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EMT\TFS\Main\Portal\0250 Excel Rapporter\Excel analyser\Grundskolen\Resultater\"/>
    </mc:Choice>
  </mc:AlternateContent>
  <bookViews>
    <workbookView xWindow="0" yWindow="0" windowWidth="28800" windowHeight="14175" xr2:uid="{00000000-000D-0000-FFFF-FFFF00000000}"/>
  </bookViews>
  <sheets>
    <sheet name="Resultater" sheetId="1" r:id="rId1"/>
  </sheets>
  <calcPr calcId="171026"/>
  <pivotCaches>
    <pivotCache cacheId="2429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GS_Resultater Afgangseksamen - Excel Service" type="5" refreshedVersion="6" background="1" saveData="1">
    <dbPr connection="Provider=MSOLAP.8;Integrated Security=SSPI;Persist Security Info=True;Initial Catalog=GS_Resultater;Data Source=dvh-sql102p;MDX Compatibility=1;Safety Options=2;MDX Missing Member Mode=Error;Update Isolation Level=2" command="Afgangseksamen - Excel Servic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{[Insttype].[Institutionstype].[All]}"/>
    <s v="GS_Resultater Afgangseksamen - Excel Service"/>
    <s v="{[Klassetrin].[Skoletrin - Klassetrin].[All]}"/>
    <s v="{[Klassetype].[Klassetype].&amp;[Modtagelsesklasser],[Klassetype].[Klassetype].&amp;[Normalklasser - fuldt årgangsdelte],[Klassetype].[Klassetype].&amp;[Klasser for ældre tosprogede elever],[Klassetype].[Klassetype].&amp;[Normalklasser - ikke fuldt årgangsdelte],[Klassetype].[Klassetype].&amp;[Kommunal ungdomsskole, heltidsundervisning]}"/>
    <s v="{[Institution].[Region - Kommune - Hovedinstitution - Institution].[All]}"/>
  </metadataStrings>
  <mdxMetadata count="4">
    <mdx n="1" f="s">
      <ms ns="0" c="0"/>
    </mdx>
    <mdx n="1" f="s">
      <ms ns="2" c="0"/>
    </mdx>
    <mdx n="1" f="s">
      <ms ns="3" c="0"/>
    </mdx>
    <mdx n="1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<sst xmlns="http://schemas.openxmlformats.org/spreadsheetml/2006/main" count="8007" uniqueCount="3232">
  <si>
    <t>Skoletrin - Klassetrin</t>
  </si>
  <si>
    <t>All</t>
  </si>
  <si>
    <t>Klassetype</t>
  </si>
  <si>
    <t>(Multiple Items)</t>
  </si>
  <si>
    <t>Institutionstype</t>
  </si>
  <si>
    <t>Region - Kommune - Hovedinstitution - Institution</t>
  </si>
  <si>
    <t>Resultat - obligatoriske prøver</t>
  </si>
  <si>
    <t>Skoleår</t>
  </si>
  <si>
    <t>Institution Postfix</t>
  </si>
  <si>
    <t>Køn</t>
  </si>
  <si>
    <t>2012/2013</t>
  </si>
  <si>
    <t>2013/2014</t>
  </si>
  <si>
    <t>2014/2015</t>
  </si>
  <si>
    <t>2015/2016</t>
  </si>
  <si>
    <t>2016/2017</t>
  </si>
  <si>
    <t>2017/2018</t>
  </si>
  <si>
    <t>2018/2019</t>
  </si>
  <si>
    <t>4kløverskolen</t>
  </si>
  <si>
    <t>Dreng</t>
  </si>
  <si>
    <t>Pige</t>
  </si>
  <si>
    <t>4kløverskolen Total</t>
  </si>
  <si>
    <t>Abildgårdskolen (Odense)</t>
  </si>
  <si>
    <t>Abildgårdskolen (Odense) Total</t>
  </si>
  <si>
    <t>Absalons Skole</t>
  </si>
  <si>
    <t>Absalons Skole Total</t>
  </si>
  <si>
    <t>Absalonskolen, område Holbæk By</t>
  </si>
  <si>
    <t>Absalonskolen, område Holbæk By Total</t>
  </si>
  <si>
    <t>Action Efterskolen</t>
  </si>
  <si>
    <t>Action Efterskolen Total</t>
  </si>
  <si>
    <t>Adventure Efterskolen Sønderjylland Skelde</t>
  </si>
  <si>
    <t>Adventure Efterskolen Sønderjylland Skelde Total</t>
  </si>
  <si>
    <t>Agedrup Skole</t>
  </si>
  <si>
    <t>Agedrup Skole Total</t>
  </si>
  <si>
    <t>Agerbæk Skole</t>
  </si>
  <si>
    <t>Agerbæk Skole Total</t>
  </si>
  <si>
    <t>Agerskov Kristne Friskole</t>
  </si>
  <si>
    <t>Agerskov Kristne Friskole Total</t>
  </si>
  <si>
    <t>Agerskov Ungdomsskole</t>
  </si>
  <si>
    <t>Agerskov Ungdomsskole Total</t>
  </si>
  <si>
    <t>Agersted Friskole</t>
  </si>
  <si>
    <t>Agersted Friskole Total</t>
  </si>
  <si>
    <t>Ahi International School</t>
  </si>
  <si>
    <t>Ahi International School Total</t>
  </si>
  <si>
    <t>Ahlmann-Skolen</t>
  </si>
  <si>
    <t>Ahlmann-Skolen Total</t>
  </si>
  <si>
    <t>Al Hikma Skolen</t>
  </si>
  <si>
    <t>Al Hikma Skolen Total</t>
  </si>
  <si>
    <t>Al Quds Skole</t>
  </si>
  <si>
    <t>Al Quds Skole Total</t>
  </si>
  <si>
    <t>Albertslund Lille Skole</t>
  </si>
  <si>
    <t>Albertslund Lille Skole Total</t>
  </si>
  <si>
    <t>Albertslund Ungecenter</t>
  </si>
  <si>
    <t>Albertslund Ungecenter Total</t>
  </si>
  <si>
    <t>Al-Hilal Skolen</t>
  </si>
  <si>
    <t>Al-Hilal Skolen Total</t>
  </si>
  <si>
    <t>Al-Huda Skolen</t>
  </si>
  <si>
    <t>Al-Huda Skolen Total</t>
  </si>
  <si>
    <t>Al-Irchad Skolen</t>
  </si>
  <si>
    <t>Al-Irchad Skolen Total</t>
  </si>
  <si>
    <t>Aller Friskole</t>
  </si>
  <si>
    <t>Aller Friskole Total</t>
  </si>
  <si>
    <t>Allerslev Skole (Lejre)</t>
  </si>
  <si>
    <t>Allerslev Skole (Lejre) Total</t>
  </si>
  <si>
    <t>Allerød Privatskole</t>
  </si>
  <si>
    <t>Allerød Privatskole Total</t>
  </si>
  <si>
    <t>Allindelille Friskole</t>
  </si>
  <si>
    <t>Allindelille Friskole Total</t>
  </si>
  <si>
    <t>Alme Skole</t>
  </si>
  <si>
    <t>Alme Skole Total</t>
  </si>
  <si>
    <t>Alminde-Viuf Fællesskole</t>
  </si>
  <si>
    <t>Alminde-Viuf Fællesskole Total</t>
  </si>
  <si>
    <t>Al-Salahiyah Skolen</t>
  </si>
  <si>
    <t>Al-Salahiyah Skolen Total</t>
  </si>
  <si>
    <t>Alt i et-Skolen, Klinkby</t>
  </si>
  <si>
    <t>Alt i et-Skolen, Klinkby Total</t>
  </si>
  <si>
    <t>Amager Fælled Skole</t>
  </si>
  <si>
    <t>Amager Fælled Skole Total</t>
  </si>
  <si>
    <t>Amager Lille Skole</t>
  </si>
  <si>
    <t>Amager Lille Skole Total</t>
  </si>
  <si>
    <t>Amager Privatskole</t>
  </si>
  <si>
    <t>Amager Privatskole Total</t>
  </si>
  <si>
    <t>Amager's International School</t>
  </si>
  <si>
    <t>Amager's International School Total</t>
  </si>
  <si>
    <t>Amagerskolen</t>
  </si>
  <si>
    <t>Amagerskolen Total</t>
  </si>
  <si>
    <t>Andreasskolen</t>
  </si>
  <si>
    <t>Andreasskolen Total</t>
  </si>
  <si>
    <t>Anholt Skole</t>
  </si>
  <si>
    <t>Anholt Skole Total</t>
  </si>
  <si>
    <t>Anna Trolles Skole</t>
  </si>
  <si>
    <t>Anna Trolles Skole Total</t>
  </si>
  <si>
    <t>Ans Skole</t>
  </si>
  <si>
    <t>Ans Skole Total</t>
  </si>
  <si>
    <t>Ansager Skole</t>
  </si>
  <si>
    <t>Ansager Skole Total</t>
  </si>
  <si>
    <t>Ansgarskolen Vadehav</t>
  </si>
  <si>
    <t>Ansgarskolen Vadehav Total</t>
  </si>
  <si>
    <t>Antvorskov Skole</t>
  </si>
  <si>
    <t>Antvorskov Skole Total</t>
  </si>
  <si>
    <t>Appenæs Friskole</t>
  </si>
  <si>
    <t>Appenæs Friskole Total</t>
  </si>
  <si>
    <t>Arden Skole</t>
  </si>
  <si>
    <t>Arden Skole Total</t>
  </si>
  <si>
    <t>Arenaskolen</t>
  </si>
  <si>
    <t>Arenaskolen Total</t>
  </si>
  <si>
    <t>Arresø Skole, Kregme</t>
  </si>
  <si>
    <t>Arresø Skole, Kregme Total</t>
  </si>
  <si>
    <t>As Friskole &amp; Naturbørnehave</t>
  </si>
  <si>
    <t>As Friskole &amp; Naturbørnehave Total</t>
  </si>
  <si>
    <t>Asgård Skole</t>
  </si>
  <si>
    <t>Asgård Skole Total</t>
  </si>
  <si>
    <t>Askov Højskole og Efterskole (Vejen)</t>
  </si>
  <si>
    <t>Askov Højskole og Efterskole (Vejen) Total</t>
  </si>
  <si>
    <t>Asnæs Skole</t>
  </si>
  <si>
    <t>Asnæs Skole Total</t>
  </si>
  <si>
    <t>Assens Skole</t>
  </si>
  <si>
    <t>Assens Skole Total</t>
  </si>
  <si>
    <t>Assentoftskolen</t>
  </si>
  <si>
    <t>Assentoftskolen Total</t>
  </si>
  <si>
    <t>Astrup-Sønderskov Friskole</t>
  </si>
  <si>
    <t>Astrup-Sønderskov Friskole Total</t>
  </si>
  <si>
    <t>Asaa Skole</t>
  </si>
  <si>
    <t>Asaa Skole Total</t>
  </si>
  <si>
    <t>Atheneskolen</t>
  </si>
  <si>
    <t>Atheneskolen Total</t>
  </si>
  <si>
    <t>Augustenborg Skole</t>
  </si>
  <si>
    <t>Augustenborg Skole Total</t>
  </si>
  <si>
    <t>Aulum Kristne Friskole</t>
  </si>
  <si>
    <t>Aulum Kristne Friskole Total</t>
  </si>
  <si>
    <t>Aulum-Hodsager Skole, Aulum</t>
  </si>
  <si>
    <t>Aulum-Hodsager Skole, Aulum Total</t>
  </si>
  <si>
    <t>Auning Skole</t>
  </si>
  <si>
    <t>Auning Skole Total</t>
  </si>
  <si>
    <t>Avedøre Skole</t>
  </si>
  <si>
    <t>Avedøre Skole Total</t>
  </si>
  <si>
    <t>Baggesenskolen</t>
  </si>
  <si>
    <t>Baggesenskolen Total</t>
  </si>
  <si>
    <t>Bagsværd Friskole (Hanna-Skolen)</t>
  </si>
  <si>
    <t>Bagsværd Friskole (Hanna-Skolen) Total</t>
  </si>
  <si>
    <t>Bagsværd Gymnasiums Grundskole</t>
  </si>
  <si>
    <t>Bagsværd Gymnasiums Grundskole Total</t>
  </si>
  <si>
    <t>Bagsværd Skole</t>
  </si>
  <si>
    <t>Bagsværd Skole Total</t>
  </si>
  <si>
    <t>Bagterp undervisningssted</t>
  </si>
  <si>
    <t>Bagterp undervisningssted Total</t>
  </si>
  <si>
    <t>Bakkegårdsskolen (Gentofte)</t>
  </si>
  <si>
    <t>Bakkegårdsskolen (Gentofte) Total</t>
  </si>
  <si>
    <t>Bakkegårdsskolen (Aarhus)</t>
  </si>
  <si>
    <t>Bakkegårdsskolen (Aarhus) Total</t>
  </si>
  <si>
    <t>Bakkehusene</t>
  </si>
  <si>
    <t>Bakkehusene Total</t>
  </si>
  <si>
    <t>Bakkeskolen (Kolding)</t>
  </si>
  <si>
    <t>Bakkeskolen (Kolding) Total</t>
  </si>
  <si>
    <t>Bakkeskolen (Skanderborg)</t>
  </si>
  <si>
    <t>Bakkeskolen (Skanderborg) Total</t>
  </si>
  <si>
    <t>Bakkeskolen Cosmos</t>
  </si>
  <si>
    <t>Bakkeskolen Cosmos Total</t>
  </si>
  <si>
    <t>Bakkevejens Skole Fortuna</t>
  </si>
  <si>
    <t>Bakkevejens Skole Fortuna Total</t>
  </si>
  <si>
    <t>Balle Friskole, Balle Musik- &amp; Idrætsefterskole (Vejle)</t>
  </si>
  <si>
    <t>Balle Friskole, Balle Musik- &amp; Idrætsefterskole (Vejle) Total</t>
  </si>
  <si>
    <t>Ballerup Ny Skole</t>
  </si>
  <si>
    <t>Ballerup Ny Skole Total</t>
  </si>
  <si>
    <t>Ballerup Ungdomsskole</t>
  </si>
  <si>
    <t>Ballerup Ungdomsskole Total</t>
  </si>
  <si>
    <t>Balleskolen</t>
  </si>
  <si>
    <t>Balleskolen Total</t>
  </si>
  <si>
    <t>Balletskolen</t>
  </si>
  <si>
    <t>Balletskolen Total</t>
  </si>
  <si>
    <t>Balsmoseskolen</t>
  </si>
  <si>
    <t>Balsmoseskolen Total</t>
  </si>
  <si>
    <t>Baltorpskolen</t>
  </si>
  <si>
    <t>Baltorpskolen Total</t>
  </si>
  <si>
    <t>Baltorpskolen - Grantoften</t>
  </si>
  <si>
    <t>Baltorpskolen - Grantoften Total</t>
  </si>
  <si>
    <t>Baltorpskolen - Rugvænget</t>
  </si>
  <si>
    <t>Baltorpskolen - Rugvænget Total</t>
  </si>
  <si>
    <t>Bankagerskolen</t>
  </si>
  <si>
    <t>Bankagerskolen Total</t>
  </si>
  <si>
    <t>Bavnebakkeskolen</t>
  </si>
  <si>
    <t>Bavnebakkeskolen Total</t>
  </si>
  <si>
    <t>Bavnehøj Skole (København)</t>
  </si>
  <si>
    <t>Bavnehøj Skole (København) Total</t>
  </si>
  <si>
    <t>Bavnehøj Skole (Aarhus)</t>
  </si>
  <si>
    <t>Bavnehøj Skole (Aarhus) Total</t>
  </si>
  <si>
    <t>Beder Skole</t>
  </si>
  <si>
    <t>Beder Skole Total</t>
  </si>
  <si>
    <t>Bedsted Friskole</t>
  </si>
  <si>
    <t>Bedsted Friskole Total</t>
  </si>
  <si>
    <t>Bellahøj Skole</t>
  </si>
  <si>
    <t>Bellahøj Skole Total</t>
  </si>
  <si>
    <t>Bernadotteskolen</t>
  </si>
  <si>
    <t>Bernadotteskolen Total</t>
  </si>
  <si>
    <t>Bernstorffsminde Efterskole</t>
  </si>
  <si>
    <t>Bernstorffsminde Efterskole Total</t>
  </si>
  <si>
    <t>Bieringhus Efterskole</t>
  </si>
  <si>
    <t>Bieringhus Efterskole Total</t>
  </si>
  <si>
    <t>Biersted Skole</t>
  </si>
  <si>
    <t>Biersted Skole Total</t>
  </si>
  <si>
    <t>Billesborgskolen</t>
  </si>
  <si>
    <t>Billesborgskolen Total</t>
  </si>
  <si>
    <t>Billeshave Efterskole</t>
  </si>
  <si>
    <t>Billeshave Efterskole Total</t>
  </si>
  <si>
    <t>Billums Privatskole</t>
  </si>
  <si>
    <t>Billums Privatskole Total</t>
  </si>
  <si>
    <t>BillundSkolen</t>
  </si>
  <si>
    <t>BillundSkolen Total</t>
  </si>
  <si>
    <t>Bindernæs Efterskole</t>
  </si>
  <si>
    <t>Bindernæs Efterskole Total</t>
  </si>
  <si>
    <t>Birkerød Privatskole</t>
  </si>
  <si>
    <t>Birkerød Privatskole Total</t>
  </si>
  <si>
    <t>Birkerød Skole</t>
  </si>
  <si>
    <t>Birkerød Skole Total</t>
  </si>
  <si>
    <t>Birkhovedskolen</t>
  </si>
  <si>
    <t>Birkhovedskolen Total</t>
  </si>
  <si>
    <t>Bistrupskolen</t>
  </si>
  <si>
    <t>Bistrupskolen Total</t>
  </si>
  <si>
    <t>Bjergby Friskole</t>
  </si>
  <si>
    <t>Bjergby Friskole Total</t>
  </si>
  <si>
    <t>Bjerget Efterskole</t>
  </si>
  <si>
    <t>Bjerget Efterskole Total</t>
  </si>
  <si>
    <t>Bjergmarkskolen, område Holbæk By</t>
  </si>
  <si>
    <t>Bjergmarkskolen, område Holbæk By Total</t>
  </si>
  <si>
    <t>Bjergsnæs Efterskole</t>
  </si>
  <si>
    <t>Bjergsnæs Efterskole Total</t>
  </si>
  <si>
    <t>Bjerre Gymnastik- og Idrætsefterskole Akademiet</t>
  </si>
  <si>
    <t>Bjerre Gymnastik- og Idrætsefterskole Akademiet Total</t>
  </si>
  <si>
    <t>Bjerregrav Friskole</t>
  </si>
  <si>
    <t>Bjerregrav Friskole Total</t>
  </si>
  <si>
    <t>Bjerregrav Skole</t>
  </si>
  <si>
    <t>Bjerregrav Skole Total</t>
  </si>
  <si>
    <t>Bjørnehøjskolen</t>
  </si>
  <si>
    <t>Bjørnehøjskolen Total</t>
  </si>
  <si>
    <t>Bjørns Internationale Skole (København)</t>
  </si>
  <si>
    <t>Bjørns Internationale Skole (København) Total</t>
  </si>
  <si>
    <t>Blicherskolen</t>
  </si>
  <si>
    <t>Blicherskolen Total</t>
  </si>
  <si>
    <t>Blidstrup Efterskole</t>
  </si>
  <si>
    <t>Blidstrup Efterskole Total</t>
  </si>
  <si>
    <t>Blovstrød Skole</t>
  </si>
  <si>
    <t>Blovstrød Skole Total</t>
  </si>
  <si>
    <t>Blære Friskole</t>
  </si>
  <si>
    <t>Blære Friskole Total</t>
  </si>
  <si>
    <t>Blåbjerg Friskole</t>
  </si>
  <si>
    <t>Blåbjerg Friskole Total</t>
  </si>
  <si>
    <t>Blåbjerggårdskolen</t>
  </si>
  <si>
    <t>Blåbjerggårdskolen Total</t>
  </si>
  <si>
    <t>Blåbjergskolen, Nr. Nebel afd.</t>
  </si>
  <si>
    <t>Blåbjergskolen, Nr. Nebel afd. Total</t>
  </si>
  <si>
    <t>Blågård Skole</t>
  </si>
  <si>
    <t>Blågård Skole Total</t>
  </si>
  <si>
    <t>Blåkilde Efterskole</t>
  </si>
  <si>
    <t>Blåkilde Efterskole Total</t>
  </si>
  <si>
    <t>Blåvandshuk Skole</t>
  </si>
  <si>
    <t>Blåvandshuk Skole Total</t>
  </si>
  <si>
    <t>Boesagerskolen</t>
  </si>
  <si>
    <t>Boesagerskolen Total</t>
  </si>
  <si>
    <t>Bogense Skole</t>
  </si>
  <si>
    <t>Bogense Skole Total</t>
  </si>
  <si>
    <t>Bogø Kostskole</t>
  </si>
  <si>
    <t>Bogø Kostskole Total</t>
  </si>
  <si>
    <t>Boldesager Skole Cosmos</t>
  </si>
  <si>
    <t>Boldesager Skole Cosmos Total</t>
  </si>
  <si>
    <t>Bording Skole</t>
  </si>
  <si>
    <t>Bording Skole Total</t>
  </si>
  <si>
    <t>Bordings Friskole</t>
  </si>
  <si>
    <t>Bordings Friskole Total</t>
  </si>
  <si>
    <t>Borgerskolen</t>
  </si>
  <si>
    <t>Borgerskolen Total</t>
  </si>
  <si>
    <t>Bork Havn Efterskole</t>
  </si>
  <si>
    <t>Bork Havn Efterskole Total</t>
  </si>
  <si>
    <t>Bornholms Efterskole</t>
  </si>
  <si>
    <t>Bornholms Efterskole Total</t>
  </si>
  <si>
    <t>Bornholms Frie Idrætsskole</t>
  </si>
  <si>
    <t>Bornholms Frie Idrætsskole Total</t>
  </si>
  <si>
    <t>Borremose Efterskole</t>
  </si>
  <si>
    <t>Borremose Efterskole Total</t>
  </si>
  <si>
    <t>Borup Privatskole</t>
  </si>
  <si>
    <t>Borup Privatskole Total</t>
  </si>
  <si>
    <t>Borup Skole</t>
  </si>
  <si>
    <t>Borup Skole Total</t>
  </si>
  <si>
    <t>Borupgårdskolen</t>
  </si>
  <si>
    <t>Borupgårdskolen Total</t>
  </si>
  <si>
    <t>Bramdrup Skole</t>
  </si>
  <si>
    <t>Bramdrup Skole Total</t>
  </si>
  <si>
    <t>Bramming Gymnastik- og Idrætsefterskole</t>
  </si>
  <si>
    <t>Bramming Gymnastik- og Idrætsefterskole Total</t>
  </si>
  <si>
    <t>Bramsnæsvigskolen</t>
  </si>
  <si>
    <t>Bramsnæsvigskolen Total</t>
  </si>
  <si>
    <t>Bredagerskolen</t>
  </si>
  <si>
    <t>Bredagerskolen Total</t>
  </si>
  <si>
    <t>Bredballe Privatskole</t>
  </si>
  <si>
    <t>Bredballe Privatskole Total</t>
  </si>
  <si>
    <t>Bredebro Filialskole</t>
  </si>
  <si>
    <t>Bredebro Filialskole Total</t>
  </si>
  <si>
    <t>Bredsten - Gadbjerg Skole</t>
  </si>
  <si>
    <t>Bredsten - Gadbjerg Skole Total</t>
  </si>
  <si>
    <t>Bregninge-Bjergsted Friskole</t>
  </si>
  <si>
    <t>Bregninge-Bjergsted Friskole Total</t>
  </si>
  <si>
    <t>Brejning Efterskole</t>
  </si>
  <si>
    <t>Brejning Efterskole Total</t>
  </si>
  <si>
    <t>Brejninggaard Efterskole</t>
  </si>
  <si>
    <t>Brejninggaard Efterskole Total</t>
  </si>
  <si>
    <t>Brenderup og Omegns Realskole</t>
  </si>
  <si>
    <t>Brenderup og Omegns Realskole Total</t>
  </si>
  <si>
    <t>Breum Skole</t>
  </si>
  <si>
    <t>Breum Skole Total</t>
  </si>
  <si>
    <t>Broager Skole</t>
  </si>
  <si>
    <t>Broager Skole Total</t>
  </si>
  <si>
    <t>Broby Fri- og Efterskole (Faaborg-Midtfyn)</t>
  </si>
  <si>
    <t>Broby Fri- og Efterskole (Faaborg-Midtfyn) Total</t>
  </si>
  <si>
    <t>Brobyskolerne</t>
  </si>
  <si>
    <t>Brobyskolerne Total</t>
  </si>
  <si>
    <t>Brorsonskolen</t>
  </si>
  <si>
    <t>Brorsonskolen Total</t>
  </si>
  <si>
    <t>Broskolen (Faaborg-Midtfyn)</t>
  </si>
  <si>
    <t>Broskolen (Faaborg-Midtfyn) Total</t>
  </si>
  <si>
    <t>Broskolen (Slagelse)</t>
  </si>
  <si>
    <t>Broskolen (Slagelse) Total</t>
  </si>
  <si>
    <t>Brovandeskolen, Den Lille Skole i Skagen</t>
  </si>
  <si>
    <t>Brovandeskolen, Den Lille Skole i Skagen Total</t>
  </si>
  <si>
    <t>Brovst Skole</t>
  </si>
  <si>
    <t>Brovst Skole Total</t>
  </si>
  <si>
    <t>Bryndum Skole Aura</t>
  </si>
  <si>
    <t>Bryndum Skole Aura Total</t>
  </si>
  <si>
    <t>Bryrup Skole</t>
  </si>
  <si>
    <t>Bryrup Skole Total</t>
  </si>
  <si>
    <t>Brædstrup Skole</t>
  </si>
  <si>
    <t>Brædstrup Skole Total</t>
  </si>
  <si>
    <t>Brændgårdskolen</t>
  </si>
  <si>
    <t>Brændgårdskolen Total</t>
  </si>
  <si>
    <t>Brændkjærskolen</t>
  </si>
  <si>
    <t>Brændkjærskolen Total</t>
  </si>
  <si>
    <t>Brændstrup Kristne Friskole</t>
  </si>
  <si>
    <t>Brændstrup Kristne Friskole Total</t>
  </si>
  <si>
    <t>Brøndby Idrætsefterskole</t>
  </si>
  <si>
    <t>Brøndby Idrætsefterskole Total</t>
  </si>
  <si>
    <t>Brøndby Strand Skole</t>
  </si>
  <si>
    <t>Brøndby Strand Skole Total</t>
  </si>
  <si>
    <t>Brøndbyvester Skole (Brøndby)</t>
  </si>
  <si>
    <t>Brøndbyvester Skole (Brøndby) Total</t>
  </si>
  <si>
    <t>Brøndbyøster Skole (Brøndby)</t>
  </si>
  <si>
    <t>Brøndbyøster Skole (Brøndby) Total</t>
  </si>
  <si>
    <t>Brønshøj Skole</t>
  </si>
  <si>
    <t>Brønshøj Skole Total</t>
  </si>
  <si>
    <t>Brøruphus Efterskole</t>
  </si>
  <si>
    <t>Brøruphus Efterskole Total</t>
  </si>
  <si>
    <t>Brørupskolen</t>
  </si>
  <si>
    <t>Brørupskolen Total</t>
  </si>
  <si>
    <t>Brårup Skole</t>
  </si>
  <si>
    <t>Brårup Skole Total</t>
  </si>
  <si>
    <t>Bråskovgård Efterskole</t>
  </si>
  <si>
    <t>Bråskovgård Efterskole Total</t>
  </si>
  <si>
    <t>Buddinge Skole</t>
  </si>
  <si>
    <t>Buddinge Skole Total</t>
  </si>
  <si>
    <t>Buskelundskolen</t>
  </si>
  <si>
    <t>Buskelundskolen Total</t>
  </si>
  <si>
    <t>Busses Skole</t>
  </si>
  <si>
    <t>Busses Skole Total</t>
  </si>
  <si>
    <t>Byens Skole</t>
  </si>
  <si>
    <t>Byens Skole Total</t>
  </si>
  <si>
    <t>Bylderup Skole</t>
  </si>
  <si>
    <t>Bylderup Skole Total</t>
  </si>
  <si>
    <t>Byplanvejens Skole</t>
  </si>
  <si>
    <t>Byplanvejens Skole Total</t>
  </si>
  <si>
    <t>Byskolen (Lolland)</t>
  </si>
  <si>
    <t>Byskolen (Lolland) Total</t>
  </si>
  <si>
    <t>Byskovskolen, afd. Benløse</t>
  </si>
  <si>
    <t>Byskovskolen, afd. Benløse Total</t>
  </si>
  <si>
    <t>Bække Skole</t>
  </si>
  <si>
    <t>Bække Skole Total</t>
  </si>
  <si>
    <t>Bækkegårdsskolen</t>
  </si>
  <si>
    <t>Bækkegårdsskolen Total</t>
  </si>
  <si>
    <t>Bøgballe Friskole</t>
  </si>
  <si>
    <t>Bøgballe Friskole Total</t>
  </si>
  <si>
    <t>Bøgeskovskolen</t>
  </si>
  <si>
    <t>Bøgeskovskolen Total</t>
  </si>
  <si>
    <t>Børnenes Friskole (Aarhus)</t>
  </si>
  <si>
    <t>Børnenes Friskole (Aarhus) Total</t>
  </si>
  <si>
    <t>Børneuniversitetet på Vesterbro</t>
  </si>
  <si>
    <t>Børneuniversitetet på Vesterbro Total</t>
  </si>
  <si>
    <t>Bøvling Fri- og Idrætsefterskole (efterskole)</t>
  </si>
  <si>
    <t>Bøvling Fri- og Idrætsefterskole (efterskole) Total</t>
  </si>
  <si>
    <t>Bøvling Fri- og Idrætsefterskole (friskole)</t>
  </si>
  <si>
    <t>Bøvling Fri- og Idrætsefterskole (friskole) Total</t>
  </si>
  <si>
    <t>C. la Cours Skole</t>
  </si>
  <si>
    <t>C. la Cours Skole Total</t>
  </si>
  <si>
    <t>Campusskolen</t>
  </si>
  <si>
    <t>Campusskolen Total</t>
  </si>
  <si>
    <t>Carl Nielsen-Skolen</t>
  </si>
  <si>
    <t>Carl Nielsen-Skolen Total</t>
  </si>
  <si>
    <t>Carolineskolen</t>
  </si>
  <si>
    <t>Carolineskolen Total</t>
  </si>
  <si>
    <t>Charlotteskolen (Høje-Taastrup)</t>
  </si>
  <si>
    <t>Charlotteskolen (Høje-Taastrup) Total</t>
  </si>
  <si>
    <t>Christiansfeld Skole (Kolding)</t>
  </si>
  <si>
    <t>Christiansfeld Skole (Kolding) Total</t>
  </si>
  <si>
    <t>Christianshavns Døttreskole</t>
  </si>
  <si>
    <t>Christianshavns Døttreskole Total</t>
  </si>
  <si>
    <t>Christianshavns Skole</t>
  </si>
  <si>
    <t>Christianshavns Skole Total</t>
  </si>
  <si>
    <t>Christinelystskolen</t>
  </si>
  <si>
    <t>Christinelystskolen Total</t>
  </si>
  <si>
    <t>Copenhagen City School</t>
  </si>
  <si>
    <t>Copenhagen City School Total</t>
  </si>
  <si>
    <t>Dagnæsskolen</t>
  </si>
  <si>
    <t>Dagnæsskolen Total</t>
  </si>
  <si>
    <t>Dalmose skole</t>
  </si>
  <si>
    <t>Dalmose skole Total</t>
  </si>
  <si>
    <t>Dalumskolen</t>
  </si>
  <si>
    <t>Dalumskolen Total</t>
  </si>
  <si>
    <t>Damagerskolen</t>
  </si>
  <si>
    <t>Damagerskolen Total</t>
  </si>
  <si>
    <t>Damhusengens Skole</t>
  </si>
  <si>
    <t>Damhusengens Skole Total</t>
  </si>
  <si>
    <t>Danehofskolen</t>
  </si>
  <si>
    <t>Danehofskolen Total</t>
  </si>
  <si>
    <t>Danmarksgades Skole Urban</t>
  </si>
  <si>
    <t>Danmarksgades Skole Urban Total</t>
  </si>
  <si>
    <t>Dannevirke Kostskole (Haderslev)</t>
  </si>
  <si>
    <t>Dannevirke Kostskole (Haderslev) Total</t>
  </si>
  <si>
    <t>Dannevirkeskolen</t>
  </si>
  <si>
    <t>Dannevirkeskolen Total</t>
  </si>
  <si>
    <t>Dansborgskolen</t>
  </si>
  <si>
    <t>Dansborgskolen Total</t>
  </si>
  <si>
    <t>Davidskolen</t>
  </si>
  <si>
    <t>Davidskolen Total</t>
  </si>
  <si>
    <t>Dejbjerglund Efterskole</t>
  </si>
  <si>
    <t>Dejbjerglund Efterskole Total</t>
  </si>
  <si>
    <t>Den Classenske Legatskole</t>
  </si>
  <si>
    <t>Den Classenske Legatskole Total</t>
  </si>
  <si>
    <t>Den danske Design- og Håndværksefterskole i Skjern</t>
  </si>
  <si>
    <t>Den danske Design- og Håndværksefterskole i Skjern Total</t>
  </si>
  <si>
    <t>Den Fri Hestehaveskole</t>
  </si>
  <si>
    <t>Den Fri Hestehaveskole Total</t>
  </si>
  <si>
    <t>Den Kristne Friskole i Holstebro</t>
  </si>
  <si>
    <t>Den Kristne Friskole i Holstebro Total</t>
  </si>
  <si>
    <t>Den Lille Skole</t>
  </si>
  <si>
    <t>Den Lille Skole Total</t>
  </si>
  <si>
    <t>Den Rytmiske Efterskole i Baaring (Middelfart)</t>
  </si>
  <si>
    <t>Den Rytmiske Efterskole i Baaring (Middelfart) Total</t>
  </si>
  <si>
    <t>Den Tyske Efterskole Tinglev</t>
  </si>
  <si>
    <t>Den Tyske Efterskole Tinglev Total</t>
  </si>
  <si>
    <t>Design- &amp; Idrætsefterskolen Skamling</t>
  </si>
  <si>
    <t>Design- &amp; Idrætsefterskolen Skamling Total</t>
  </si>
  <si>
    <t>Det Frie Gymnasiums Grundskole (København)</t>
  </si>
  <si>
    <t>Det Frie Gymnasiums Grundskole (København) Total</t>
  </si>
  <si>
    <t>Det Kgl Vaisenhus Skole</t>
  </si>
  <si>
    <t>Det Kgl Vaisenhus Skole Total</t>
  </si>
  <si>
    <t>Det Kongelige Teater Balletskolen Odense</t>
  </si>
  <si>
    <t>Det Kongelige Teater Balletskolen Odense Total</t>
  </si>
  <si>
    <t>Deutsche Privatschule Apenrade</t>
  </si>
  <si>
    <t>Deutsche Privatschule Apenrade Total</t>
  </si>
  <si>
    <t>Deutsche Schule Hadersleben</t>
  </si>
  <si>
    <t>Deutsche Schule Hadersleben Total</t>
  </si>
  <si>
    <t>Deutsche Schule Sonderburg</t>
  </si>
  <si>
    <t>Deutsche Schule Sonderburg Total</t>
  </si>
  <si>
    <t>Deutsche Schule Tingleff</t>
  </si>
  <si>
    <t>Deutsche Schule Tingleff Total</t>
  </si>
  <si>
    <t>DIA Privatskole</t>
  </si>
  <si>
    <t>DIA Privatskole Total</t>
  </si>
  <si>
    <t>Distrikt Nord, Skagen skoleafdeling</t>
  </si>
  <si>
    <t>Distrikt Nord, Skagen skoleafdeling Total</t>
  </si>
  <si>
    <t>Distrikt Nord, Strandby skoleafdeling</t>
  </si>
  <si>
    <t>Distrikt Nord, Strandby skoleafdeling Total</t>
  </si>
  <si>
    <t>Distrikt Nord, Aalbæk skoleafdeling</t>
  </si>
  <si>
    <t>Distrikt Nord, Aalbæk skoleafdeling Total</t>
  </si>
  <si>
    <t>Distrikt Syd, Hørby-Dybvad skoleafdeling</t>
  </si>
  <si>
    <t>Distrikt Syd, Hørby-Dybvad skoleafdeling Total</t>
  </si>
  <si>
    <t>Distrikt Syd, Stensnæs skoleafdeling</t>
  </si>
  <si>
    <t>Distrikt Syd, Stensnæs skoleafdeling Total</t>
  </si>
  <si>
    <t>Distrikt Syd, Sæby skoleafdeling</t>
  </si>
  <si>
    <t>Distrikt Syd, Sæby skoleafdeling Total</t>
  </si>
  <si>
    <t>Distrikt Syd, Sæbygård skoleafdeling</t>
  </si>
  <si>
    <t>Distrikt Syd, Sæbygård skoleafdeling Total</t>
  </si>
  <si>
    <t>Distrikt Syd, Torslev skoleafdeling</t>
  </si>
  <si>
    <t>Distrikt Syd, Torslev skoleafdeling Total</t>
  </si>
  <si>
    <t>Distrikt Vest, Bangsbostrand Skoleafdeling</t>
  </si>
  <si>
    <t>Distrikt Vest, Bangsbostrand Skoleafdeling Total</t>
  </si>
  <si>
    <t>Distrikt Vest, Gærum skoleafdeling</t>
  </si>
  <si>
    <t>Distrikt Vest, Gærum skoleafdeling Total</t>
  </si>
  <si>
    <t>Distrikt Vest, Ravnshøj skoleafdeling</t>
  </si>
  <si>
    <t>Distrikt Vest, Ravnshøj skoleafdeling Total</t>
  </si>
  <si>
    <t>Distrikt Øst, Frydenstrand skoleafdeling</t>
  </si>
  <si>
    <t>Distrikt Øst, Frydenstrand skoleafdeling Total</t>
  </si>
  <si>
    <t>Distrikt Øst, Nordstjernen skoleafdeling</t>
  </si>
  <si>
    <t>Distrikt Øst, Nordstjernen skoleafdeling Total</t>
  </si>
  <si>
    <t>Distriktsskolen</t>
  </si>
  <si>
    <t>Distriktsskolen Total</t>
  </si>
  <si>
    <t>Djurslands Efterskole</t>
  </si>
  <si>
    <t>Djurslands Efterskole Total</t>
  </si>
  <si>
    <t>Dragør Skole</t>
  </si>
  <si>
    <t>Dragør Skole Total</t>
  </si>
  <si>
    <t>Dragør Skole Syd</t>
  </si>
  <si>
    <t>Dragør Skole Syd Total</t>
  </si>
  <si>
    <t>Dronninggårdskolen</t>
  </si>
  <si>
    <t>Dronninggårdskolen Total</t>
  </si>
  <si>
    <t>Dronninglund Efterskole</t>
  </si>
  <si>
    <t>Dronninglund Efterskole Total</t>
  </si>
  <si>
    <t>Dronninglund Friskole</t>
  </si>
  <si>
    <t>Dronninglund Friskole Total</t>
  </si>
  <si>
    <t>Dronninglund Skole</t>
  </si>
  <si>
    <t>Dronninglund Skole Total</t>
  </si>
  <si>
    <t>Druestrup Friskole</t>
  </si>
  <si>
    <t>Druestrup Friskole Total</t>
  </si>
  <si>
    <t>Dueholmskolen</t>
  </si>
  <si>
    <t>Dueholmskolen Total</t>
  </si>
  <si>
    <t>Dybbøl-Skolen</t>
  </si>
  <si>
    <t>Dybbøl-Skolen Total</t>
  </si>
  <si>
    <t>Dybkærskolen</t>
  </si>
  <si>
    <t>Dybkærskolen Total</t>
  </si>
  <si>
    <t>Dyhrs Skole</t>
  </si>
  <si>
    <t>Dyhrs Skole Total</t>
  </si>
  <si>
    <t>Dyssegårdsskolen</t>
  </si>
  <si>
    <t>Dyssegårdsskolen Total</t>
  </si>
  <si>
    <t>Dyvekeskolen</t>
  </si>
  <si>
    <t>Dyvekeskolen Total</t>
  </si>
  <si>
    <t>Ebberup Skole</t>
  </si>
  <si>
    <t>Ebberup Skole Total</t>
  </si>
  <si>
    <t>Ebeltoft Skole</t>
  </si>
  <si>
    <t>Ebeltoft Skole Total</t>
  </si>
  <si>
    <t>Eckersberg Børneunivers</t>
  </si>
  <si>
    <t>Eckersberg Børneunivers Total</t>
  </si>
  <si>
    <t>Efterskolen DUI Leg og Virke Bisnapgård</t>
  </si>
  <si>
    <t>Efterskolen DUI Leg og Virke Bisnapgård Total</t>
  </si>
  <si>
    <t>Efterskolen Epos</t>
  </si>
  <si>
    <t>Efterskolen Epos Total</t>
  </si>
  <si>
    <t>Efterskolen Flyvesandet</t>
  </si>
  <si>
    <t>Efterskolen Flyvesandet Total</t>
  </si>
  <si>
    <t>Efterskolen for Scenekunst</t>
  </si>
  <si>
    <t>Efterskolen for Scenekunst Total</t>
  </si>
  <si>
    <t>Efterskolen Frydensberg</t>
  </si>
  <si>
    <t>Efterskolen Frydensberg Total</t>
  </si>
  <si>
    <t>Efterskolen Kildevæld</t>
  </si>
  <si>
    <t>Efterskolen Kildevæld Total</t>
  </si>
  <si>
    <t>Efterskolen Lindenborg</t>
  </si>
  <si>
    <t>Efterskolen Lindenborg Total</t>
  </si>
  <si>
    <t>Efterskolen Smededal</t>
  </si>
  <si>
    <t>Efterskolen Smededal Total</t>
  </si>
  <si>
    <t>Efterskolen Solgården</t>
  </si>
  <si>
    <t>Efterskolen Solgården Total</t>
  </si>
  <si>
    <t>Efterskolen Strand på Danebod</t>
  </si>
  <si>
    <t>Efterskolen Strand på Danebod Total</t>
  </si>
  <si>
    <t>Efterskolen ved Nyborg</t>
  </si>
  <si>
    <t>Efterskolen ved Nyborg Total</t>
  </si>
  <si>
    <t>Efterskolen Ådalen og  Åskolen - friskolen i Hørning</t>
  </si>
  <si>
    <t>Efterskolen Ådalen og  Åskolen - friskolen i Hørning Total</t>
  </si>
  <si>
    <t>Egebakkeskolen</t>
  </si>
  <si>
    <t>Egebakkeskolen Total</t>
  </si>
  <si>
    <t>Egebjergskolen</t>
  </si>
  <si>
    <t>Egebjergskolen Total</t>
  </si>
  <si>
    <t>Egelundskolen</t>
  </si>
  <si>
    <t>Egelundskolen Total</t>
  </si>
  <si>
    <t>Egeskovskolen</t>
  </si>
  <si>
    <t>Egeskovskolen Total</t>
  </si>
  <si>
    <t>Eggeslevmagle Skole</t>
  </si>
  <si>
    <t>Eggeslevmagle Skole Total</t>
  </si>
  <si>
    <t>Egholmskolen</t>
  </si>
  <si>
    <t>Egholmskolen Total</t>
  </si>
  <si>
    <t>Egtved Skole</t>
  </si>
  <si>
    <t>Egtved Skole Total</t>
  </si>
  <si>
    <t>Eisbjerghus Internationale Efterskole</t>
  </si>
  <si>
    <t>Eisbjerghus Internationale Efterskole Total</t>
  </si>
  <si>
    <t>Ejby Skole (Køge)</t>
  </si>
  <si>
    <t>Ejby Skole (Køge) Total</t>
  </si>
  <si>
    <t>Ejby Skole (Middelfart)</t>
  </si>
  <si>
    <t>Ejby Skole (Middelfart) Total</t>
  </si>
  <si>
    <t>Ejerslykkeskolen</t>
  </si>
  <si>
    <t>Ejerslykkeskolen Total</t>
  </si>
  <si>
    <t>Ejstrupholm Skole</t>
  </si>
  <si>
    <t>Ejstrupholm Skole Total</t>
  </si>
  <si>
    <t>Elbæk Efterskole</t>
  </si>
  <si>
    <t>Elbæk Efterskole Total</t>
  </si>
  <si>
    <t>Elise Smiths Skole</t>
  </si>
  <si>
    <t>Elise Smiths Skole Total</t>
  </si>
  <si>
    <t>Ellebjerg Skole</t>
  </si>
  <si>
    <t>Ellebjerg Skole Total</t>
  </si>
  <si>
    <t>Ellebækskolen (Næstved)</t>
  </si>
  <si>
    <t>Ellebækskolen (Næstved) Total</t>
  </si>
  <si>
    <t>Ellebækskolen, afd. Kalbyris</t>
  </si>
  <si>
    <t>Ellebækskolen, afd. Kalbyris Total</t>
  </si>
  <si>
    <t>Ellebækskolen, afd. Kildemark</t>
  </si>
  <si>
    <t>Ellebækskolen, afd. Kildemark Total</t>
  </si>
  <si>
    <t>Ellekærskolen</t>
  </si>
  <si>
    <t>Ellekærskolen Total</t>
  </si>
  <si>
    <t>Ellemarkskolen</t>
  </si>
  <si>
    <t>Ellemarkskolen Total</t>
  </si>
  <si>
    <t>Ellevangskolen</t>
  </si>
  <si>
    <t>Ellevangskolen Total</t>
  </si>
  <si>
    <t>Elsted Skole</t>
  </si>
  <si>
    <t>Elsted Skole Total</t>
  </si>
  <si>
    <t>Emmerske Efterskole</t>
  </si>
  <si>
    <t>Emmerske Efterskole Total</t>
  </si>
  <si>
    <t>Endrupskolen</t>
  </si>
  <si>
    <t>Endrupskolen Total</t>
  </si>
  <si>
    <t>Engdalskolen (Aarhus)</t>
  </si>
  <si>
    <t>Engdalskolen (Aarhus) Total</t>
  </si>
  <si>
    <t>Engelsborgskolen</t>
  </si>
  <si>
    <t>Engelsborgskolen Total</t>
  </si>
  <si>
    <t>Engesvang Skole</t>
  </si>
  <si>
    <t>Engesvang Skole Total</t>
  </si>
  <si>
    <t>Enghavegård Skole</t>
  </si>
  <si>
    <t>Enghavegård Skole Total</t>
  </si>
  <si>
    <t>Englystskolen</t>
  </si>
  <si>
    <t>Englystskolen Total</t>
  </si>
  <si>
    <t>Engstrandskolen</t>
  </si>
  <si>
    <t>Engstrandskolen Total</t>
  </si>
  <si>
    <t>Eriksminde Efterskole</t>
  </si>
  <si>
    <t>Eriksminde Efterskole Total</t>
  </si>
  <si>
    <t>Erritsø Fællesskole, Erritsø Bygade</t>
  </si>
  <si>
    <t>Erritsø Fællesskole, Erritsø Bygade Total</t>
  </si>
  <si>
    <t>Erritsø Fællesskole, Krogagervej</t>
  </si>
  <si>
    <t>Erritsø Fællesskole, Krogagervej Total</t>
  </si>
  <si>
    <t>Esajasskolen</t>
  </si>
  <si>
    <t>Esajasskolen Total</t>
  </si>
  <si>
    <t>Esbjerg Realskole</t>
  </si>
  <si>
    <t>Esbjerg Realskole Total</t>
  </si>
  <si>
    <t>Eskilstrup Børne- og Skolefællesskab</t>
  </si>
  <si>
    <t>Eskilstrup Børne- og Skolefællesskab Total</t>
  </si>
  <si>
    <t>Esrum Kostskole</t>
  </si>
  <si>
    <t>Esrum Kostskole Total</t>
  </si>
  <si>
    <t>Falster Efterskole</t>
  </si>
  <si>
    <t>Falster Efterskole Total</t>
  </si>
  <si>
    <t>Fanø Efterskole</t>
  </si>
  <si>
    <t>Fanø Efterskole Total</t>
  </si>
  <si>
    <t>Fanø Skole</t>
  </si>
  <si>
    <t>Fanø Skole Total</t>
  </si>
  <si>
    <t>Farstrup Skole</t>
  </si>
  <si>
    <t>Farstrup Skole Total</t>
  </si>
  <si>
    <t>Farsø Efterskole, Eftersk. ved Risgårde Bredning</t>
  </si>
  <si>
    <t>Farsø Efterskole, Eftersk. ved Risgårde Bredning Total</t>
  </si>
  <si>
    <t>Farsø Skole</t>
  </si>
  <si>
    <t>Farsø Skole Total</t>
  </si>
  <si>
    <t>Faxehus Efterskole</t>
  </si>
  <si>
    <t>Faxehus Efterskole Total</t>
  </si>
  <si>
    <t>Feldballe Friskole</t>
  </si>
  <si>
    <t>Feldballe Friskole Total</t>
  </si>
  <si>
    <t>Felsted Centralskole</t>
  </si>
  <si>
    <t>Felsted Centralskole Total</t>
  </si>
  <si>
    <t>Femmøller Efterskole</t>
  </si>
  <si>
    <t>Femmøller Efterskole Total</t>
  </si>
  <si>
    <t>Ferritslev Friskole</t>
  </si>
  <si>
    <t>Ferritslev Friskole Total</t>
  </si>
  <si>
    <t>Ferslev Skole (Aalborg)</t>
  </si>
  <si>
    <t>Ferslev Skole (Aalborg) Total</t>
  </si>
  <si>
    <t>Filipskolen Ålborg</t>
  </si>
  <si>
    <t>Filipskolen Ålborg Total</t>
  </si>
  <si>
    <t>Filskov Friskole</t>
  </si>
  <si>
    <t>Filskov Friskole Total</t>
  </si>
  <si>
    <t>Filstedvejens Skole</t>
  </si>
  <si>
    <t>Filstedvejens Skole Total</t>
  </si>
  <si>
    <t>Firehøjeskolen</t>
  </si>
  <si>
    <t>Firehøjeskolen Total</t>
  </si>
  <si>
    <t>Firhøjskolen</t>
  </si>
  <si>
    <t>Firhøjskolen Total</t>
  </si>
  <si>
    <t>Firkløverskolen (Vejle)</t>
  </si>
  <si>
    <t>Firkløverskolen (Vejle) Total</t>
  </si>
  <si>
    <t>Firkløverskolen Give, Ikær og Søndermarken</t>
  </si>
  <si>
    <t>Firkløverskolen Give, Ikær og Søndermarken Total</t>
  </si>
  <si>
    <t>Fjerritslev Skole</t>
  </si>
  <si>
    <t>Fjerritslev Skole Total</t>
  </si>
  <si>
    <t>Fjordbakkeskolen</t>
  </si>
  <si>
    <t>Fjordbakkeskolen Total</t>
  </si>
  <si>
    <t>Fjordbakkeskolen, afdeling Taulov</t>
  </si>
  <si>
    <t>Fjordbakkeskolen, afdeling Taulov Total</t>
  </si>
  <si>
    <t>Fjordlandsskolen</t>
  </si>
  <si>
    <t>Fjordlandsskolen Total</t>
  </si>
  <si>
    <t>Fjordvang Efterskole</t>
  </si>
  <si>
    <t>Fjordvang Efterskole Total</t>
  </si>
  <si>
    <t>Fladsåskolen, afd. Korskilde</t>
  </si>
  <si>
    <t>Fladsåskolen, afd. Korskilde Total</t>
  </si>
  <si>
    <t>Fladsåskolen, afd. Mogenstrup</t>
  </si>
  <si>
    <t>Fladsåskolen, afd. Mogenstrup Total</t>
  </si>
  <si>
    <t>Flakkebjerg Efterskole</t>
  </si>
  <si>
    <t>Flakkebjerg Efterskole Total</t>
  </si>
  <si>
    <t>Flemming Efterskole</t>
  </si>
  <si>
    <t>Flemming Efterskole Total</t>
  </si>
  <si>
    <t>Fløng Skole</t>
  </si>
  <si>
    <t>Fløng Skole Total</t>
  </si>
  <si>
    <t>Fonden Ørting</t>
  </si>
  <si>
    <t>Forberedelsesskolen</t>
  </si>
  <si>
    <t>Forberedelsesskolen Total</t>
  </si>
  <si>
    <t>Forlev Friskole</t>
  </si>
  <si>
    <t>Forlev Friskole Total</t>
  </si>
  <si>
    <t>Forældreskolen i Aarhus</t>
  </si>
  <si>
    <t>Forældreskolen i Aarhus Total</t>
  </si>
  <si>
    <t>Fourfeldtskolen Bohr</t>
  </si>
  <si>
    <t>Fourfeldtskolen Bohr Total</t>
  </si>
  <si>
    <t>Fredensborg Skole (Fredensborg)</t>
  </si>
  <si>
    <t>Fredensborg Skole (Fredensborg) Total</t>
  </si>
  <si>
    <t>Fredericia Friskole</t>
  </si>
  <si>
    <t>Fredericia Friskole Total</t>
  </si>
  <si>
    <t>Fredericia Realskole</t>
  </si>
  <si>
    <t>Fredericia Realskole Total</t>
  </si>
  <si>
    <t>Frederik Barfods Skole</t>
  </si>
  <si>
    <t>Frederik Barfods Skole Total</t>
  </si>
  <si>
    <t>Frederiks Skole</t>
  </si>
  <si>
    <t>Frederiks Skole Total</t>
  </si>
  <si>
    <t>Frederiksberg Privatskole (Rødovre)</t>
  </si>
  <si>
    <t>Frederiksberg Privatskole (Rødovre) Total</t>
  </si>
  <si>
    <t>Frederiksberg Skole</t>
  </si>
  <si>
    <t>Frederiksberg Skole Total</t>
  </si>
  <si>
    <t>Frederiksbjerg Skole</t>
  </si>
  <si>
    <t>Frederiksbjerg Skole Total</t>
  </si>
  <si>
    <t>Frederiksborg Byskole</t>
  </si>
  <si>
    <t>Frederiksborg Byskole Total</t>
  </si>
  <si>
    <t>Frederikssund Private Realskole</t>
  </si>
  <si>
    <t>Frederikssund Private Realskole Total</t>
  </si>
  <si>
    <t>Frederiksværk Skole</t>
  </si>
  <si>
    <t>Frederiksværk Skole Total</t>
  </si>
  <si>
    <t>Frederiksværk skole, Enghave</t>
  </si>
  <si>
    <t>Frederiksværk skole, Enghave Total</t>
  </si>
  <si>
    <t>Freds Skole</t>
  </si>
  <si>
    <t>Freds Skole Total</t>
  </si>
  <si>
    <t>Freinet-Skolen</t>
  </si>
  <si>
    <t>Freinet-Skolen Total</t>
  </si>
  <si>
    <t>Frejlev Skole</t>
  </si>
  <si>
    <t>Frejlev Skole Total</t>
  </si>
  <si>
    <t>Frijsenborg Efterskole</t>
  </si>
  <si>
    <t>Frijsenborg Efterskole Total</t>
  </si>
  <si>
    <t>Frijsendal Friskole</t>
  </si>
  <si>
    <t>Frijsendal Friskole Total</t>
  </si>
  <si>
    <t>Frisholm Skole</t>
  </si>
  <si>
    <t>Frisholm Skole Total</t>
  </si>
  <si>
    <t>Friskolen - Bylderup Bov</t>
  </si>
  <si>
    <t>Friskolen - Bylderup Bov Total</t>
  </si>
  <si>
    <t>Friskolen  Østerlund</t>
  </si>
  <si>
    <t>Friskolen  Østerlund Total</t>
  </si>
  <si>
    <t>Friskolen i Bramming</t>
  </si>
  <si>
    <t>Friskolen i Bramming Total</t>
  </si>
  <si>
    <t>Friskolen i Hinnerup</t>
  </si>
  <si>
    <t>Friskolen i Hinnerup Total</t>
  </si>
  <si>
    <t>Friskolen i Starreklinte</t>
  </si>
  <si>
    <t>Friskolen i Starreklinte Total</t>
  </si>
  <si>
    <t>Friskolen i Viborg</t>
  </si>
  <si>
    <t>Friskolen i Viborg Total</t>
  </si>
  <si>
    <t>Friskolen og Idrætsefterskolen Ubby (Kalundborg)</t>
  </si>
  <si>
    <t>Friskolen og Idrætsefterskolen Ubby (Kalundborg) Total</t>
  </si>
  <si>
    <t>Friskolen Skallerup</t>
  </si>
  <si>
    <t>Friskolen Skallerup Total</t>
  </si>
  <si>
    <t>Friskolen Vellev</t>
  </si>
  <si>
    <t>Friskolen Øster Egesborg</t>
  </si>
  <si>
    <t>Friskolen Øster Egesborg Total</t>
  </si>
  <si>
    <t>Friskolen Østerlars</t>
  </si>
  <si>
    <t>Friskolen Østerlars Total</t>
  </si>
  <si>
    <t>Frydenhøjskolen</t>
  </si>
  <si>
    <t>Frydenhøjskolen Total</t>
  </si>
  <si>
    <t>Frøbjerg-Orte Friskole</t>
  </si>
  <si>
    <t>Frøbjerg-Orte Friskole Total</t>
  </si>
  <si>
    <t>Frøslevlejrens Efterskole</t>
  </si>
  <si>
    <t>Frøslevlejrens Efterskole Total</t>
  </si>
  <si>
    <t>Frøstruphave Efterskole</t>
  </si>
  <si>
    <t>Frøstruphave Efterskole Total</t>
  </si>
  <si>
    <t>Fuglsanggårdsskolen</t>
  </si>
  <si>
    <t>Fuglsanggårdsskolen Total</t>
  </si>
  <si>
    <t>Funder-Kragelund Skole, Afdeling Funder</t>
  </si>
  <si>
    <t>Funder-Kragelund Skole, Afdeling Funder Total</t>
  </si>
  <si>
    <t>Funder-Kragelund Skole, Silkeborg</t>
  </si>
  <si>
    <t>Funder-Kragelund Skole, Silkeborg Total</t>
  </si>
  <si>
    <t>Fyns Privatskole</t>
  </si>
  <si>
    <t>Fyns Privatskole Total</t>
  </si>
  <si>
    <t>Fynshav Børneunivers</t>
  </si>
  <si>
    <t>Fynshav Børneunivers Total</t>
  </si>
  <si>
    <t>Fælleshåbsskolen</t>
  </si>
  <si>
    <t>Fælleshåbsskolen Total</t>
  </si>
  <si>
    <t>Fællesskolen Favrdal-Fjelstrup</t>
  </si>
  <si>
    <t>Fællesskolen Favrdal-Fjelstrup Total</t>
  </si>
  <si>
    <t>Fænøsund Friskole</t>
  </si>
  <si>
    <t>Fænøsund Friskole Total</t>
  </si>
  <si>
    <t>Faaborg Sundskole</t>
  </si>
  <si>
    <t>Faaborg Sundskole Total</t>
  </si>
  <si>
    <t>Faaborgegnens Efterskole</t>
  </si>
  <si>
    <t>Faaborgegnens Efterskole Total</t>
  </si>
  <si>
    <t>Fårevejle Fri-  og Efterskole</t>
  </si>
  <si>
    <t>Fårevejle Fri-  og Efterskole Total</t>
  </si>
  <si>
    <t>Fårevejle Fri- og Efterskole</t>
  </si>
  <si>
    <t>Fårevejle Fri- og Efterskole Total</t>
  </si>
  <si>
    <t>Fårevejle Skole</t>
  </si>
  <si>
    <t>Fårevejle Skole Total</t>
  </si>
  <si>
    <t>Fårup Skole og Børneby</t>
  </si>
  <si>
    <t>Fårup Skole og Børneby Total</t>
  </si>
  <si>
    <t>Fårvang Skole</t>
  </si>
  <si>
    <t>Fårvang Skole Total</t>
  </si>
  <si>
    <t>Gadstrup Skole</t>
  </si>
  <si>
    <t>Gadstrup Skole Total</t>
  </si>
  <si>
    <t>Galten Friskole</t>
  </si>
  <si>
    <t>Galten Friskole Total</t>
  </si>
  <si>
    <t>Galtrup Efterskole</t>
  </si>
  <si>
    <t>Galtrup Efterskole Total</t>
  </si>
  <si>
    <t>Gammelgaardsskolen</t>
  </si>
  <si>
    <t>Gammelgaardsskolen Total</t>
  </si>
  <si>
    <t>Gandrup Skole</t>
  </si>
  <si>
    <t>Gandrup Skole Total</t>
  </si>
  <si>
    <t>Ganløse Skole</t>
  </si>
  <si>
    <t>Ganløse Skole Total</t>
  </si>
  <si>
    <t>Gasværksvejens Skole (København)</t>
  </si>
  <si>
    <t>Gasværksvejens Skole (København) Total</t>
  </si>
  <si>
    <t>Gedved Skole</t>
  </si>
  <si>
    <t>Gedved Skole Total</t>
  </si>
  <si>
    <t>Gentofte Kommunes Ungdomsskole</t>
  </si>
  <si>
    <t>Gentofte Kommunes Ungdomsskole Total</t>
  </si>
  <si>
    <t>Gentofte Skole</t>
  </si>
  <si>
    <t>Gentofte Skole Total</t>
  </si>
  <si>
    <t>Gerbrandskolen</t>
  </si>
  <si>
    <t>Gerbrandskolen Total</t>
  </si>
  <si>
    <t>Gideonskolen (Vallensbæk)</t>
  </si>
  <si>
    <t>Gideonskolen (Vallensbæk) Total</t>
  </si>
  <si>
    <t>Giersings Realskole</t>
  </si>
  <si>
    <t>Giersings Realskole Total</t>
  </si>
  <si>
    <t>Gilbjergskolen</t>
  </si>
  <si>
    <t>Gilbjergskolen Total</t>
  </si>
  <si>
    <t>Gildbroskolen</t>
  </si>
  <si>
    <t>Gildbroskolen Total</t>
  </si>
  <si>
    <t>Gimsing Skole</t>
  </si>
  <si>
    <t>Gimsing Skole Total</t>
  </si>
  <si>
    <t>Gislev Friskole</t>
  </si>
  <si>
    <t>Gislev Friskole Total</t>
  </si>
  <si>
    <t>Gislinge Skole, område Katrinedal</t>
  </si>
  <si>
    <t>Gislinge Skole, område Katrinedal Total</t>
  </si>
  <si>
    <t>Gistrup Skole</t>
  </si>
  <si>
    <t>Gistrup Skole Total</t>
  </si>
  <si>
    <t>Gjellerupskolen</t>
  </si>
  <si>
    <t>Gjellerupskolen Total</t>
  </si>
  <si>
    <t>Gjerrild Bønnerup Friskole</t>
  </si>
  <si>
    <t>Gjerrild Bønnerup Friskole Total</t>
  </si>
  <si>
    <t>Gl Hasseris Skole</t>
  </si>
  <si>
    <t>Gl Hasseris Skole Total</t>
  </si>
  <si>
    <t>Gl Lindholm Skole</t>
  </si>
  <si>
    <t>Gl Lindholm Skole Total</t>
  </si>
  <si>
    <t>Gladsaxe Privatskole</t>
  </si>
  <si>
    <t>Gladsaxe Privatskole Total</t>
  </si>
  <si>
    <t>Gladsaxe Skole</t>
  </si>
  <si>
    <t>Gladsaxe Skole Total</t>
  </si>
  <si>
    <t>Glamsbjerg Fri- og Efterskole</t>
  </si>
  <si>
    <t>Glamsbjerg Fri- og Efterskole Total</t>
  </si>
  <si>
    <t>Glamsbjerg Fri-og Efterskole</t>
  </si>
  <si>
    <t>Glamsbjerg Fri-og Efterskole Total</t>
  </si>
  <si>
    <t>Glamsbjergskolen</t>
  </si>
  <si>
    <t>Glamsbjergskolen Total</t>
  </si>
  <si>
    <t>Glamsdalens Idrætsefterskole</t>
  </si>
  <si>
    <t>Glamsdalens Idrætsefterskole Total</t>
  </si>
  <si>
    <t>Glostrup skole, Nordvang</t>
  </si>
  <si>
    <t>Glostrup skole, Nordvang Total</t>
  </si>
  <si>
    <t>Glostrup Skole, Skovvang</t>
  </si>
  <si>
    <t>Glostrup Skole, Skovvang Total</t>
  </si>
  <si>
    <t>Glostrup skole, Søndervang</t>
  </si>
  <si>
    <t>Glostrup skole, Søndervang Total</t>
  </si>
  <si>
    <t>Glostrup Skole, Vestervang</t>
  </si>
  <si>
    <t>Glostrup Skole, Vestervang Total</t>
  </si>
  <si>
    <t>Gludsted Friskole</t>
  </si>
  <si>
    <t>Gludsted Friskole Total</t>
  </si>
  <si>
    <t>Gram Efterskole</t>
  </si>
  <si>
    <t>Gram Efterskole Total</t>
  </si>
  <si>
    <t>Gram Skole</t>
  </si>
  <si>
    <t>Gram Skole Total</t>
  </si>
  <si>
    <t>Gredstedbro Skole Vadehav</t>
  </si>
  <si>
    <t>Gredstedbro Skole Vadehav Total</t>
  </si>
  <si>
    <t>Gregers Krabbe Friskolen</t>
  </si>
  <si>
    <t>Gregers Krabbe Friskolen Total</t>
  </si>
  <si>
    <t>Grejs Friskole</t>
  </si>
  <si>
    <t>Grejs Friskole Total</t>
  </si>
  <si>
    <t>Grejsdalens Efterskole</t>
  </si>
  <si>
    <t>Grejsdalens Efterskole Total</t>
  </si>
  <si>
    <t>Greve Privatskole</t>
  </si>
  <si>
    <t>Greve Privatskole Total</t>
  </si>
  <si>
    <t>Gribskolen</t>
  </si>
  <si>
    <t>Gribskolen Total</t>
  </si>
  <si>
    <t>Gribskov Efterskole</t>
  </si>
  <si>
    <t>Gribskov Efterskole Total</t>
  </si>
  <si>
    <t>Gribskov Lilleskole</t>
  </si>
  <si>
    <t>Gribskov Lilleskole Total</t>
  </si>
  <si>
    <t>Grindsted Privatskole</t>
  </si>
  <si>
    <t>Grindsted Privatskole Total</t>
  </si>
  <si>
    <t>Grindsted Vestre Skole</t>
  </si>
  <si>
    <t>Grindsted Vestre Skole Total</t>
  </si>
  <si>
    <t>Grydemoseskolen</t>
  </si>
  <si>
    <t>Grydemoseskolen Total</t>
  </si>
  <si>
    <t>Grænseegnens Friskole</t>
  </si>
  <si>
    <t>Grænseegnens Friskole Total</t>
  </si>
  <si>
    <t>Grønbjerg Friskole</t>
  </si>
  <si>
    <t>Grønbjerg Friskole Total</t>
  </si>
  <si>
    <t>Grøndalsvængets Skole</t>
  </si>
  <si>
    <t>Grøndalsvængets Skole Total</t>
  </si>
  <si>
    <t>Grønhøjskolen (Randers)</t>
  </si>
  <si>
    <t>Grønhøjskolen (Randers) Total</t>
  </si>
  <si>
    <t>Grønnemose Skole</t>
  </si>
  <si>
    <t>Grønnemose Skole Total</t>
  </si>
  <si>
    <t>Grønnevang skole</t>
  </si>
  <si>
    <t>Grønnevang skole Total</t>
  </si>
  <si>
    <t>Grønvangskolen</t>
  </si>
  <si>
    <t>Grønvangskolen Total</t>
  </si>
  <si>
    <t>Gråsten Skole</t>
  </si>
  <si>
    <t>Gråsten Skole Total</t>
  </si>
  <si>
    <t>Gudenaadalens Efterskole</t>
  </si>
  <si>
    <t>Gudenaadalens Efterskole Total</t>
  </si>
  <si>
    <t>Gudenådalens Friskole</t>
  </si>
  <si>
    <t>Gudenådalens Friskole Total</t>
  </si>
  <si>
    <t>Gudenåskolen</t>
  </si>
  <si>
    <t>Gudenåskolen Total</t>
  </si>
  <si>
    <t>Gudumholm Skole</t>
  </si>
  <si>
    <t>Gudumholm Skole Total</t>
  </si>
  <si>
    <t>Gug Skole</t>
  </si>
  <si>
    <t>Gug Skole Total</t>
  </si>
  <si>
    <t>Guldberg Skole</t>
  </si>
  <si>
    <t>Guldberg Skole Total</t>
  </si>
  <si>
    <t>Gungehusskolen</t>
  </si>
  <si>
    <t>Gungehusskolen Total</t>
  </si>
  <si>
    <t>GXU, Gladsaxe 10. Klasse og Ungdomsskole, ungdomsskoleafdelingen</t>
  </si>
  <si>
    <t>GXU, Gladsaxe 10. Klasse og Ungdomsskole, ungdomsskoleafdelingen Total</t>
  </si>
  <si>
    <t>Gylling Efterskole</t>
  </si>
  <si>
    <t>Gylling Efterskole Total</t>
  </si>
  <si>
    <t>Gymnastikefterskolen Stevns</t>
  </si>
  <si>
    <t>Gymnastikefterskolen Stevns Total</t>
  </si>
  <si>
    <t>Gyvelhøjskolen</t>
  </si>
  <si>
    <t>Gyvelhøjskolen Total</t>
  </si>
  <si>
    <t>Gørding Skole Fortuna</t>
  </si>
  <si>
    <t>Gørding Skole Fortuna Total</t>
  </si>
  <si>
    <t>Gørlev Skole</t>
  </si>
  <si>
    <t>Gørlev Skole Total</t>
  </si>
  <si>
    <t>Gåsetårnskolen, Iselinge</t>
  </si>
  <si>
    <t>Gåsetårnskolen, Iselinge Total</t>
  </si>
  <si>
    <t>H. C. Andersen Skolen</t>
  </si>
  <si>
    <t>H. C. Andersen Skolen Total</t>
  </si>
  <si>
    <t>Hadbjerg Skole</t>
  </si>
  <si>
    <t>Hadbjerg Skole Total</t>
  </si>
  <si>
    <t>Haderslev Kristne Friskole</t>
  </si>
  <si>
    <t>Haderslev Kristne Friskole Total</t>
  </si>
  <si>
    <t>Haderslev Realskole</t>
  </si>
  <si>
    <t>Haderslev Realskole Total</t>
  </si>
  <si>
    <t>Haderup Skole</t>
  </si>
  <si>
    <t>Haderup Skole Total</t>
  </si>
  <si>
    <t>Hadsten Skole</t>
  </si>
  <si>
    <t>Hadsten Skole Total</t>
  </si>
  <si>
    <t>Hadsund Skole</t>
  </si>
  <si>
    <t>Hadsund Skole Total</t>
  </si>
  <si>
    <t>Hadsundvejens Skole</t>
  </si>
  <si>
    <t>Hadsundvejens Skole Total</t>
  </si>
  <si>
    <t>Hald Ege Høj-, Fri- &amp; Efterskole (efterskolen)</t>
  </si>
  <si>
    <t>Hald Ege Høj-, Fri- &amp; Efterskole (efterskolen) Total</t>
  </si>
  <si>
    <t>Hald Ege Høj-, Fri- &amp; Efterskole (friskolen)</t>
  </si>
  <si>
    <t>Hald Ege Høj-, Fri- &amp; Efterskole (friskolen) Total</t>
  </si>
  <si>
    <t>Hald Ege Skole</t>
  </si>
  <si>
    <t>Hald Ege Skole Total</t>
  </si>
  <si>
    <t>Haldum-Hinnerup Skolen</t>
  </si>
  <si>
    <t>Haldum-Hinnerup Skolen Total</t>
  </si>
  <si>
    <t>Hals Skole</t>
  </si>
  <si>
    <t>Hals Skole Total</t>
  </si>
  <si>
    <t>Halstedhus Efterskole</t>
  </si>
  <si>
    <t>Halstedhus Efterskole Total</t>
  </si>
  <si>
    <t>Halvorsminde Efterskole og Halvor Fri Fagskole (Hjørring)</t>
  </si>
  <si>
    <t>Halvorsminde Efterskole og Halvor Fri Fagskole (Hjørring) Total</t>
  </si>
  <si>
    <t>Hammer Frie Privatskole</t>
  </si>
  <si>
    <t>Hammer Frie Privatskole Total</t>
  </si>
  <si>
    <t>Hammershøj Skole</t>
  </si>
  <si>
    <t>Hammershøj Skole Total</t>
  </si>
  <si>
    <t>Hammerum Fri- og Efterskole</t>
  </si>
  <si>
    <t>Hammerum Fri- og Efterskole Total</t>
  </si>
  <si>
    <t>Hammerum Friskole</t>
  </si>
  <si>
    <t>Hammerum Friskole Total</t>
  </si>
  <si>
    <t>Hammerum Skole</t>
  </si>
  <si>
    <t>Hammerum Skole Total</t>
  </si>
  <si>
    <t>Hampelandskolen</t>
  </si>
  <si>
    <t>Hampelandskolen Total</t>
  </si>
  <si>
    <t>Han Herred Efterskole</t>
  </si>
  <si>
    <t>Han Herred Efterskole Total</t>
  </si>
  <si>
    <t>Handbjerghus Efterskole</t>
  </si>
  <si>
    <t>Handbjerghus Efterskole Total</t>
  </si>
  <si>
    <t>Hanebjerg Skole</t>
  </si>
  <si>
    <t>Hanebjerg Skole Total</t>
  </si>
  <si>
    <t>Hannæs-Østerild Skole</t>
  </si>
  <si>
    <t>Hannæs-Østerild Skole Total</t>
  </si>
  <si>
    <t>Hans Rømer Skolen</t>
  </si>
  <si>
    <t>Hans Rømer Skolen Total</t>
  </si>
  <si>
    <t>Hans Rømer Skolen, Afdeling Aaker</t>
  </si>
  <si>
    <t>Hans Rømer Skolen, Afdeling Aaker Total</t>
  </si>
  <si>
    <t>Hanssted Skole</t>
  </si>
  <si>
    <t>Hanssted Skole Total</t>
  </si>
  <si>
    <t>Hanstholm Skole</t>
  </si>
  <si>
    <t>Hanstholm Skole Total</t>
  </si>
  <si>
    <t>Harboøre Skole og Børnecenter</t>
  </si>
  <si>
    <t>Harboøre Skole og Børnecenter Total</t>
  </si>
  <si>
    <t>Hardsyssel Efterskole</t>
  </si>
  <si>
    <t>Hardsyssel Efterskole Total</t>
  </si>
  <si>
    <t>Hareskov Skole</t>
  </si>
  <si>
    <t>Hareskov Skole Total</t>
  </si>
  <si>
    <t>Hareskovens Lilleskole</t>
  </si>
  <si>
    <t>Hareskovens Lilleskole Total</t>
  </si>
  <si>
    <t>Hasle Skole</t>
  </si>
  <si>
    <t>Hasle Skole Total</t>
  </si>
  <si>
    <t>Haslev Privatskole</t>
  </si>
  <si>
    <t>Haslev Privatskole Total</t>
  </si>
  <si>
    <t>Hastrupskolen</t>
  </si>
  <si>
    <t>Hastrupskolen Total</t>
  </si>
  <si>
    <t>Haubro Landsbyskole - Himmerlands Friskole</t>
  </si>
  <si>
    <t>Haubro Landsbyskole - Himmerlands Friskole Total</t>
  </si>
  <si>
    <t>Havbakkeskolen</t>
  </si>
  <si>
    <t>Havbakkeskolen Total</t>
  </si>
  <si>
    <t>Havdrup Skole</t>
  </si>
  <si>
    <t>Havdrup Skole Total</t>
  </si>
  <si>
    <t>Havndal Skole</t>
  </si>
  <si>
    <t>Havndal Skole Total</t>
  </si>
  <si>
    <t>Havregården Lille-Kost og Dagskole</t>
  </si>
  <si>
    <t>Havregården Lille-Kost og Dagskole Total</t>
  </si>
  <si>
    <t>Havrehedskolen</t>
  </si>
  <si>
    <t>Havrehedskolen Total</t>
  </si>
  <si>
    <t>Hay Skolen</t>
  </si>
  <si>
    <t>Hay Skolen Total</t>
  </si>
  <si>
    <t>Hedegårdenes Skole</t>
  </si>
  <si>
    <t>Hedegårdenes Skole Total</t>
  </si>
  <si>
    <t>Hedegårdsskolen (Ballerup)</t>
  </si>
  <si>
    <t>Hedegårdsskolen (Ballerup) Total</t>
  </si>
  <si>
    <t>Hedegårdsskolen (Brønderslev)</t>
  </si>
  <si>
    <t>Hedegårdsskolen (Brønderslev) Total</t>
  </si>
  <si>
    <t>Hedehusene Skole</t>
  </si>
  <si>
    <t>Hedehusene Skole Total</t>
  </si>
  <si>
    <t>Hedelyskolen</t>
  </si>
  <si>
    <t>Hedelyskolen Total</t>
  </si>
  <si>
    <t>Hedemølle Efterskole</t>
  </si>
  <si>
    <t>Hedemølle Efterskole Total</t>
  </si>
  <si>
    <t>Hedensted Skole</t>
  </si>
  <si>
    <t>Hedensted Skole Total</t>
  </si>
  <si>
    <t>Heibergskolen</t>
  </si>
  <si>
    <t>Heibergskolen Total</t>
  </si>
  <si>
    <t>Hejnsvig Skole</t>
  </si>
  <si>
    <t>Hejnsvig Skole Total</t>
  </si>
  <si>
    <t>Heldagsskolen Lærkeskolen</t>
  </si>
  <si>
    <t>Heldagsskolen Lærkeskolen Total</t>
  </si>
  <si>
    <t>Helgenæs Naturefterskole</t>
  </si>
  <si>
    <t>Helgenæs Naturefterskole Total</t>
  </si>
  <si>
    <t>Hellebjerg Idrætsefterskole</t>
  </si>
  <si>
    <t>Hellebjerg Idrætsefterskole Total</t>
  </si>
  <si>
    <t>Hellebækskolen</t>
  </si>
  <si>
    <t>Hellebækskolen Total</t>
  </si>
  <si>
    <t>Hellerup Skole (Gentofte)</t>
  </si>
  <si>
    <t>Hellerup Skole (Gentofte) Total</t>
  </si>
  <si>
    <t>Hellested Friskole og Børnehus</t>
  </si>
  <si>
    <t>Hellested Friskole og Børnehus Total</t>
  </si>
  <si>
    <t>Helms Skole</t>
  </si>
  <si>
    <t>Helms Skole Total</t>
  </si>
  <si>
    <t>Helsinge Realskole</t>
  </si>
  <si>
    <t>Helsinge Realskole Total</t>
  </si>
  <si>
    <t>Helsingør Privatskole</t>
  </si>
  <si>
    <t>Helsingør Privatskole Total</t>
  </si>
  <si>
    <t>Hendriksholm Skole</t>
  </si>
  <si>
    <t>Hendriksholm Skole Total</t>
  </si>
  <si>
    <t>Henriette Hørlucks Skole</t>
  </si>
  <si>
    <t>Henriette Hørlucks Skole Total</t>
  </si>
  <si>
    <t>Herfølge Friskole</t>
  </si>
  <si>
    <t>Herfølge Friskole Total</t>
  </si>
  <si>
    <t>Herfølge Skole</t>
  </si>
  <si>
    <t>Herfølge Skole Total</t>
  </si>
  <si>
    <t>Herlev byskole</t>
  </si>
  <si>
    <t>Herlev byskole Total</t>
  </si>
  <si>
    <t>Herlev Privatskole</t>
  </si>
  <si>
    <t>Herlev Privatskole Total</t>
  </si>
  <si>
    <t>Herlufsholm Skole og Gods (Næstved)</t>
  </si>
  <si>
    <t>Herlufsholm Skole og Gods (Næstved) Total</t>
  </si>
  <si>
    <t>Herningsholmskolen</t>
  </si>
  <si>
    <t>Herningsholmskolen Total</t>
  </si>
  <si>
    <t>Herningvej Skole</t>
  </si>
  <si>
    <t>Herningvej Skole Total</t>
  </si>
  <si>
    <t>Herskindskolen</t>
  </si>
  <si>
    <t>Herskindskolen Total</t>
  </si>
  <si>
    <t>Herstedlund Skole</t>
  </si>
  <si>
    <t>Herstedlund Skole Total</t>
  </si>
  <si>
    <t>Herstedvester Skole</t>
  </si>
  <si>
    <t>Herstedvester Skole Total</t>
  </si>
  <si>
    <t>Herstedøster Skole</t>
  </si>
  <si>
    <t>Herstedøster Skole Total</t>
  </si>
  <si>
    <t>Hestlund Efterskole</t>
  </si>
  <si>
    <t>Hestlund Efterskole Total</t>
  </si>
  <si>
    <t>Hillerød Lilleskole</t>
  </si>
  <si>
    <t>Hillerød Lilleskole Total</t>
  </si>
  <si>
    <t>Hillerød Privatskole</t>
  </si>
  <si>
    <t>Hillerød Privatskole Total</t>
  </si>
  <si>
    <t>Hillerød Vest Skolen</t>
  </si>
  <si>
    <t>Hillerød Vest Skolen Total</t>
  </si>
  <si>
    <t>Hillerødsholmskolen</t>
  </si>
  <si>
    <t>Hillerødsholmskolen Total</t>
  </si>
  <si>
    <t>Himmelbjergegnens Natur- og Idrætsefterskole</t>
  </si>
  <si>
    <t>Himmelbjergegnens Natur- og Idrætsefterskole Total</t>
  </si>
  <si>
    <t>Himmelev Skole</t>
  </si>
  <si>
    <t>Himmelev Skole Total</t>
  </si>
  <si>
    <t>Himmerlands Ungdomsskole</t>
  </si>
  <si>
    <t>Himmerlands Ungdomsskole Total</t>
  </si>
  <si>
    <t>Himmerlandscentrets Idrætsefterskole</t>
  </si>
  <si>
    <t>Himmerlandscentrets Idrætsefterskole Total</t>
  </si>
  <si>
    <t>Hindholm Privatskole</t>
  </si>
  <si>
    <t>Hindholm Privatskole Total</t>
  </si>
  <si>
    <t>Hindsholms børn &amp; unge</t>
  </si>
  <si>
    <t>Hindsholms børn &amp; unge Total</t>
  </si>
  <si>
    <t>Hirtshals undervisningssted</t>
  </si>
  <si>
    <t>Hirtshals undervisningssted Total</t>
  </si>
  <si>
    <t>Hjallerup Skole</t>
  </si>
  <si>
    <t>Hjallerup Skole Total</t>
  </si>
  <si>
    <t>Hjalleseskolen</t>
  </si>
  <si>
    <t>Hjalleseskolen Total</t>
  </si>
  <si>
    <t>Hjemly Fri- og Idrætsefterskole (Faaborg-Midtfyn)</t>
  </si>
  <si>
    <t>Hjemly Fri- og Idrætsefterskole (Faaborg-Midtfyn) Total</t>
  </si>
  <si>
    <t>Hjerting Skole Aura</t>
  </si>
  <si>
    <t>Hjerting Skole Aura Total</t>
  </si>
  <si>
    <t>Hjordkær Skole</t>
  </si>
  <si>
    <t>Hjordkær Skole Total</t>
  </si>
  <si>
    <t>Hjørring Friskole</t>
  </si>
  <si>
    <t>Hjørring Friskole Total</t>
  </si>
  <si>
    <t>Hjørring Private Realskole</t>
  </si>
  <si>
    <t>Hjørring Private Realskole Total</t>
  </si>
  <si>
    <t>Hobro Friskole</t>
  </si>
  <si>
    <t>Hobro Friskole Total</t>
  </si>
  <si>
    <t>Hobro Søndre Skole og MF10</t>
  </si>
  <si>
    <t>Hobro Søndre Skole og MF10 Total</t>
  </si>
  <si>
    <t>Hobrovejens Skole (Randers)</t>
  </si>
  <si>
    <t>Hobrovejens Skole (Randers) Total</t>
  </si>
  <si>
    <t>Holbergskolen (København)</t>
  </si>
  <si>
    <t>Holbergskolen (København) Total</t>
  </si>
  <si>
    <t>Holbergskolen (Sorø)</t>
  </si>
  <si>
    <t>Holbergskolen (Sorø) Total</t>
  </si>
  <si>
    <t>Holbæk Private Realskole</t>
  </si>
  <si>
    <t>Holbæk Private Realskole Total</t>
  </si>
  <si>
    <t>Holluf Pile Skole</t>
  </si>
  <si>
    <t>Holluf Pile Skole Total</t>
  </si>
  <si>
    <t>Holme Skole</t>
  </si>
  <si>
    <t>Holme Skole Total</t>
  </si>
  <si>
    <t>Holmeagerskolen</t>
  </si>
  <si>
    <t>Holmeagerskolen Total</t>
  </si>
  <si>
    <t>Holmebækskolen</t>
  </si>
  <si>
    <t>Holmebækskolen Total</t>
  </si>
  <si>
    <t>Holmegårdskolen</t>
  </si>
  <si>
    <t>Holmegårdskolen Total</t>
  </si>
  <si>
    <t>Holmegaardskolen, afd. Fensmark</t>
  </si>
  <si>
    <t>Holmegaardskolen, afd. Fensmark Total</t>
  </si>
  <si>
    <t>Holmegaardskolen, afd. Toksværd</t>
  </si>
  <si>
    <t>Holmegaardskolen, afd. Toksværd Total</t>
  </si>
  <si>
    <t>Holmegårdsskolen (Hvidovre)</t>
  </si>
  <si>
    <t>Holmegårdsskolen (Hvidovre) Total</t>
  </si>
  <si>
    <t>Hoptrup Efterskole</t>
  </si>
  <si>
    <t>Hoptrup Efterskole Total</t>
  </si>
  <si>
    <t>Hornbæk Skole (Helsingør)</t>
  </si>
  <si>
    <t>Hornbæk Skole (Helsingør) Total</t>
  </si>
  <si>
    <t>Hornbæk Skole (Randers)</t>
  </si>
  <si>
    <t>Hornbæk Skole (Randers) Total</t>
  </si>
  <si>
    <t>Horne Efterskole</t>
  </si>
  <si>
    <t>Horne Efterskole Total</t>
  </si>
  <si>
    <t>Hornslet Skole</t>
  </si>
  <si>
    <t>Hornslet Skole Total</t>
  </si>
  <si>
    <t>Hornum Skole</t>
  </si>
  <si>
    <t>Hornum Skole Total</t>
  </si>
  <si>
    <t>Horsens Byskole, folkeskoleafdeling</t>
  </si>
  <si>
    <t>Horsens Byskole, folkeskoleafdeling Total</t>
  </si>
  <si>
    <t>Horslunde Landsbyordning</t>
  </si>
  <si>
    <t>Horslunde Landsbyordning Total</t>
  </si>
  <si>
    <t>Horslunde Realskole</t>
  </si>
  <si>
    <t>Horslunde Realskole Total</t>
  </si>
  <si>
    <t>Hotherskolen</t>
  </si>
  <si>
    <t>Hotherskolen Total</t>
  </si>
  <si>
    <t>Hou Maritime Idrætsefterskole</t>
  </si>
  <si>
    <t>Hou Maritime Idrætsefterskole Total</t>
  </si>
  <si>
    <t>Houlkærskolen</t>
  </si>
  <si>
    <t>Houlkærskolen Total</t>
  </si>
  <si>
    <t>Hovedgård Skole, folkeskoleafdeling</t>
  </si>
  <si>
    <t>Hovedgård Skole, folkeskoleafdeling Total</t>
  </si>
  <si>
    <t>Hovedstadens Privatskole, Filipskolen</t>
  </si>
  <si>
    <t>Hovedstadens Privatskole, Filipskolen Total</t>
  </si>
  <si>
    <t>Hulvej Privatskole</t>
  </si>
  <si>
    <t>Hulvej Privatskole Total</t>
  </si>
  <si>
    <t>Humlebæk Lille Skole</t>
  </si>
  <si>
    <t>Humlebæk Lille Skole Total</t>
  </si>
  <si>
    <t>Humlebæk Skole (Fredensborg)</t>
  </si>
  <si>
    <t>Humlebæk Skole (Fredensborg) Total</t>
  </si>
  <si>
    <t>Humlehøj-Skolen</t>
  </si>
  <si>
    <t>Humlehøj-Skolen Total</t>
  </si>
  <si>
    <t>Hummeltofteskolen</t>
  </si>
  <si>
    <t>Hummeltofteskolen Total</t>
  </si>
  <si>
    <t>Hunderupskolen</t>
  </si>
  <si>
    <t>Hunderupskolen Total</t>
  </si>
  <si>
    <t>Hundested Skole</t>
  </si>
  <si>
    <t>Hundested Skole Total</t>
  </si>
  <si>
    <t>Hundested Skole, Storebjerg</t>
  </si>
  <si>
    <t>Hundested Skole, Storebjerg Total</t>
  </si>
  <si>
    <t>Hundige Lille Skole</t>
  </si>
  <si>
    <t>Hundige Lille Skole Total</t>
  </si>
  <si>
    <t>Hurup Skole</t>
  </si>
  <si>
    <t>Hurup Skole Total</t>
  </si>
  <si>
    <t>Husby Efterskole</t>
  </si>
  <si>
    <t>Husby Efterskole Total</t>
  </si>
  <si>
    <t>Husum Skole</t>
  </si>
  <si>
    <t>Husum Skole Total</t>
  </si>
  <si>
    <t>Hvalsø Skole</t>
  </si>
  <si>
    <t>Hvalsø Skole Total</t>
  </si>
  <si>
    <t>Hvide Sande Skole</t>
  </si>
  <si>
    <t>Hvide Sande Skole Total</t>
  </si>
  <si>
    <t>Hvidebækskolen</t>
  </si>
  <si>
    <t>Hvidebækskolen Total</t>
  </si>
  <si>
    <t>Hvidovre Privatskole</t>
  </si>
  <si>
    <t>Hvidovre Privatskole Total</t>
  </si>
  <si>
    <t>Hvilsom Friskole</t>
  </si>
  <si>
    <t>Hvilsom Friskole Total</t>
  </si>
  <si>
    <t>Hvinningdalskolen</t>
  </si>
  <si>
    <t>Hvinningdalskolen Total</t>
  </si>
  <si>
    <t>Hyldgårdsskolen</t>
  </si>
  <si>
    <t>Hyldgårdsskolen Total</t>
  </si>
  <si>
    <t>Hyllehøjskolen</t>
  </si>
  <si>
    <t>Hyllehøjskolen Total</t>
  </si>
  <si>
    <t>Hyltebjerg Skole</t>
  </si>
  <si>
    <t>Hyltebjerg Skole Total</t>
  </si>
  <si>
    <t>Hældagerskolen</t>
  </si>
  <si>
    <t>Hældagerskolen Total</t>
  </si>
  <si>
    <t>Hærvejsskolen</t>
  </si>
  <si>
    <t>Hærvejsskolen Total</t>
  </si>
  <si>
    <t>Højbjerg Privatskole</t>
  </si>
  <si>
    <t>Højbjerg Privatskole Total</t>
  </si>
  <si>
    <t>Højbo Friskole</t>
  </si>
  <si>
    <t>Højbo Friskole Total</t>
  </si>
  <si>
    <t>Højboskolen</t>
  </si>
  <si>
    <t>Højboskolen Total</t>
  </si>
  <si>
    <t>Højby Friskole</t>
  </si>
  <si>
    <t>Højby Friskole Total</t>
  </si>
  <si>
    <t>Højby Skole (Odense)</t>
  </si>
  <si>
    <t>Højby Skole (Odense) Total</t>
  </si>
  <si>
    <t>Højby Skole (Odsherred)</t>
  </si>
  <si>
    <t>Højby Skole (Odsherred) Total</t>
  </si>
  <si>
    <t>Højdevangens Skole</t>
  </si>
  <si>
    <t>Højdevangens Skole Total</t>
  </si>
  <si>
    <t>Høje Kolstrup Skole</t>
  </si>
  <si>
    <t>Høje Kolstrup Skole Total</t>
  </si>
  <si>
    <t>Høje Taastrup Privatskole</t>
  </si>
  <si>
    <t>Høje Taastrup Privatskole Total</t>
  </si>
  <si>
    <t>Højelse Skole</t>
  </si>
  <si>
    <t>Højelse Skole Total</t>
  </si>
  <si>
    <t>Højene undervisningssted</t>
  </si>
  <si>
    <t>Højene undervisningssted Total</t>
  </si>
  <si>
    <t>Højer Design Efterskole og Højer Design Højskole</t>
  </si>
  <si>
    <t>Højer Design Efterskole og Højer Design Højskole Total</t>
  </si>
  <si>
    <t>Højer Efterskole</t>
  </si>
  <si>
    <t>Højer Efterskole Total</t>
  </si>
  <si>
    <t>Højmarkskolen</t>
  </si>
  <si>
    <t>Højmarkskolen Total</t>
  </si>
  <si>
    <t>Højmeskolen</t>
  </si>
  <si>
    <t>Højmeskolen Total</t>
  </si>
  <si>
    <t>Højslev Skole</t>
  </si>
  <si>
    <t>Højslev Skole Total</t>
  </si>
  <si>
    <t>Højvangskolen (Aalborg)</t>
  </si>
  <si>
    <t>Højvangskolen (Aalborg) Total</t>
  </si>
  <si>
    <t>Højvangskolen (Aarhus)</t>
  </si>
  <si>
    <t>Højvangskolen (Aarhus) Total</t>
  </si>
  <si>
    <t>Højvangskolen, folkeskoleafdeling</t>
  </si>
  <si>
    <t>Højvangskolen, folkeskoleafdeling Total</t>
  </si>
  <si>
    <t>Høng Efterskole</t>
  </si>
  <si>
    <t>Høng Efterskole Total</t>
  </si>
  <si>
    <t>Høng Privatskole</t>
  </si>
  <si>
    <t>Høng Privatskole Total</t>
  </si>
  <si>
    <t>Høng Skole</t>
  </si>
  <si>
    <t>Høng Skole Total</t>
  </si>
  <si>
    <t>Hørby Efterskole</t>
  </si>
  <si>
    <t>Hørby Efterskole Total</t>
  </si>
  <si>
    <t>Hørsholm Lille Skole</t>
  </si>
  <si>
    <t>Hørsholm Lille Skole Total</t>
  </si>
  <si>
    <t>Hørsholm Skole</t>
  </si>
  <si>
    <t>Hørsholm Skole Total</t>
  </si>
  <si>
    <t>Hørup Centralskole</t>
  </si>
  <si>
    <t>Hørup Centralskole Total</t>
  </si>
  <si>
    <t>Hørve Skole</t>
  </si>
  <si>
    <t>Hørve Skole Total</t>
  </si>
  <si>
    <t>Høve Friskole</t>
  </si>
  <si>
    <t>Høve Friskole Total</t>
  </si>
  <si>
    <t>Haahrs Skole</t>
  </si>
  <si>
    <t>Haahrs Skole Total</t>
  </si>
  <si>
    <t>Hårby Skole</t>
  </si>
  <si>
    <t>Hårby Skole Total</t>
  </si>
  <si>
    <t>Hårslev Efterskole</t>
  </si>
  <si>
    <t>Hårslev Efterskole Total</t>
  </si>
  <si>
    <t>Hårup Skole (Aarhus)</t>
  </si>
  <si>
    <t>Hårup Skole (Aarhus) Total</t>
  </si>
  <si>
    <t>Ida Holsts Skole</t>
  </si>
  <si>
    <t>Ida Holsts Skole Total</t>
  </si>
  <si>
    <t>Idestrup Privatskole</t>
  </si>
  <si>
    <t>Idestrup Privatskole Total</t>
  </si>
  <si>
    <t>Idrætsefterskolen Grønsund</t>
  </si>
  <si>
    <t>Idrætsefterskolen Grønsund Total</t>
  </si>
  <si>
    <t>Idrætsefterskolen Lægården</t>
  </si>
  <si>
    <t>Idrætsefterskolen Lægården Total</t>
  </si>
  <si>
    <t>Idrætsskolerne Ikast (efterskolen)</t>
  </si>
  <si>
    <t>Idrætsskolerne Ikast (efterskolen) Total</t>
  </si>
  <si>
    <t>Ikast Nordre Skole</t>
  </si>
  <si>
    <t>Ikast Nordre Skole Total</t>
  </si>
  <si>
    <t>Ikast Vestre Skole</t>
  </si>
  <si>
    <t>Ikast Vestre Skole Total</t>
  </si>
  <si>
    <t>Ikast Østre Skole</t>
  </si>
  <si>
    <t>Ikast Østre Skole Total</t>
  </si>
  <si>
    <t>Ingrid Jespersens Gymnasieskole (København)</t>
  </si>
  <si>
    <t>Ingrid Jespersens Gymnasieskole (København) Total</t>
  </si>
  <si>
    <t>Ingstrup Efterskole</t>
  </si>
  <si>
    <t>Ingstrup Efterskole Total</t>
  </si>
  <si>
    <t>Ingstrup Trivselsskole</t>
  </si>
  <si>
    <t>Ingstrup Trivselsskole Total</t>
  </si>
  <si>
    <t>Institut Sankt Joseph</t>
  </si>
  <si>
    <t>Institut Sankt Joseph Total</t>
  </si>
  <si>
    <t>Interskolen</t>
  </si>
  <si>
    <t>Interskolen Total</t>
  </si>
  <si>
    <t>Iqbal International School (København)</t>
  </si>
  <si>
    <t>Iqbal International School (København) Total</t>
  </si>
  <si>
    <t>Iqra Privatskole</t>
  </si>
  <si>
    <t>Iqra Privatskole Total</t>
  </si>
  <si>
    <t>Ishøj Skole</t>
  </si>
  <si>
    <t>Ishøj Skole Total</t>
  </si>
  <si>
    <t>Islev Skole</t>
  </si>
  <si>
    <t>Islev Skole Total</t>
  </si>
  <si>
    <t>Issø-skolen</t>
  </si>
  <si>
    <t>Issø-skolen Total</t>
  </si>
  <si>
    <t>Jakobskolen (Frederiksberg)</t>
  </si>
  <si>
    <t>Jakobskolen (Frederiksberg) Total</t>
  </si>
  <si>
    <t>Jakobskolen (Aarhus)</t>
  </si>
  <si>
    <t>Jakobskolen (Aarhus) Total</t>
  </si>
  <si>
    <t>Jejsing Friskole</t>
  </si>
  <si>
    <t>Jejsing Friskole Total</t>
  </si>
  <si>
    <t>Jelling Friskole</t>
  </si>
  <si>
    <t>Jelling Friskole Total</t>
  </si>
  <si>
    <t>Jels Skole</t>
  </si>
  <si>
    <t>Jels Skole Total</t>
  </si>
  <si>
    <t>Jersie Privatskole</t>
  </si>
  <si>
    <t>Jersie Privatskole Total</t>
  </si>
  <si>
    <t>Jerup Skole</t>
  </si>
  <si>
    <t>Jerup Skole Total</t>
  </si>
  <si>
    <t>Jinnah International School (København)</t>
  </si>
  <si>
    <t>Jinnah International School (København) Total</t>
  </si>
  <si>
    <t>Johannesskolen (Frederiksberg)</t>
  </si>
  <si>
    <t>Johannesskolen (Frederiksberg) Total</t>
  </si>
  <si>
    <t>Johannesskolen (Hillerød)</t>
  </si>
  <si>
    <t>Johannesskolen (Hillerød) Total</t>
  </si>
  <si>
    <t>Juelsminde Skole</t>
  </si>
  <si>
    <t>Juelsminde Skole Total</t>
  </si>
  <si>
    <t>Jyderup Skole, område Skovvejen</t>
  </si>
  <si>
    <t>Jyderup Skole, område Skovvejen Total</t>
  </si>
  <si>
    <t>Jægerspris Skole</t>
  </si>
  <si>
    <t>Jægerspris Skole Total</t>
  </si>
  <si>
    <t>Kalundborg Friskole</t>
  </si>
  <si>
    <t>Kalundborg Friskole Total</t>
  </si>
  <si>
    <t>Kaptajn Johnsens Skole</t>
  </si>
  <si>
    <t>Kaptajn Johnsens Skole Total</t>
  </si>
  <si>
    <t>Karensmindeskolen</t>
  </si>
  <si>
    <t>Karensmindeskolen Total</t>
  </si>
  <si>
    <t>Karlskov Friskole</t>
  </si>
  <si>
    <t>Karlskov Friskole Total</t>
  </si>
  <si>
    <t>Karlslunde Skole</t>
  </si>
  <si>
    <t>Karlslunde Skole Total</t>
  </si>
  <si>
    <t>Karup Skole</t>
  </si>
  <si>
    <t>Karup Skole Total</t>
  </si>
  <si>
    <t>Kassebølle Friskole</t>
  </si>
  <si>
    <t>Kassebølle Friskole Total</t>
  </si>
  <si>
    <t>Kastrupgårdsskolen</t>
  </si>
  <si>
    <t>Kastrupgårdsskolen Total</t>
  </si>
  <si>
    <t>Katrinebjergskolen</t>
  </si>
  <si>
    <t>Katrinebjergskolen Total</t>
  </si>
  <si>
    <t>Katrinedals Skole</t>
  </si>
  <si>
    <t>Katrinedals Skole Total</t>
  </si>
  <si>
    <t>Kattegatskolen</t>
  </si>
  <si>
    <t>Kattegatskolen Total</t>
  </si>
  <si>
    <t>Kegnæs Friskole</t>
  </si>
  <si>
    <t>Kegnæs Friskole Total</t>
  </si>
  <si>
    <t>Kerteminde Byskole</t>
  </si>
  <si>
    <t>Kerteminde Byskole Total</t>
  </si>
  <si>
    <t>Kerteminde Efterskole</t>
  </si>
  <si>
    <t>Kerteminde Efterskole Total</t>
  </si>
  <si>
    <t>Kerteminde Skole</t>
  </si>
  <si>
    <t>Kerteminde Skole Total</t>
  </si>
  <si>
    <t>Kertemindeegnens Friskole</t>
  </si>
  <si>
    <t>Kertemindeegnens Friskole Total</t>
  </si>
  <si>
    <t>Kibæk Skole</t>
  </si>
  <si>
    <t>Kibæk Skole Total</t>
  </si>
  <si>
    <t>Kildebjergskolen, område Skovvejen</t>
  </si>
  <si>
    <t>Kildebjergskolen, område Skovvejen Total</t>
  </si>
  <si>
    <t>Kildegård Privatskole</t>
  </si>
  <si>
    <t>Kildegård Privatskole Total</t>
  </si>
  <si>
    <t>Kildegårdskolen</t>
  </si>
  <si>
    <t>Kildegårdskolen Total</t>
  </si>
  <si>
    <t>KILDEN- Børne- og Ungeunivers</t>
  </si>
  <si>
    <t>KILDEN- Børne- og Ungeunivers Total</t>
  </si>
  <si>
    <t>Kildeskolen (København)</t>
  </si>
  <si>
    <t>Kildeskolen (København) Total</t>
  </si>
  <si>
    <t>Kildevældsskolen</t>
  </si>
  <si>
    <t>Kildevældsskolen Total</t>
  </si>
  <si>
    <t>Kingoskolen</t>
  </si>
  <si>
    <t>Kingoskolen Total</t>
  </si>
  <si>
    <t>Kirke Hyllinge Skole</t>
  </si>
  <si>
    <t>Kirke Hyllinge Skole Total</t>
  </si>
  <si>
    <t>Kirke Saaby Skole</t>
  </si>
  <si>
    <t>Kirke Saaby Skole Total</t>
  </si>
  <si>
    <t>Kirkebakkeskolen</t>
  </si>
  <si>
    <t>Kirkebakkeskolen Total</t>
  </si>
  <si>
    <t>Kirkebjerg Skole</t>
  </si>
  <si>
    <t>Kirkebjerg Skole Total</t>
  </si>
  <si>
    <t>Kirke-Helsinge Skole</t>
  </si>
  <si>
    <t>Kirke-Helsinge Skole Total</t>
  </si>
  <si>
    <t>Kirkeskolen</t>
  </si>
  <si>
    <t>Kirkeskolen Total</t>
  </si>
  <si>
    <t>Kirsebærhavens Skole</t>
  </si>
  <si>
    <t>Kirsebærhavens Skole Total</t>
  </si>
  <si>
    <t>Kirstine Seligmanns Skole</t>
  </si>
  <si>
    <t>Kirstine Seligmanns Skole Total</t>
  </si>
  <si>
    <t>Kirstinebjergskolen, Havepladsvej</t>
  </si>
  <si>
    <t>Kirstinebjergskolen, Havepladsvej Total</t>
  </si>
  <si>
    <t>Kirstinebjergskolen, Høgevej</t>
  </si>
  <si>
    <t>Kirstinebjergskolen, Høgevej Total</t>
  </si>
  <si>
    <t>Kirstinebjergskolen, Indre Ringvej</t>
  </si>
  <si>
    <t>Kirstinebjergskolen, Indre Ringvej Total</t>
  </si>
  <si>
    <t>Kirstinedalsskolen</t>
  </si>
  <si>
    <t>Kirstinedalsskolen Total</t>
  </si>
  <si>
    <t>Klank Efterskole</t>
  </si>
  <si>
    <t>Klank Efterskole Total</t>
  </si>
  <si>
    <t>Klarup Skole</t>
  </si>
  <si>
    <t>Klarup Skole Total</t>
  </si>
  <si>
    <t>Klejtrup Musikefterskole</t>
  </si>
  <si>
    <t>Klejtrup Musikefterskole Total</t>
  </si>
  <si>
    <t>Klippen, Den Kristne Friskole</t>
  </si>
  <si>
    <t>Klippen, Den Kristne Friskole Total</t>
  </si>
  <si>
    <t>Klokkerholm Skole</t>
  </si>
  <si>
    <t>Klokkerholm Skole Total</t>
  </si>
  <si>
    <t>Klostermarksskolen (Roskilde)</t>
  </si>
  <si>
    <t>Klostermarksskolen (Roskilde) Total</t>
  </si>
  <si>
    <t>Klostermarksskolen (Aalborg)</t>
  </si>
  <si>
    <t>Klostermarksskolen (Aalborg) Total</t>
  </si>
  <si>
    <t>Kobberbakkeskolen, afd. Sct. Jørgen</t>
  </si>
  <si>
    <t>Kobberbakkeskolen, afd. Sct. Jørgen Total</t>
  </si>
  <si>
    <t>Kobberbakkeskolen, afd. Sjølund</t>
  </si>
  <si>
    <t>Kobberbakkeskolen, afd. Sjølund Total</t>
  </si>
  <si>
    <t>Kokkedal Skole</t>
  </si>
  <si>
    <t>Kokkedal Skole Total</t>
  </si>
  <si>
    <t>Kolding Friskole</t>
  </si>
  <si>
    <t>Kolding Friskole Total</t>
  </si>
  <si>
    <t>Kolding Realskole</t>
  </si>
  <si>
    <t>Kolding Realskole Total</t>
  </si>
  <si>
    <t>Koldingegnens Idrætsefterskole</t>
  </si>
  <si>
    <t>Koldingegnens Idrætsefterskole Total</t>
  </si>
  <si>
    <t>Kolind Centralskole</t>
  </si>
  <si>
    <t>Kolind Centralskole Total</t>
  </si>
  <si>
    <t>Kon Tiki - Børnenes Skole</t>
  </si>
  <si>
    <t>Kon Tiki - Børnenes Skole Total</t>
  </si>
  <si>
    <t>Kongehøjskolen</t>
  </si>
  <si>
    <t>Kongehøjskolen Total</t>
  </si>
  <si>
    <t>Kongensgaard Efterskole</t>
  </si>
  <si>
    <t>Kongensgaard Efterskole Total</t>
  </si>
  <si>
    <t>Kongenshus Efterskole</t>
  </si>
  <si>
    <t>Kongenshus Efterskole Total</t>
  </si>
  <si>
    <t>Kongerslev Skole</t>
  </si>
  <si>
    <t>Kongerslev Skole Total</t>
  </si>
  <si>
    <t>Kongeskærskolen</t>
  </si>
  <si>
    <t>Kongeskærskolen Total</t>
  </si>
  <si>
    <t>Kongevejens Skole</t>
  </si>
  <si>
    <t>Kongevejens Skole Total</t>
  </si>
  <si>
    <t>Kongeådalens Efterskole</t>
  </si>
  <si>
    <t>Kongeådalens Efterskole Total</t>
  </si>
  <si>
    <t>Kongsbjergskolen</t>
  </si>
  <si>
    <t>Kongsbjergskolen Total</t>
  </si>
  <si>
    <t>Korinth Efterskole</t>
  </si>
  <si>
    <t>Korinth Efterskole Total</t>
  </si>
  <si>
    <t>Kornmarkskolen</t>
  </si>
  <si>
    <t>Kornmarkskolen Total</t>
  </si>
  <si>
    <t>Kornmod Realskole</t>
  </si>
  <si>
    <t>Kornmod Realskole Total</t>
  </si>
  <si>
    <t>Korsager Skole</t>
  </si>
  <si>
    <t>Korsager Skole Total</t>
  </si>
  <si>
    <t>Korshøjskolen</t>
  </si>
  <si>
    <t>Korshøjskolen Total</t>
  </si>
  <si>
    <t>Korsvejens Skole</t>
  </si>
  <si>
    <t>Korsvejens Skole Total</t>
  </si>
  <si>
    <t>Korup Skole</t>
  </si>
  <si>
    <t>Korup Skole Total</t>
  </si>
  <si>
    <t>Kostskolen i Sønderjylland</t>
  </si>
  <si>
    <t>Kostskolen i Sønderjylland Total</t>
  </si>
  <si>
    <t>Kragelund Efterskole</t>
  </si>
  <si>
    <t>Kragelund Efterskole Total</t>
  </si>
  <si>
    <t>Kragelundskolen</t>
  </si>
  <si>
    <t>Kragelundskolen Total</t>
  </si>
  <si>
    <t>Kratbjergskolen afd. Engholm</t>
  </si>
  <si>
    <t>Kratbjergskolen afd. Engholm Total</t>
  </si>
  <si>
    <t>Kratbjergskolen afd. Ravnsholt</t>
  </si>
  <si>
    <t>Kratbjergskolen afd. Ravnsholt Total</t>
  </si>
  <si>
    <t>Kratholmskolen</t>
  </si>
  <si>
    <t>Kratholmskolen Total</t>
  </si>
  <si>
    <t>Krebs' Skole</t>
  </si>
  <si>
    <t>Krebs' Skole Total</t>
  </si>
  <si>
    <t>Kristrup Skole</t>
  </si>
  <si>
    <t>Kristrup Skole Total</t>
  </si>
  <si>
    <t>Kroggårdsskolen</t>
  </si>
  <si>
    <t>Kroggårdsskolen Total</t>
  </si>
  <si>
    <t>Krogårdskolen</t>
  </si>
  <si>
    <t>Krogårdskolen Total</t>
  </si>
  <si>
    <t>Kulsbjerg Skole, Stensved</t>
  </si>
  <si>
    <t>Kulsbjerg Skole, Stensved Total</t>
  </si>
  <si>
    <t>Kvaglundskolen Signatur</t>
  </si>
  <si>
    <t>Kvaglundskolen Signatur Total</t>
  </si>
  <si>
    <t>Kvikmarkens Privatskole</t>
  </si>
  <si>
    <t>Kvikmarkens Privatskole Total</t>
  </si>
  <si>
    <t>Kværkeby Friskole</t>
  </si>
  <si>
    <t>Kværkeby Friskole Total</t>
  </si>
  <si>
    <t>Kystskolen</t>
  </si>
  <si>
    <t>Kystskolen Total</t>
  </si>
  <si>
    <t>Københavns Idrætsefterskole</t>
  </si>
  <si>
    <t>Københavns Idrætsefterskole Total</t>
  </si>
  <si>
    <t>Københavns Kommunes Ungdomsskole 8. - 9. Klassen</t>
  </si>
  <si>
    <t>Københavns Kommunes Ungdomsskole 8. - 9. Klassen Total</t>
  </si>
  <si>
    <t>Københavns Kommunes Ungdomsskole, Dagkursus</t>
  </si>
  <si>
    <t>Københavns Kommunes Ungdomsskole, Dagkursus Total</t>
  </si>
  <si>
    <t>Københavns Skole &amp; Idrætsakademi</t>
  </si>
  <si>
    <t>Københavns Skole &amp; Idrætsakademi Total</t>
  </si>
  <si>
    <t>Købmagergades Skole</t>
  </si>
  <si>
    <t>Købmagergades Skole Total</t>
  </si>
  <si>
    <t>Køge Bugt Privatskole</t>
  </si>
  <si>
    <t>Køge Bugt Privatskole Total</t>
  </si>
  <si>
    <t>Køge Lille Skole</t>
  </si>
  <si>
    <t>Køge Lille Skole Total</t>
  </si>
  <si>
    <t>Køge Private Realskole</t>
  </si>
  <si>
    <t>Køge Private Realskole Total</t>
  </si>
  <si>
    <t>Køng Idrætsfriskole</t>
  </si>
  <si>
    <t>Køng Idrætsfriskole Total</t>
  </si>
  <si>
    <t>Ladelund Efterskole</t>
  </si>
  <si>
    <t>Ladelund Efterskole Total</t>
  </si>
  <si>
    <t>Lagoniskolen</t>
  </si>
  <si>
    <t>Lagoniskolen Total</t>
  </si>
  <si>
    <t>Landsbyskolen</t>
  </si>
  <si>
    <t>Landsbyskolen Total</t>
  </si>
  <si>
    <t>Landsgrav Friskole</t>
  </si>
  <si>
    <t>Landsgrav Friskole Total</t>
  </si>
  <si>
    <t>Langebjergskolen</t>
  </si>
  <si>
    <t>Langebjergskolen Total</t>
  </si>
  <si>
    <t>Langelands Efterskole</t>
  </si>
  <si>
    <t>Langelands Efterskole Total</t>
  </si>
  <si>
    <t>Langelinieskolen</t>
  </si>
  <si>
    <t>Langelinieskolen Total</t>
  </si>
  <si>
    <t>Langeskov Skole</t>
  </si>
  <si>
    <t>Langeskov Skole Total</t>
  </si>
  <si>
    <t>Langhøjskolen (Hvidovre)</t>
  </si>
  <si>
    <t>Langhøjskolen (Hvidovre) Total</t>
  </si>
  <si>
    <t>Langhøjskolen (Struer)</t>
  </si>
  <si>
    <t>Langhøjskolen (Struer) Total</t>
  </si>
  <si>
    <t>Langmarkskolen</t>
  </si>
  <si>
    <t>Langmarkskolen Total</t>
  </si>
  <si>
    <t>Langsøskolen</t>
  </si>
  <si>
    <t>Langsøskolen Total</t>
  </si>
  <si>
    <t>Langtved Friskole</t>
  </si>
  <si>
    <t>Langtved Friskole Total</t>
  </si>
  <si>
    <t>Langå Skole</t>
  </si>
  <si>
    <t>Langå Skole Total</t>
  </si>
  <si>
    <t>Laursens Realskole</t>
  </si>
  <si>
    <t>Laursens Realskole Total</t>
  </si>
  <si>
    <t>Lem Stationsskole</t>
  </si>
  <si>
    <t>Lem Stationsskole Total</t>
  </si>
  <si>
    <t>Lemtorpskolen</t>
  </si>
  <si>
    <t>Lemtorpskolen Total</t>
  </si>
  <si>
    <t>Lemvig Kristne Friskole</t>
  </si>
  <si>
    <t>Lemvig Kristne Friskole Total</t>
  </si>
  <si>
    <t>Lergravsparkens Skole</t>
  </si>
  <si>
    <t>Lergravsparkens Skole Total</t>
  </si>
  <si>
    <t>Lerpytter Friskole &amp; Børnehave</t>
  </si>
  <si>
    <t>Lerpytter Friskole &amp; Børnehave Total</t>
  </si>
  <si>
    <t>Levring Efterskole</t>
  </si>
  <si>
    <t>Levring Efterskole Total</t>
  </si>
  <si>
    <t>Lille Egede Friskole</t>
  </si>
  <si>
    <t>Lille Egede Friskole Total</t>
  </si>
  <si>
    <t>Lille Næstved Skole, afd. Fuglebjerg</t>
  </si>
  <si>
    <t>Lille Næstved Skole, afd. Fuglebjerg Total</t>
  </si>
  <si>
    <t>Lille Næstved Skole, afd. Herlufsholmsvej</t>
  </si>
  <si>
    <t>Lille Næstved Skole, afd. Herlufsholmsvej Total</t>
  </si>
  <si>
    <t>Lille Vildmose Naturefterskole</t>
  </si>
  <si>
    <t>Lille Vildmose Naturefterskole Total</t>
  </si>
  <si>
    <t>Lille Værløse Skole</t>
  </si>
  <si>
    <t>Lille Værløse Skole Total</t>
  </si>
  <si>
    <t>Lillebæltskolen</t>
  </si>
  <si>
    <t>Lillebæltskolen Total</t>
  </si>
  <si>
    <t>Lillerød Skole</t>
  </si>
  <si>
    <t>Lillerød Skole Total</t>
  </si>
  <si>
    <t>Lilleskolen Odense</t>
  </si>
  <si>
    <t>Lilleskolen Odense Total</t>
  </si>
  <si>
    <t>Lillevang Skole</t>
  </si>
  <si>
    <t>Lillevang Skole Total</t>
  </si>
  <si>
    <t>Limfjordsskolen Struer</t>
  </si>
  <si>
    <t>Limfjordsskolen Struer Total</t>
  </si>
  <si>
    <t>Lind Skole</t>
  </si>
  <si>
    <t>Lind Skole Total</t>
  </si>
  <si>
    <t>Lindebjergskolen (Roskilde)</t>
  </si>
  <si>
    <t>Lindebjergskolen (Roskilde) Total</t>
  </si>
  <si>
    <t>Lindegårdsskolen</t>
  </si>
  <si>
    <t>Lindegårdsskolen Total</t>
  </si>
  <si>
    <t>Lindehøjskolen</t>
  </si>
  <si>
    <t>Lindehøjskolen Total</t>
  </si>
  <si>
    <t>Lindeskovskolen</t>
  </si>
  <si>
    <t>Lindeskovskolen Total</t>
  </si>
  <si>
    <t>Lindevangskolen</t>
  </si>
  <si>
    <t>Lindevangskolen Total</t>
  </si>
  <si>
    <t>Lindved Skole</t>
  </si>
  <si>
    <t>Lindved Skole Total</t>
  </si>
  <si>
    <t>Lisbjergskolen</t>
  </si>
  <si>
    <t>Lisbjergskolen Total</t>
  </si>
  <si>
    <t>Lomborg Gymnastik- og Idrætsefterskole</t>
  </si>
  <si>
    <t>Lomborg Gymnastik- og Idrætsefterskole Total</t>
  </si>
  <si>
    <t>Ludwig-Andresen-Schule</t>
  </si>
  <si>
    <t>Ludwig-Andresen-Schule Total</t>
  </si>
  <si>
    <t>Lukas-Skolen</t>
  </si>
  <si>
    <t>Lukas-Skolen Total</t>
  </si>
  <si>
    <t>Lundby Efterskole</t>
  </si>
  <si>
    <t>Lundby Efterskole Total</t>
  </si>
  <si>
    <t>Lundehusskolen</t>
  </si>
  <si>
    <t>Lundehusskolen Total</t>
  </si>
  <si>
    <t>Lundergård undervisningssted</t>
  </si>
  <si>
    <t>Lundergård undervisningssted Total</t>
  </si>
  <si>
    <t>Lunderskov Efterskole</t>
  </si>
  <si>
    <t>Lunderskov Efterskole Total</t>
  </si>
  <si>
    <t>Lundgårdskolen</t>
  </si>
  <si>
    <t>Lundgårdskolen Total</t>
  </si>
  <si>
    <t>Lundskolen</t>
  </si>
  <si>
    <t>Lundskolen Total</t>
  </si>
  <si>
    <t>Lundtofte Skole</t>
  </si>
  <si>
    <t>Lundtofte Skole Total</t>
  </si>
  <si>
    <t>Lygten Skole</t>
  </si>
  <si>
    <t>Lygten Skole Total</t>
  </si>
  <si>
    <t>Lykke Skolen</t>
  </si>
  <si>
    <t>Lykke Skolen Total</t>
  </si>
  <si>
    <t>Lykkebo Skole</t>
  </si>
  <si>
    <t>Lykkebo Skole Total</t>
  </si>
  <si>
    <t>Lykkegårdskolen</t>
  </si>
  <si>
    <t>Lykkegårdskolen Total</t>
  </si>
  <si>
    <t>Lykkesgårdskolen</t>
  </si>
  <si>
    <t>Lykkesgårdskolen Total</t>
  </si>
  <si>
    <t>Lyngbjerggårdskolen</t>
  </si>
  <si>
    <t>Lyngbjerggårdskolen Total</t>
  </si>
  <si>
    <t>Lyngby Friskole</t>
  </si>
  <si>
    <t>Lyngby Friskole Total</t>
  </si>
  <si>
    <t>Lyngby Private Skole</t>
  </si>
  <si>
    <t>Lyngby Private Skole Total</t>
  </si>
  <si>
    <t>Lynge Skole</t>
  </si>
  <si>
    <t>Lynge Skole Total</t>
  </si>
  <si>
    <t>Lynghedeskolen, afdeling Søndre</t>
  </si>
  <si>
    <t>Lynghedeskolen, afdeling Søndre Total</t>
  </si>
  <si>
    <t>Lyngholmskolen</t>
  </si>
  <si>
    <t>Lyngholmskolen Total</t>
  </si>
  <si>
    <t>Lynghøj Efterskole</t>
  </si>
  <si>
    <t>Lynghøj Efterskole Total</t>
  </si>
  <si>
    <t>Lynghøjskolen</t>
  </si>
  <si>
    <t>Lynghøjskolen Total</t>
  </si>
  <si>
    <t>Lyngs Idrætsefterskole</t>
  </si>
  <si>
    <t>Lyngs Idrætsefterskole Total</t>
  </si>
  <si>
    <t>Lyreskovskolen</t>
  </si>
  <si>
    <t>Lyreskovskolen Total</t>
  </si>
  <si>
    <t>Lyshøjskolen (Kolding)</t>
  </si>
  <si>
    <t>Lyshøjskolen (Kolding) Total</t>
  </si>
  <si>
    <t>Lystrup Skole</t>
  </si>
  <si>
    <t>Lystrup Skole Total</t>
  </si>
  <si>
    <t>Lystruphave Efterskole</t>
  </si>
  <si>
    <t>Lystruphave Efterskole Total</t>
  </si>
  <si>
    <t>Lærkeskolen</t>
  </si>
  <si>
    <t>Lærkeskolen Total</t>
  </si>
  <si>
    <t>Læssøesgades Skole</t>
  </si>
  <si>
    <t>Læssøesgades Skole Total</t>
  </si>
  <si>
    <t>Læsø Skole og Børnehus</t>
  </si>
  <si>
    <t>Læsø Skole og Børnehus Total</t>
  </si>
  <si>
    <t>Lødderup Friskole</t>
  </si>
  <si>
    <t>Lødderup Friskole Total</t>
  </si>
  <si>
    <t>Løgstrup Skole</t>
  </si>
  <si>
    <t>Løgstrup Skole Total</t>
  </si>
  <si>
    <t>Løgstør Skole</t>
  </si>
  <si>
    <t>Løgstør Skole Total</t>
  </si>
  <si>
    <t>Løgumkloster  Friskole</t>
  </si>
  <si>
    <t>Løgumkloster  Friskole Total</t>
  </si>
  <si>
    <t>Løgumkloster Efterskole</t>
  </si>
  <si>
    <t>Løgumkloster Efterskole Total</t>
  </si>
  <si>
    <t>Løjt Kirkeby Skole</t>
  </si>
  <si>
    <t>Løjt Kirkeby Skole Total</t>
  </si>
  <si>
    <t>Løjtegårdsskolen</t>
  </si>
  <si>
    <t>Løjtegårdsskolen Total</t>
  </si>
  <si>
    <t>Løkken undervisningssted</t>
  </si>
  <si>
    <t>Løkken undervisningssted Total</t>
  </si>
  <si>
    <t>Lørslev Friskole</t>
  </si>
  <si>
    <t>Lørslev Friskole Total</t>
  </si>
  <si>
    <t>Løsning Skole</t>
  </si>
  <si>
    <t>Løsning Skole Total</t>
  </si>
  <si>
    <t>Løvvangskolen</t>
  </si>
  <si>
    <t>Løvvangskolen Total</t>
  </si>
  <si>
    <t>Låsby Skole</t>
  </si>
  <si>
    <t>Låsby Skole Total</t>
  </si>
  <si>
    <t>Magleblik Skole</t>
  </si>
  <si>
    <t>Magleblik Skole Total</t>
  </si>
  <si>
    <t>Magleby Fri- og Efterskole (Langeland)</t>
  </si>
  <si>
    <t>Magleby Fri- og Efterskole (Langeland) Total</t>
  </si>
  <si>
    <t>Maglegårdsskolen</t>
  </si>
  <si>
    <t>Maglegårdsskolen Total</t>
  </si>
  <si>
    <t>Maglehøjskolen</t>
  </si>
  <si>
    <t>Maglehøjskolen Total</t>
  </si>
  <si>
    <t>Malling Skole</t>
  </si>
  <si>
    <t>Malling Skole Total</t>
  </si>
  <si>
    <t>Marbækskolen</t>
  </si>
  <si>
    <t>Marbækskolen Total</t>
  </si>
  <si>
    <t>Margretheskolen (Roskilde)</t>
  </si>
  <si>
    <t>Margretheskolen (Roskilde) Total</t>
  </si>
  <si>
    <t>Mariager  Høj- &amp; Efterskole (Efterskolen)</t>
  </si>
  <si>
    <t>Mariager  Høj- &amp; Efterskole (Efterskolen) Total</t>
  </si>
  <si>
    <t>Mariager Skole</t>
  </si>
  <si>
    <t>Mariager Skole Total</t>
  </si>
  <si>
    <t>Mariagerfjord Idrætsskole</t>
  </si>
  <si>
    <t>Mariagerfjord Idrætsskole Total</t>
  </si>
  <si>
    <t>Maribo Skole, Borgerskolen</t>
  </si>
  <si>
    <t>Maribo Skole, Borgerskolen Total</t>
  </si>
  <si>
    <t>Marie Jørgensens Skole</t>
  </si>
  <si>
    <t>Marie Jørgensens Skole Total</t>
  </si>
  <si>
    <t>Marie Kruses Skole (Furesø)</t>
  </si>
  <si>
    <t>Marie Kruses Skole (Furesø) Total</t>
  </si>
  <si>
    <t>Marie Mørks Skole</t>
  </si>
  <si>
    <t>Marie Mørks Skole Total</t>
  </si>
  <si>
    <t>Mariendal Friskole (København)</t>
  </si>
  <si>
    <t>Mariendal Friskole (København) Total</t>
  </si>
  <si>
    <t>Marienhoffskolen</t>
  </si>
  <si>
    <t>Marienhoffskolen Total</t>
  </si>
  <si>
    <t>Marienlystskolen</t>
  </si>
  <si>
    <t>Marienlystskolen Total</t>
  </si>
  <si>
    <t>Marieskolen</t>
  </si>
  <si>
    <t>Marieskolen Total</t>
  </si>
  <si>
    <t>Marievangsskolen</t>
  </si>
  <si>
    <t>Marievangsskolen Total</t>
  </si>
  <si>
    <t>Markusskolen</t>
  </si>
  <si>
    <t>Markusskolen Total</t>
  </si>
  <si>
    <t>Marstal Skole</t>
  </si>
  <si>
    <t>Marstal Skole Total</t>
  </si>
  <si>
    <t>Mejlby Efterskole</t>
  </si>
  <si>
    <t>Mejlby Efterskole Total</t>
  </si>
  <si>
    <t>Mejls-Orten-Tinghøj Friskole</t>
  </si>
  <si>
    <t>Mejls-Orten-Tinghøj Friskole Total</t>
  </si>
  <si>
    <t>Mejrup Skole</t>
  </si>
  <si>
    <t>Mejrup Skole Total</t>
  </si>
  <si>
    <t>Melby Skole</t>
  </si>
  <si>
    <t>Melby Skole Total</t>
  </si>
  <si>
    <t>Mellerup Fri- og Efterskole (Randers)</t>
  </si>
  <si>
    <t>Mellerup Fri- og Efterskole (Randers) Total</t>
  </si>
  <si>
    <t>Mellervangskolen</t>
  </si>
  <si>
    <t>Mellervangskolen Total</t>
  </si>
  <si>
    <t>Mentiqa-Nordjylland</t>
  </si>
  <si>
    <t>Mentiqa-Nordjylland Total</t>
  </si>
  <si>
    <t>Mentiqa-Odense - skolen for børn med særlige forudsætninger</t>
  </si>
  <si>
    <t>Mentiqa-Odense - skolen for børn med særlige forudsætninger Total</t>
  </si>
  <si>
    <t>Midtjyllands Kristne Friskole</t>
  </si>
  <si>
    <t>Midtjyllands Kristne Friskole Total</t>
  </si>
  <si>
    <t>Midtjysk Efterskole</t>
  </si>
  <si>
    <t>Midtjysk Efterskole Total</t>
  </si>
  <si>
    <t>Midtsjællands Efterskole</t>
  </si>
  <si>
    <t>Midtsjællands Efterskole Total</t>
  </si>
  <si>
    <t>Midtskolen, Bavneskolen</t>
  </si>
  <si>
    <t>Midtskolen, Bavneskolen Total</t>
  </si>
  <si>
    <t>Midtskolen, Møllevangsskolen</t>
  </si>
  <si>
    <t>Midtskolen, Møllevangsskolen Total</t>
  </si>
  <si>
    <t>Midtskolen, Sofiendalskolen</t>
  </si>
  <si>
    <t>Midtskolen, Sofiendalskolen Total</t>
  </si>
  <si>
    <t>Mina Hindholm Efterskole</t>
  </si>
  <si>
    <t>Mina Hindholm Efterskole Total</t>
  </si>
  <si>
    <t>Molsskolen</t>
  </si>
  <si>
    <t>Molsskolen Total</t>
  </si>
  <si>
    <t>Morten Børup Skolen</t>
  </si>
  <si>
    <t>Morten Børup Skolen Total</t>
  </si>
  <si>
    <t>Mosedeskolen</t>
  </si>
  <si>
    <t>Mosedeskolen Total</t>
  </si>
  <si>
    <t>Mou Skole</t>
  </si>
  <si>
    <t>Mou Skole Total</t>
  </si>
  <si>
    <t>Muldbjerg undervisningssted</t>
  </si>
  <si>
    <t>Muldbjerg undervisningssted Total</t>
  </si>
  <si>
    <t>Munkebjergskolen</t>
  </si>
  <si>
    <t>Munkebjergskolen Total</t>
  </si>
  <si>
    <t>Munkebo Skole - mellem nor og fjord</t>
  </si>
  <si>
    <t>Munkebo Skole - mellem nor og fjord Total</t>
  </si>
  <si>
    <t>Munkegårdsskolen</t>
  </si>
  <si>
    <t>Munkegårdsskolen Total</t>
  </si>
  <si>
    <t>Munkekærskolen</t>
  </si>
  <si>
    <t>Munkekærskolen Total</t>
  </si>
  <si>
    <t>Munkevængets Skole</t>
  </si>
  <si>
    <t>Munkevængets Skole Total</t>
  </si>
  <si>
    <t>Munkholmskolen</t>
  </si>
  <si>
    <t>Munkholmskolen Total</t>
  </si>
  <si>
    <t>Musik og Sang-Efterskolen i Uge</t>
  </si>
  <si>
    <t>Musik og Sang-Efterskolen i Uge Total</t>
  </si>
  <si>
    <t>Musikefterskolen i Humble</t>
  </si>
  <si>
    <t>Musikefterskolen i Humble Total</t>
  </si>
  <si>
    <t>Møldrup Skole</t>
  </si>
  <si>
    <t>Møldrup Skole Total</t>
  </si>
  <si>
    <t>Mølholm Skole</t>
  </si>
  <si>
    <t>Mølholm Skole Total</t>
  </si>
  <si>
    <t>Mølkærskolen</t>
  </si>
  <si>
    <t>Mølkærskolen Total</t>
  </si>
  <si>
    <t>Møllebakkeskolen</t>
  </si>
  <si>
    <t>Møllebakkeskolen Total</t>
  </si>
  <si>
    <t>Mølleholmskolen</t>
  </si>
  <si>
    <t>Mølleholmskolen Total</t>
  </si>
  <si>
    <t>Mølleskolen (Skanderborg)</t>
  </si>
  <si>
    <t>Mølleskolen (Skanderborg) Total</t>
  </si>
  <si>
    <t>Møllevangskolen</t>
  </si>
  <si>
    <t>Møllevangskolen Total</t>
  </si>
  <si>
    <t>Møn Friskole</t>
  </si>
  <si>
    <t>Møn Friskole Total</t>
  </si>
  <si>
    <t>Møn Skole, Stege</t>
  </si>
  <si>
    <t>Møn Skole, Stege Total</t>
  </si>
  <si>
    <t>Mønsted Skole</t>
  </si>
  <si>
    <t>Mønsted Skole Total</t>
  </si>
  <si>
    <t>Mørdrupskolen</t>
  </si>
  <si>
    <t>Mørdrupskolen Total</t>
  </si>
  <si>
    <t>Mørke Skole</t>
  </si>
  <si>
    <t>Mørke Skole Total</t>
  </si>
  <si>
    <t>Mørkhøj Skole</t>
  </si>
  <si>
    <t>Mørkhøj Skole Total</t>
  </si>
  <si>
    <t>Måløvhøj Skole</t>
  </si>
  <si>
    <t>Måløvhøj Skole Total</t>
  </si>
  <si>
    <t>Måløvhøj Skole - Måløv</t>
  </si>
  <si>
    <t>Måløvhøj Skole - Måløv Total</t>
  </si>
  <si>
    <t>Måløvhøj Skole - Østerhøj</t>
  </si>
  <si>
    <t>Måløvhøj Skole - Østerhøj Total</t>
  </si>
  <si>
    <t>Mårslet Skole</t>
  </si>
  <si>
    <t>Mårslet Skole Total</t>
  </si>
  <si>
    <t>N. Kochs Skole</t>
  </si>
  <si>
    <t>N. Kochs Skole Total</t>
  </si>
  <si>
    <t>N. Zahles Gymnasieskole (København)</t>
  </si>
  <si>
    <t>N. Zahles Gymnasieskole (København) Total</t>
  </si>
  <si>
    <t>N. Zahles Seminarieskole</t>
  </si>
  <si>
    <t>N. Zahles Seminarieskole Total</t>
  </si>
  <si>
    <t>New Nordic Youth Efterskole</t>
  </si>
  <si>
    <t>New Nordic Youth Efterskole Total</t>
  </si>
  <si>
    <t>Nibe Skole</t>
  </si>
  <si>
    <t>Nibe Skole Total</t>
  </si>
  <si>
    <t>Niels Ebbesen Skolen (Skanderborg)</t>
  </si>
  <si>
    <t>Niels Ebbesen Skolen (Skanderborg) Total</t>
  </si>
  <si>
    <t>Niels Steensens Gymnasium (København)</t>
  </si>
  <si>
    <t>Niels Steensens Gymnasium (København) Total</t>
  </si>
  <si>
    <t>Nivå Skole</t>
  </si>
  <si>
    <t>Nivå Skole Total</t>
  </si>
  <si>
    <t>Nordagerskolen</t>
  </si>
  <si>
    <t>Nordagerskolen Total</t>
  </si>
  <si>
    <t>Nordals skolen</t>
  </si>
  <si>
    <t>Nordals skolen Total</t>
  </si>
  <si>
    <t>Nordals skolen, afdeling Havnbjerg</t>
  </si>
  <si>
    <t>Nordals skolen, afdeling Havnbjerg Total</t>
  </si>
  <si>
    <t>Nordals skolen, afdeling Nordborg</t>
  </si>
  <si>
    <t>Nordals skolen, afdeling Nordborg Total</t>
  </si>
  <si>
    <t>Nordborg Slots Efterskole</t>
  </si>
  <si>
    <t>Nordborg Slots Efterskole Total</t>
  </si>
  <si>
    <t>Nordbyskolen</t>
  </si>
  <si>
    <t>Nordbyskolen Total</t>
  </si>
  <si>
    <t>Norddjurs Friskole (Norddjurs)</t>
  </si>
  <si>
    <t>Norddjurs Friskole (Norddjurs) Total</t>
  </si>
  <si>
    <t>Nordfyns Efterskole</t>
  </si>
  <si>
    <t>Nordfyns Efterskole Total</t>
  </si>
  <si>
    <t>Nordjyllands Idrætsefterskole Stidsholt.</t>
  </si>
  <si>
    <t>Nordjyllands Idrætsefterskole Stidsholt. Total</t>
  </si>
  <si>
    <t>Nordre Skole (Viborg)</t>
  </si>
  <si>
    <t>Nordre Skole (Viborg) Total</t>
  </si>
  <si>
    <t>Nordre Skole Fortuna</t>
  </si>
  <si>
    <t>Nordre Skole Fortuna Total</t>
  </si>
  <si>
    <t>Nordregårdsskolen</t>
  </si>
  <si>
    <t>Nordregårdsskolen Total</t>
  </si>
  <si>
    <t>Nord-Samsø Efterskole</t>
  </si>
  <si>
    <t>Nord-Samsø Efterskole Total</t>
  </si>
  <si>
    <t>Nordsjællands Efterskole</t>
  </si>
  <si>
    <t>Nordsjællands Efterskole Total</t>
  </si>
  <si>
    <t>Nordsjællands Friskole</t>
  </si>
  <si>
    <t>Nordsjællands Friskole Total</t>
  </si>
  <si>
    <t>Nordsjællands Grundskole og Gymnasium samt HF (Fredensborg)</t>
  </si>
  <si>
    <t>Nordsjællands Grundskole og Gymnasium samt HF (Fredensborg) Total</t>
  </si>
  <si>
    <t>Nordskolen, afdeling Baunehøj</t>
  </si>
  <si>
    <t>Nordskolen, afdeling Baunehøj Total</t>
  </si>
  <si>
    <t>Nordskolen, afdeling Jyllinge</t>
  </si>
  <si>
    <t>Nordskolen, afdeling Jyllinge Total</t>
  </si>
  <si>
    <t>Nordstjerneskolen</t>
  </si>
  <si>
    <t>Nordstjerneskolen Total</t>
  </si>
  <si>
    <t>Nordstrandskolen</t>
  </si>
  <si>
    <t>Nordstrandskolen Total</t>
  </si>
  <si>
    <t>Nord-Vest Privatskole</t>
  </si>
  <si>
    <t>Nord-Vest Privatskole Total</t>
  </si>
  <si>
    <t>Nordvestskolen (Helsingør)</t>
  </si>
  <si>
    <t>Nordvestskolen (Helsingør) Total</t>
  </si>
  <si>
    <t>Nordøstsalling Skoler og Dagtilbud</t>
  </si>
  <si>
    <t>Nordøstsalling Skoler og Dagtilbud Total</t>
  </si>
  <si>
    <t>NOVAskolen</t>
  </si>
  <si>
    <t>NOVAskolen Total</t>
  </si>
  <si>
    <t>Nr Alslev Skole</t>
  </si>
  <si>
    <t>Nr Alslev Skole Total</t>
  </si>
  <si>
    <t>Nr Lyndelse Friskole</t>
  </si>
  <si>
    <t>Nr Lyndelse Friskole Total</t>
  </si>
  <si>
    <t>Nr Uttrup Skole</t>
  </si>
  <si>
    <t>Nr Uttrup Skole Total</t>
  </si>
  <si>
    <t>Nr. Asmindrup Friskole</t>
  </si>
  <si>
    <t>Nr. Asmindrup Friskole Total</t>
  </si>
  <si>
    <t>Nr. Jernløse Skole, område Skovvejen</t>
  </si>
  <si>
    <t>Nr. Jernløse Skole, område Skovvejen Total</t>
  </si>
  <si>
    <t>Nr. Vedby Skole &amp; Børnehus</t>
  </si>
  <si>
    <t>Nr. Vedby Skole &amp; Børnehus Total</t>
  </si>
  <si>
    <t>Ny Hollænderskolen</t>
  </si>
  <si>
    <t>Ny Hollænderskolen Total</t>
  </si>
  <si>
    <t>Ny Holte Skole</t>
  </si>
  <si>
    <t>Ny Holte Skole Total</t>
  </si>
  <si>
    <t>Nyager Skole</t>
  </si>
  <si>
    <t>Nyager Skole Total</t>
  </si>
  <si>
    <t>Nyboder Skole</t>
  </si>
  <si>
    <t>Nyboder Skole Total</t>
  </si>
  <si>
    <t>Nyborg Friskole</t>
  </si>
  <si>
    <t>Nyborg Friskole Total</t>
  </si>
  <si>
    <t>Nyborg Private Realskole</t>
  </si>
  <si>
    <t>Nyborg Private Realskole Total</t>
  </si>
  <si>
    <t>Nydamskolen</t>
  </si>
  <si>
    <t>Nydamskolen Total</t>
  </si>
  <si>
    <t>Nykøbing F Realskole</t>
  </si>
  <si>
    <t>Nykøbing F Realskole Total</t>
  </si>
  <si>
    <t>Nykøbing Skole</t>
  </si>
  <si>
    <t>Nykøbing Skole Total</t>
  </si>
  <si>
    <t>Nymarken Skole og Børnehus</t>
  </si>
  <si>
    <t>Nymarken Skole og Børnehus Total</t>
  </si>
  <si>
    <t>Nymarkskolen (Slagelse)</t>
  </si>
  <si>
    <t>Nymarkskolen (Slagelse) Total</t>
  </si>
  <si>
    <t>Nymarkskolen (Svendborg)</t>
  </si>
  <si>
    <t>Nymarkskolen (Svendborg) Total</t>
  </si>
  <si>
    <t>Nyrupskolen</t>
  </si>
  <si>
    <t>Nyrupskolen Total</t>
  </si>
  <si>
    <t>Nysted Efterskole</t>
  </si>
  <si>
    <t>Nysted Efterskole Total</t>
  </si>
  <si>
    <t>Nysted Skole</t>
  </si>
  <si>
    <t>Nysted Skole Total</t>
  </si>
  <si>
    <t>Nyvangsskolen</t>
  </si>
  <si>
    <t>Nyvangsskolen Total</t>
  </si>
  <si>
    <t>Nærum Privatskole</t>
  </si>
  <si>
    <t>Nærum Privatskole Total</t>
  </si>
  <si>
    <t>Nærum Skole</t>
  </si>
  <si>
    <t>Nærum Skole Total</t>
  </si>
  <si>
    <t>Næsbjerg afdeling</t>
  </si>
  <si>
    <t>Næsbjerg afdeling Total</t>
  </si>
  <si>
    <t>Næsby Skole</t>
  </si>
  <si>
    <t>Næsby Skole Total</t>
  </si>
  <si>
    <t>Næsgaard Efterskole</t>
  </si>
  <si>
    <t>Næsgaard Efterskole Total</t>
  </si>
  <si>
    <t>Næshøjskolen</t>
  </si>
  <si>
    <t>Næshøjskolen Total</t>
  </si>
  <si>
    <t>Næstved Fri Skole</t>
  </si>
  <si>
    <t>Næstved Fri Skole Total</t>
  </si>
  <si>
    <t>Nørbæk Efterskole</t>
  </si>
  <si>
    <t>Nørbæk Efterskole Total</t>
  </si>
  <si>
    <t>Nørre Boulevard Skolen</t>
  </si>
  <si>
    <t>Nørre Boulevard Skolen Total</t>
  </si>
  <si>
    <t>Nørre Fælled Skole</t>
  </si>
  <si>
    <t>Nørre Fælled Skole Total</t>
  </si>
  <si>
    <t>Nørre Nissum Efterskole</t>
  </si>
  <si>
    <t>Nørre Nissum Efterskole Total</t>
  </si>
  <si>
    <t>Nørre Nissum Skole- og Børneunivers</t>
  </si>
  <si>
    <t>Nørre Nissum Skole- og Børneunivers Total</t>
  </si>
  <si>
    <t>Nørre Aaby Efterskole</t>
  </si>
  <si>
    <t>Nørre Aaby Efterskole Total</t>
  </si>
  <si>
    <t>Nørre Aaby Realskole</t>
  </si>
  <si>
    <t>Nørre Aaby Realskole Total</t>
  </si>
  <si>
    <t>Nørre Aaby Skole</t>
  </si>
  <si>
    <t>Nørre Aaby Skole Total</t>
  </si>
  <si>
    <t>Nørrebro Lilleskole</t>
  </si>
  <si>
    <t>Nørrebro Lilleskole Total</t>
  </si>
  <si>
    <t>Nørrebro Park Skole</t>
  </si>
  <si>
    <t>Nørrebro Park Skole Total</t>
  </si>
  <si>
    <t>Nørreskov-Skolen</t>
  </si>
  <si>
    <t>Nørreskov-Skolen Total</t>
  </si>
  <si>
    <t>Nørre-Snede Skole</t>
  </si>
  <si>
    <t>Nørre-Snede Skole Total</t>
  </si>
  <si>
    <t>Nørrevangsskolen og Centerlinje10</t>
  </si>
  <si>
    <t>Nørrevangsskolen og Centerlinje10 Total</t>
  </si>
  <si>
    <t>Nøvlingskov Efterskole</t>
  </si>
  <si>
    <t>Nøvlingskov Efterskole Total</t>
  </si>
  <si>
    <t>Odense Friskole</t>
  </si>
  <si>
    <t>Odense Friskole Total</t>
  </si>
  <si>
    <t>Odsherreds Efterskole</t>
  </si>
  <si>
    <t>Odsherreds Efterskole Total</t>
  </si>
  <si>
    <t>Oehlenschlægersgades Skole</t>
  </si>
  <si>
    <t>Oehlenschlægersgades Skole Total</t>
  </si>
  <si>
    <t>Oksbøl Friskole</t>
  </si>
  <si>
    <t>Oksbøl Friskole Total</t>
  </si>
  <si>
    <t>Ole Rømer-Skolen</t>
  </si>
  <si>
    <t>Ole Rømer-Skolen Total</t>
  </si>
  <si>
    <t>Ole Rømer-Skolen, afd. Gadehaven</t>
  </si>
  <si>
    <t>Ole Rømer-Skolen, afd. Gadehaven Total</t>
  </si>
  <si>
    <t>Ole Rømer-Skolen, Afd. Selsmose</t>
  </si>
  <si>
    <t>Ole Rømer-Skolen, Afd. Selsmose Total</t>
  </si>
  <si>
    <t>Ollerup Efterskole, Sang og Musik</t>
  </si>
  <si>
    <t>Ollerup Efterskole, Sang og Musik Total</t>
  </si>
  <si>
    <t>Ollerup Friskole</t>
  </si>
  <si>
    <t>Ollerup Friskole Total</t>
  </si>
  <si>
    <t>Onsild Idrætsefterskole</t>
  </si>
  <si>
    <t>Onsild Idrætsefterskole Total</t>
  </si>
  <si>
    <t>Ordrup Skole</t>
  </si>
  <si>
    <t>Ordrup Skole Total</t>
  </si>
  <si>
    <t>Orkesterefterskolen</t>
  </si>
  <si>
    <t>Orkesterefterskolen Total</t>
  </si>
  <si>
    <t>Osted Fri- og Efterskole</t>
  </si>
  <si>
    <t>Osted Fri- og Efterskole Total</t>
  </si>
  <si>
    <t>Osted Skole</t>
  </si>
  <si>
    <t>Osted Skole Total</t>
  </si>
  <si>
    <t>Otterup Realskole</t>
  </si>
  <si>
    <t>Otterup Realskole Total</t>
  </si>
  <si>
    <t>Oure Friskole</t>
  </si>
  <si>
    <t>Oure Friskole Total</t>
  </si>
  <si>
    <t>Overlund Skole</t>
  </si>
  <si>
    <t>Overlund Skole Total</t>
  </si>
  <si>
    <t>Paradisbakkeskolen (Bornholm)</t>
  </si>
  <si>
    <t>Paradisbakkeskolen (Bornholm) Total</t>
  </si>
  <si>
    <t>Park Allé Privatskole</t>
  </si>
  <si>
    <t>Park Allé Privatskole Total</t>
  </si>
  <si>
    <t>Parkskolen (Herning)</t>
  </si>
  <si>
    <t>Parkskolen (Herning) Total</t>
  </si>
  <si>
    <t>Parkskolen (Struer)</t>
  </si>
  <si>
    <t>Parkskolen (Struer) Total</t>
  </si>
  <si>
    <t>Parkvejens Skole</t>
  </si>
  <si>
    <t>Parkvejens Skole Total</t>
  </si>
  <si>
    <t>Peder Lykke Skolen</t>
  </si>
  <si>
    <t>Peder Lykke Skolen Total</t>
  </si>
  <si>
    <t>Pedersborg Skole</t>
  </si>
  <si>
    <t>Pedersborg Skole Total</t>
  </si>
  <si>
    <t>Pederstrup Efterskole</t>
  </si>
  <si>
    <t>Pederstrup Efterskole Total</t>
  </si>
  <si>
    <t>Per Gyrum Skolen</t>
  </si>
  <si>
    <t>Per Gyrum Skolen Total</t>
  </si>
  <si>
    <t>Peter Willemoesskolen</t>
  </si>
  <si>
    <t>Peter Willemoesskolen Total</t>
  </si>
  <si>
    <t>Peterskolen, Rønne Kristne Friskole</t>
  </si>
  <si>
    <t>Peterskolen, Rønne Kristne Friskole Total</t>
  </si>
  <si>
    <t>Petersmindeskolen</t>
  </si>
  <si>
    <t>Petersmindeskolen Total</t>
  </si>
  <si>
    <t>Phønix Efterskole</t>
  </si>
  <si>
    <t>Phønix Efterskole Total</t>
  </si>
  <si>
    <t>Pilegårdsskolen (Tårnby)</t>
  </si>
  <si>
    <t>Pilegårdsskolen (Tårnby) Total</t>
  </si>
  <si>
    <t>Pilehaveskolen (Vallensbæk)</t>
  </si>
  <si>
    <t>Pilehaveskolen (Vallensbæk) Total</t>
  </si>
  <si>
    <t>Poulstrup Friskole og Børnehus</t>
  </si>
  <si>
    <t>Poulstrup Friskole og Børnehus Total</t>
  </si>
  <si>
    <t>Privatskolen Als</t>
  </si>
  <si>
    <t>Privatskolen Als Total</t>
  </si>
  <si>
    <t>Privatskolen i Frederikshavn</t>
  </si>
  <si>
    <t>Privatskolen i Frederikshavn Total</t>
  </si>
  <si>
    <t>Privatskolen i Sæby</t>
  </si>
  <si>
    <t>Privatskolen i Sæby Total</t>
  </si>
  <si>
    <t>Privatskolen Nakskov</t>
  </si>
  <si>
    <t>Privatskolen Nakskov Total</t>
  </si>
  <si>
    <t>Provstegårdskolen</t>
  </si>
  <si>
    <t>Provstegårdskolen Total</t>
  </si>
  <si>
    <t>Præstegårdsskolen Urban</t>
  </si>
  <si>
    <t>Præstegårdsskolen Urban Total</t>
  </si>
  <si>
    <t>Præstelundskolen</t>
  </si>
  <si>
    <t>Præstelundskolen Total</t>
  </si>
  <si>
    <t>Præstemarkskolen</t>
  </si>
  <si>
    <t>Præstemarkskolen Total</t>
  </si>
  <si>
    <t>Præstemoseskolen</t>
  </si>
  <si>
    <t>Præstemoseskolen Total</t>
  </si>
  <si>
    <t>Præstø Privatskole</t>
  </si>
  <si>
    <t>Præstø Privatskole Total</t>
  </si>
  <si>
    <t>Præstø skole</t>
  </si>
  <si>
    <t>Præstø skole Total</t>
  </si>
  <si>
    <t>Paarup Skole</t>
  </si>
  <si>
    <t>Paarup Skole Total</t>
  </si>
  <si>
    <t>Randers Kristne Friskole</t>
  </si>
  <si>
    <t>Randers Kristne Friskole Total</t>
  </si>
  <si>
    <t>Randers Lille Skole</t>
  </si>
  <si>
    <t>Randers Lille Skole Total</t>
  </si>
  <si>
    <t>Randers Realskole</t>
  </si>
  <si>
    <t>Randers Realskole Total</t>
  </si>
  <si>
    <t>Randersgades Skole</t>
  </si>
  <si>
    <t>Randersgades Skole Total</t>
  </si>
  <si>
    <t>Randlevskolen</t>
  </si>
  <si>
    <t>Randlevskolen Total</t>
  </si>
  <si>
    <t>Rantzausminde Skole</t>
  </si>
  <si>
    <t>Rantzausminde Skole Total</t>
  </si>
  <si>
    <t>Ranum Efterskole</t>
  </si>
  <si>
    <t>Ranum Efterskole Total</t>
  </si>
  <si>
    <t>Ranum Skole</t>
  </si>
  <si>
    <t>Ranum Skole Total</t>
  </si>
  <si>
    <t>Rask Mølle Skole</t>
  </si>
  <si>
    <t>Rask Mølle Skole Total</t>
  </si>
  <si>
    <t>Rasmus Rask-Skolen</t>
  </si>
  <si>
    <t>Rasmus Rask-Skolen Total</t>
  </si>
  <si>
    <t>Rathlouskolen</t>
  </si>
  <si>
    <t>Rathlouskolen Total</t>
  </si>
  <si>
    <t>Rebild Efterskole</t>
  </si>
  <si>
    <t>Rebild Efterskole Total</t>
  </si>
  <si>
    <t>Refsvindinge Friskole</t>
  </si>
  <si>
    <t>Refsvindinge Friskole Total</t>
  </si>
  <si>
    <t>Regnbueskolen</t>
  </si>
  <si>
    <t>Regnbueskolen Total</t>
  </si>
  <si>
    <t>Rejsby Europæiske Efterskole</t>
  </si>
  <si>
    <t>Rejsby Europæiske Efterskole Total</t>
  </si>
  <si>
    <t>Resen Skole (Skive)</t>
  </si>
  <si>
    <t>Resen Skole (Skive) Total</t>
  </si>
  <si>
    <t>Reventlow Lille Skole</t>
  </si>
  <si>
    <t>Reventlow Lille Skole Total</t>
  </si>
  <si>
    <t>Riberhus Privatskole</t>
  </si>
  <si>
    <t>Riberhus Privatskole Total</t>
  </si>
  <si>
    <t>Ringe Fri- og Efterskole</t>
  </si>
  <si>
    <t>Ringe Fri- og Efterskole Total</t>
  </si>
  <si>
    <t>Ringe Friskole</t>
  </si>
  <si>
    <t>Ringe Friskole Total</t>
  </si>
  <si>
    <t>Ringe Kost- og Realskole</t>
  </si>
  <si>
    <t>Ringe Kost- og Realskole Total</t>
  </si>
  <si>
    <t>Ringkøbing Skole</t>
  </si>
  <si>
    <t>Ringkøbing Skole Total</t>
  </si>
  <si>
    <t>Ringsted Lilleskole</t>
  </si>
  <si>
    <t>Ringsted Lilleskole Total</t>
  </si>
  <si>
    <t>Ringsted Ny Friskole</t>
  </si>
  <si>
    <t>Ringsted Ny Friskole Total</t>
  </si>
  <si>
    <t>Ringsted Privatskole</t>
  </si>
  <si>
    <t>Ringsted Privatskole Total</t>
  </si>
  <si>
    <t>Rinkenæs Efterskole</t>
  </si>
  <si>
    <t>Rinkenæs Efterskole Total</t>
  </si>
  <si>
    <t>Risbjergskolen</t>
  </si>
  <si>
    <t>Risbjergskolen Total</t>
  </si>
  <si>
    <t>Risingskolen</t>
  </si>
  <si>
    <t>Risingskolen Total</t>
  </si>
  <si>
    <t>Rismølleskolen</t>
  </si>
  <si>
    <t>Rismølleskolen Total</t>
  </si>
  <si>
    <t>Risskov Efterskole</t>
  </si>
  <si>
    <t>Risskov Efterskole Total</t>
  </si>
  <si>
    <t>Risskov Skole</t>
  </si>
  <si>
    <t>Risskov Skole Total</t>
  </si>
  <si>
    <t>Rolf Krake Skolen</t>
  </si>
  <si>
    <t>Rolf Krake Skolen Total</t>
  </si>
  <si>
    <t>Romalt Friskole</t>
  </si>
  <si>
    <t>Romalt Friskole Total</t>
  </si>
  <si>
    <t>Ros Privatskole</t>
  </si>
  <si>
    <t>Ros Privatskole Total</t>
  </si>
  <si>
    <t>Rosendalskolen</t>
  </si>
  <si>
    <t>Rosendalskolen Total</t>
  </si>
  <si>
    <t>Rosengårdskolen</t>
  </si>
  <si>
    <t>Rosengårdskolen Total</t>
  </si>
  <si>
    <t>Rosenvangskolen (Aarhus)</t>
  </si>
  <si>
    <t>Rosenvangskolen (Aarhus) Total</t>
  </si>
  <si>
    <t>Roser Skole</t>
  </si>
  <si>
    <t>Roser Skole Total</t>
  </si>
  <si>
    <t>Roskilde Lille Skole</t>
  </si>
  <si>
    <t>Roskilde Lille Skole Total</t>
  </si>
  <si>
    <t>Roskilde Private Realskole</t>
  </si>
  <si>
    <t>Roskilde Private Realskole Total</t>
  </si>
  <si>
    <t>Roskilde Private Skole</t>
  </si>
  <si>
    <t>Roskilde Private Skole Total</t>
  </si>
  <si>
    <t>Roslev Skole</t>
  </si>
  <si>
    <t>Roslev Skole Total</t>
  </si>
  <si>
    <t>Rosmus Skole</t>
  </si>
  <si>
    <t>Rosmus Skole Total</t>
  </si>
  <si>
    <t>Rovvig Efterskole</t>
  </si>
  <si>
    <t>Rovvig Efterskole Total</t>
  </si>
  <si>
    <t>Rudehøj Efterskole</t>
  </si>
  <si>
    <t>Rudehøj Efterskole Total</t>
  </si>
  <si>
    <t>Rudersdal Lilleskole</t>
  </si>
  <si>
    <t>Rudersdal Lilleskole Total</t>
  </si>
  <si>
    <t>Ruds Vedby Skole</t>
  </si>
  <si>
    <t>Ruds Vedby Skole Total</t>
  </si>
  <si>
    <t>Rundhøjskolen</t>
  </si>
  <si>
    <t>Rundhøjskolen Total</t>
  </si>
  <si>
    <t>Rungsted Private Realskole</t>
  </si>
  <si>
    <t>Rungsted Private Realskole Total</t>
  </si>
  <si>
    <t>Rungsted Skole</t>
  </si>
  <si>
    <t>Rungsted Skole Total</t>
  </si>
  <si>
    <t>Rydhave Slots Efterskole</t>
  </si>
  <si>
    <t>Rydhave Slots Efterskole Total</t>
  </si>
  <si>
    <t>Rygaards Skole</t>
  </si>
  <si>
    <t>Rygaards Skole Total</t>
  </si>
  <si>
    <t>Rynkeby Friskole</t>
  </si>
  <si>
    <t>Rynkeby Friskole Total</t>
  </si>
  <si>
    <t>Rynkevangskolen</t>
  </si>
  <si>
    <t>Rynkevangskolen Total</t>
  </si>
  <si>
    <t>Ryomgaard Realskole</t>
  </si>
  <si>
    <t>Ryomgaard Realskole Total</t>
  </si>
  <si>
    <t>Rytterskolen</t>
  </si>
  <si>
    <t>Rytterskolen Total</t>
  </si>
  <si>
    <t>Rødby Skole</t>
  </si>
  <si>
    <t>Rødby Skole Total</t>
  </si>
  <si>
    <t>Rødding Friskole (Skive)</t>
  </si>
  <si>
    <t>Rødding Friskole (Skive) Total</t>
  </si>
  <si>
    <t>Rødding Friskole (Vejen)</t>
  </si>
  <si>
    <t>Rødding Friskole (Vejen) Total</t>
  </si>
  <si>
    <t>Rødding Skole</t>
  </si>
  <si>
    <t>Rødding Skole Total</t>
  </si>
  <si>
    <t>Rødkilde Skole</t>
  </si>
  <si>
    <t>Rødkilde Skole Total</t>
  </si>
  <si>
    <t>Rødkærsbro skole</t>
  </si>
  <si>
    <t>Rødkærsbro skole Total</t>
  </si>
  <si>
    <t>Rødovre Skole</t>
  </si>
  <si>
    <t>Rødovre Skole Total</t>
  </si>
  <si>
    <t>Rønbækskolen</t>
  </si>
  <si>
    <t>Rønbækskolen Total</t>
  </si>
  <si>
    <t>Rønde Efterskole</t>
  </si>
  <si>
    <t>Rønde Efterskole Total</t>
  </si>
  <si>
    <t>Rønde Privatskole</t>
  </si>
  <si>
    <t>Rønde Privatskole Total</t>
  </si>
  <si>
    <t>Rønde Skole</t>
  </si>
  <si>
    <t>Rønde Skole Total</t>
  </si>
  <si>
    <t>Rønne Privatskole</t>
  </si>
  <si>
    <t>Rønne Privatskole Total</t>
  </si>
  <si>
    <t>Rønneskolen, afdeling Østre</t>
  </si>
  <si>
    <t>Rønneskolen, afdeling Østre Total</t>
  </si>
  <si>
    <t>Rørkjær Skole Urban</t>
  </si>
  <si>
    <t>Rørkjær Skole Urban Total</t>
  </si>
  <si>
    <t>Rørvig Friskole</t>
  </si>
  <si>
    <t>Rørvig Friskole Total</t>
  </si>
  <si>
    <t>Rådmandsgades Skole</t>
  </si>
  <si>
    <t>Rådmandsgades Skole Total</t>
  </si>
  <si>
    <t>Sabro-Korsvejskolen</t>
  </si>
  <si>
    <t>Sabro-Korsvejskolen Total</t>
  </si>
  <si>
    <t>Sakskøbing Skole</t>
  </si>
  <si>
    <t>Sakskøbing Skole Total</t>
  </si>
  <si>
    <t>Salix Skole</t>
  </si>
  <si>
    <t>Salix Skole Total</t>
  </si>
  <si>
    <t>Salling Efterskole</t>
  </si>
  <si>
    <t>Salling Efterskole Total</t>
  </si>
  <si>
    <t>Saltum Skole</t>
  </si>
  <si>
    <t>Saltum Skole Total</t>
  </si>
  <si>
    <t>Samsø Efterskole</t>
  </si>
  <si>
    <t>Samsø Efterskole Total</t>
  </si>
  <si>
    <t>Samsø Frie Skole</t>
  </si>
  <si>
    <t>Samsø Frie Skole Total</t>
  </si>
  <si>
    <t>Samsø Friskole</t>
  </si>
  <si>
    <t>Samsø Friskole Total</t>
  </si>
  <si>
    <t>Samsø Skole</t>
  </si>
  <si>
    <t>Samsø Skole Total</t>
  </si>
  <si>
    <t>Samsøgades Skole</t>
  </si>
  <si>
    <t>Samsøgades Skole Total</t>
  </si>
  <si>
    <t>Sanderumskolen</t>
  </si>
  <si>
    <t>Sanderumskolen Total</t>
  </si>
  <si>
    <t>Sankt Annæ Gymnasiums Grundskole</t>
  </si>
  <si>
    <t>Sankt Annæ Gymnasiums Grundskole Total</t>
  </si>
  <si>
    <t>Sankt Annæ Skole</t>
  </si>
  <si>
    <t>Sankt Annæ Skole Total</t>
  </si>
  <si>
    <t>Sankt Ansgars Skole</t>
  </si>
  <si>
    <t>Sankt Ansgars Skole Total</t>
  </si>
  <si>
    <t>Sankt Birgitta Skole</t>
  </si>
  <si>
    <t>Sankt Birgitta Skole Total</t>
  </si>
  <si>
    <t>Sankt Helene Skole</t>
  </si>
  <si>
    <t>Sankt Helene Skole Total</t>
  </si>
  <si>
    <t>Sankt Nikolaj Skole</t>
  </si>
  <si>
    <t>Sankt Nikolaj Skole Total</t>
  </si>
  <si>
    <t>Sankt Petri Skole</t>
  </si>
  <si>
    <t>Sankt Petri Skole Total</t>
  </si>
  <si>
    <t>Sct Hans Skole</t>
  </si>
  <si>
    <t>Sct Hans Skole Total</t>
  </si>
  <si>
    <t>Sct Ibs Skole</t>
  </si>
  <si>
    <t>Sct Ibs Skole Total</t>
  </si>
  <si>
    <t>Sct. Albani Skole</t>
  </si>
  <si>
    <t>Sct. Albani Skole Total</t>
  </si>
  <si>
    <t>Sct. Jacobi Skole</t>
  </si>
  <si>
    <t>Sct. Jacobi Skole Total</t>
  </si>
  <si>
    <t>Sct. Joseph Skole</t>
  </si>
  <si>
    <t>Sct. Joseph Skole Total</t>
  </si>
  <si>
    <t>Sct. Joseph Søstrenes Skole</t>
  </si>
  <si>
    <t>Sct. Joseph Søstrenes Skole Total</t>
  </si>
  <si>
    <t>Sct. Joseph Søstrenes Skole S/I</t>
  </si>
  <si>
    <t>Sct. Joseph Søstrenes Skole S/I Total</t>
  </si>
  <si>
    <t>Sct. Jørgens Skole (Holstebro)</t>
  </si>
  <si>
    <t>Sct. Jørgens Skole (Holstebro) Total</t>
  </si>
  <si>
    <t>Sct. Jørgens Skole (Roskilde)</t>
  </si>
  <si>
    <t>Sct. Jørgens Skole (Roskilde) Total</t>
  </si>
  <si>
    <t>Sct. Knuds Skole</t>
  </si>
  <si>
    <t>Sct. Knuds Skole Total</t>
  </si>
  <si>
    <t>Sct. Mariæ Skole</t>
  </si>
  <si>
    <t>Sct. Mariæ Skole Total</t>
  </si>
  <si>
    <t>Sct. Michaels Skole</t>
  </si>
  <si>
    <t>Sct. Michaels Skole Total</t>
  </si>
  <si>
    <t>Sct. Nicolai Skole</t>
  </si>
  <si>
    <t>Sct. Nicolai Skole Total</t>
  </si>
  <si>
    <t>Sct. Norberts Skole</t>
  </si>
  <si>
    <t>Sct. Norberts Skole Total</t>
  </si>
  <si>
    <t>Sdr Felding Skole</t>
  </si>
  <si>
    <t>Sdr Felding Skole Total</t>
  </si>
  <si>
    <t>Sdr Omme Skole</t>
  </si>
  <si>
    <t>Sdr Omme Skole Total</t>
  </si>
  <si>
    <t>Sdr Vang Skole</t>
  </si>
  <si>
    <t>Sdr Vang Skole Total</t>
  </si>
  <si>
    <t>Sdr. Feldings Efterskole</t>
  </si>
  <si>
    <t>Sdr. Feldings Efterskole Total</t>
  </si>
  <si>
    <t>Sdr. Nærå Friskole og Midtfyns Efterskole (Faaborg-Midtfyn)</t>
  </si>
  <si>
    <t>Sdr. Nærå Friskole og Midtfyns Efterskole (Faaborg-Midtfyn) Total</t>
  </si>
  <si>
    <t>Sdr. Vium Friskole</t>
  </si>
  <si>
    <t>Sdr. Vium Friskole Total</t>
  </si>
  <si>
    <t>Sdr.Bjert Centralskole</t>
  </si>
  <si>
    <t>Sdr.Bjert Centralskole Total</t>
  </si>
  <si>
    <t>Seden Skole</t>
  </si>
  <si>
    <t>Seden Skole Total</t>
  </si>
  <si>
    <t>Sejergaardsskolen Grundskole og efterskole (Holbæk)</t>
  </si>
  <si>
    <t>Sejergaardsskolen Grundskole og efterskole (Holbæk) Total</t>
  </si>
  <si>
    <t>Sejs Skole</t>
  </si>
  <si>
    <t>Sejs Skole Total</t>
  </si>
  <si>
    <t>Selam Privatskole</t>
  </si>
  <si>
    <t>Selam Privatskole Total</t>
  </si>
  <si>
    <t>Seminarieskolen (Aalborg)</t>
  </si>
  <si>
    <t>Seminarieskolen (Aalborg) Total</t>
  </si>
  <si>
    <t>Sengeløse Skole</t>
  </si>
  <si>
    <t>Sengeløse Skole Total</t>
  </si>
  <si>
    <t>Sigerslevøster Privatskole</t>
  </si>
  <si>
    <t>Sigerslevøster Privatskole Total</t>
  </si>
  <si>
    <t>Silkeborg Efterskole</t>
  </si>
  <si>
    <t>Silkeborg Efterskole Total</t>
  </si>
  <si>
    <t>Sindal Privatskole</t>
  </si>
  <si>
    <t>Sindal Privatskole Total</t>
  </si>
  <si>
    <t>Sindal undervisningssted</t>
  </si>
  <si>
    <t>Sindal undervisningssted Total</t>
  </si>
  <si>
    <t>Sjællands Privatskole</t>
  </si>
  <si>
    <t>Sjællands Privatskole Total</t>
  </si>
  <si>
    <t>Sjælsøskolen</t>
  </si>
  <si>
    <t>Sjælsøskolen Total</t>
  </si>
  <si>
    <t>Sjørring Skole</t>
  </si>
  <si>
    <t>Sjørring Skole Total</t>
  </si>
  <si>
    <t>Skads Skole Signatur</t>
  </si>
  <si>
    <t>Skads Skole Signatur Total</t>
  </si>
  <si>
    <t>Skals Efterskole</t>
  </si>
  <si>
    <t>Skals Efterskole Total</t>
  </si>
  <si>
    <t>Skals Skole</t>
  </si>
  <si>
    <t>Skals Skole Total</t>
  </si>
  <si>
    <t>Skanderborg Realskole</t>
  </si>
  <si>
    <t>Skanderborg Realskole Total</t>
  </si>
  <si>
    <t>Skanderup Efterskole</t>
  </si>
  <si>
    <t>Skanderup Efterskole Total</t>
  </si>
  <si>
    <t>Skansevejens Skole</t>
  </si>
  <si>
    <t>Skansevejens Skole Total</t>
  </si>
  <si>
    <t>Skave Skole</t>
  </si>
  <si>
    <t>Skave Skole Total</t>
  </si>
  <si>
    <t>Skelbæk Friskole</t>
  </si>
  <si>
    <t>Skelbæk Friskole Total</t>
  </si>
  <si>
    <t>Skelgårdsskolen</t>
  </si>
  <si>
    <t>Skelgårdsskolen Total</t>
  </si>
  <si>
    <t>Skibelund Gymnastik- og Idrætsefterskole</t>
  </si>
  <si>
    <t>Skibelund Gymnastik- og Idrætsefterskole Total</t>
  </si>
  <si>
    <t>Skibhus Friskole</t>
  </si>
  <si>
    <t>Skibhus Friskole Total</t>
  </si>
  <si>
    <t>Skipper Clement Skolen</t>
  </si>
  <si>
    <t>Skipper Clement Skolen Total</t>
  </si>
  <si>
    <t>Skivehus Skole</t>
  </si>
  <si>
    <t>Skivehus Skole Total</t>
  </si>
  <si>
    <t>Skjern Kristne Friskole</t>
  </si>
  <si>
    <t>Skjern Kristne Friskole Total</t>
  </si>
  <si>
    <t>Skjoldhøjskolen</t>
  </si>
  <si>
    <t>Skjoldhøjskolen Total</t>
  </si>
  <si>
    <t>Skolecenter Jetsmark</t>
  </si>
  <si>
    <t>Skolecenter Jetsmark Total</t>
  </si>
  <si>
    <t>Skolecenter Jetsmark, Kaas afdeling</t>
  </si>
  <si>
    <t>Skolecenter Jetsmark, Kaas afdeling Total</t>
  </si>
  <si>
    <t>Skolegades Skole</t>
  </si>
  <si>
    <t>Skolegades Skole Total</t>
  </si>
  <si>
    <t>Skolen for Gastronomi, Musik &amp; Design (Vejle)</t>
  </si>
  <si>
    <t>Skolen for Gastronomi, Musik &amp; Design (Vejle) Total</t>
  </si>
  <si>
    <t>Skolen i Bymidten</t>
  </si>
  <si>
    <t>Skolen i Bymidten Total</t>
  </si>
  <si>
    <t>Skolen i Midten</t>
  </si>
  <si>
    <t>Skolen i Midten Total</t>
  </si>
  <si>
    <t>Skolen på Amagerbro</t>
  </si>
  <si>
    <t>Skolen på Amagerbro Total</t>
  </si>
  <si>
    <t>Skolen på Duevej</t>
  </si>
  <si>
    <t>Skolen på Duevej Total</t>
  </si>
  <si>
    <t>Skolen på Herredsåsen</t>
  </si>
  <si>
    <t>Skolen på Herredsåsen Total</t>
  </si>
  <si>
    <t>Skolen på Islands Brygge</t>
  </si>
  <si>
    <t>Skolen på Islands Brygge Total</t>
  </si>
  <si>
    <t>Skolen på La Cours Vej</t>
  </si>
  <si>
    <t>Skolen på La Cours Vej Total</t>
  </si>
  <si>
    <t>Skolen på Nyelandsvej</t>
  </si>
  <si>
    <t>Skolen på Nyelandsvej Total</t>
  </si>
  <si>
    <t>Skolen på Slotsvænget</t>
  </si>
  <si>
    <t>Skolen på Slotsvænget Total</t>
  </si>
  <si>
    <t>Skolen på Sønderager</t>
  </si>
  <si>
    <t>Skolen på Sønderager Total</t>
  </si>
  <si>
    <t>Skolen ved Bulowsvej</t>
  </si>
  <si>
    <t>Skolen ved Bulowsvej Total</t>
  </si>
  <si>
    <t>Skolen ved Gurrevej</t>
  </si>
  <si>
    <t>Skolen ved Gurrevej Total</t>
  </si>
  <si>
    <t>Skolen ved Kongevej</t>
  </si>
  <si>
    <t>Skolen ved Kongevej Total</t>
  </si>
  <si>
    <t>Skolen ved Rønnebær Allé</t>
  </si>
  <si>
    <t>Skolen ved Rønnebær Allé Total</t>
  </si>
  <si>
    <t>Skolen ved Sundet</t>
  </si>
  <si>
    <t>Skolen ved Sundet Total</t>
  </si>
  <si>
    <t>Skolen ved Søerne</t>
  </si>
  <si>
    <t>Skolen ved Søerne Total</t>
  </si>
  <si>
    <t>Skolen.Com</t>
  </si>
  <si>
    <t>Skolen.Com Total</t>
  </si>
  <si>
    <t>Skolerne i Oure - Sport &amp; Performance (Svendborg)</t>
  </si>
  <si>
    <t>Skolerne i Oure - Sport &amp; Performance (Svendborg) Total</t>
  </si>
  <si>
    <t>Skorpeskolen</t>
  </si>
  <si>
    <t>Skorpeskolen Total</t>
  </si>
  <si>
    <t>Skottegårdsskolen (Tårnby)</t>
  </si>
  <si>
    <t>Skottegårdsskolen (Tårnby) Total</t>
  </si>
  <si>
    <t>Skovbo Efterskole</t>
  </si>
  <si>
    <t>Skovbo Efterskole Total</t>
  </si>
  <si>
    <t>Skovboskolen</t>
  </si>
  <si>
    <t>Skovboskolen Total</t>
  </si>
  <si>
    <t>Skovbrynet skole</t>
  </si>
  <si>
    <t>Skovbrynet skole Total</t>
  </si>
  <si>
    <t>Skovby Friskole</t>
  </si>
  <si>
    <t>Skovby Friskole Total</t>
  </si>
  <si>
    <t>Skovbyskolen</t>
  </si>
  <si>
    <t>Skovbyskolen Total</t>
  </si>
  <si>
    <t>Skovgårdsskolen</t>
  </si>
  <si>
    <t>Skovgårdsskolen Total</t>
  </si>
  <si>
    <t>Skovlund Efterskole</t>
  </si>
  <si>
    <t>Skovlund Efterskole Total</t>
  </si>
  <si>
    <t>Skovlund Friskole</t>
  </si>
  <si>
    <t>Skovlund Friskole Total</t>
  </si>
  <si>
    <t>Skovlunde Skole - Nord</t>
  </si>
  <si>
    <t>Skovlunde Skole - Nord Total</t>
  </si>
  <si>
    <t>Skovlunde Skole - Syd</t>
  </si>
  <si>
    <t>Skovlunde Skole - Syd Total</t>
  </si>
  <si>
    <t>Skovlunde Skole (Ballerup)</t>
  </si>
  <si>
    <t>Skovlunde Skole (Ballerup) Total</t>
  </si>
  <si>
    <t>Skovlyskolen</t>
  </si>
  <si>
    <t>Skovlyskolen Total</t>
  </si>
  <si>
    <t>Skovsgård Tranum skole</t>
  </si>
  <si>
    <t>Skovsgård Tranum skole Total</t>
  </si>
  <si>
    <t>Skovshoved Skole</t>
  </si>
  <si>
    <t>Skovshoved Skole Total</t>
  </si>
  <si>
    <t>Skovvangskolen (Allerød)</t>
  </si>
  <si>
    <t>Skovvangskolen (Allerød) Total</t>
  </si>
  <si>
    <t>Skovvangskolen (Favrskov)</t>
  </si>
  <si>
    <t>Skovvangskolen (Favrskov) Total</t>
  </si>
  <si>
    <t>Skovvangskolen (Aarhus)</t>
  </si>
  <si>
    <t>Skovvangskolen (Aarhus) Total</t>
  </si>
  <si>
    <t>Skovvejens Skole - Vest</t>
  </si>
  <si>
    <t>Skovvejens Skole - Vest Total</t>
  </si>
  <si>
    <t>Skovvejens Skole - Øst</t>
  </si>
  <si>
    <t>Skovvejens Skole - Øst Total</t>
  </si>
  <si>
    <t>Skovvejens Skole (Ballerup)</t>
  </si>
  <si>
    <t>Skovvejens Skole (Ballerup) Total</t>
  </si>
  <si>
    <t>Skrødstrup Efterskole</t>
  </si>
  <si>
    <t>Skrødstrup Efterskole Total</t>
  </si>
  <si>
    <t>Skt Klemensskolen</t>
  </si>
  <si>
    <t>Skt Klemensskolen Total</t>
  </si>
  <si>
    <t>Skt Knuds Skole</t>
  </si>
  <si>
    <t>Skt Knuds Skole Total</t>
  </si>
  <si>
    <t>Skt. Josefs Skole</t>
  </si>
  <si>
    <t>Skt. Josefs Skole Total</t>
  </si>
  <si>
    <t>Skt. Knud Lavard Skole</t>
  </si>
  <si>
    <t>Skt. Knud Lavard Skole Total</t>
  </si>
  <si>
    <t>Skt. Pauls Skole</t>
  </si>
  <si>
    <t>Skt. Pauls Skole Total</t>
  </si>
  <si>
    <t>Skægkærskolen</t>
  </si>
  <si>
    <t>Skægkærskolen Total</t>
  </si>
  <si>
    <t>Skælskør Skole</t>
  </si>
  <si>
    <t>Skælskør Skole Total</t>
  </si>
  <si>
    <t>Skærbæk Distriktsskole (Tønder)</t>
  </si>
  <si>
    <t>Skærbæk Distriktsskole (Tønder) Total</t>
  </si>
  <si>
    <t>Skærbæk Realskole</t>
  </si>
  <si>
    <t>Skærbæk Realskole Total</t>
  </si>
  <si>
    <t>Skæring Skole</t>
  </si>
  <si>
    <t>Skæring Skole Total</t>
  </si>
  <si>
    <t>Skødstrup Skole</t>
  </si>
  <si>
    <t>Skødstrup Skole Total</t>
  </si>
  <si>
    <t>Skørbæk-Ejdrup Friskole</t>
  </si>
  <si>
    <t>Skørbæk-Ejdrup Friskole Total</t>
  </si>
  <si>
    <t>Skørping Skole</t>
  </si>
  <si>
    <t>Skørping Skole Total</t>
  </si>
  <si>
    <t>Skåde Skole</t>
  </si>
  <si>
    <t>Skåde Skole Total</t>
  </si>
  <si>
    <t>Skårup Skole (Svendborg)</t>
  </si>
  <si>
    <t>Skårup Skole (Svendborg) Total</t>
  </si>
  <si>
    <t>Slagelse Privatskole</t>
  </si>
  <si>
    <t>Slagelse Privatskole Total</t>
  </si>
  <si>
    <t>Slangerup Skole (Frederikssund)</t>
  </si>
  <si>
    <t>Slangerup Skole (Frederikssund) Total</t>
  </si>
  <si>
    <t>Sletten Skole</t>
  </si>
  <si>
    <t>Sletten Skole Total</t>
  </si>
  <si>
    <t>Slotsparkens Friskole</t>
  </si>
  <si>
    <t>Slotsparkens Friskole Total</t>
  </si>
  <si>
    <t>Smidstrup-Skærup Skole</t>
  </si>
  <si>
    <t>Smidstrup-Skærup Skole Total</t>
  </si>
  <si>
    <t>Snedsted Skole</t>
  </si>
  <si>
    <t>Snedsted Skole Total</t>
  </si>
  <si>
    <t>Snejbjerg Skole</t>
  </si>
  <si>
    <t>Snejbjerg Skole Total</t>
  </si>
  <si>
    <t>Sofiehøj Friskole</t>
  </si>
  <si>
    <t>Sofiehøj Friskole Total</t>
  </si>
  <si>
    <t>Sofielundskolen, afdeling Bjergmarken</t>
  </si>
  <si>
    <t>Sofielundskolen, afdeling Bjergmarken Total</t>
  </si>
  <si>
    <t>Sofiendalskolen</t>
  </si>
  <si>
    <t>Sofiendalskolen Total</t>
  </si>
  <si>
    <t>Solbakkeskolen</t>
  </si>
  <si>
    <t>Solbakkeskolen Total</t>
  </si>
  <si>
    <t>Solbjergskolen (Aarhus)</t>
  </si>
  <si>
    <t>Solbjergskolen (Aarhus) Total</t>
  </si>
  <si>
    <t>Solhverv Privatskole</t>
  </si>
  <si>
    <t>Solhverv Privatskole Total</t>
  </si>
  <si>
    <t>Solsideskolen</t>
  </si>
  <si>
    <t>Solsideskolen Total</t>
  </si>
  <si>
    <t>Solvangskolen</t>
  </si>
  <si>
    <t>Solvangskolen Total</t>
  </si>
  <si>
    <t>Sophienborgskolen</t>
  </si>
  <si>
    <t>Sophienborgskolen Total</t>
  </si>
  <si>
    <t>Sophieskolen</t>
  </si>
  <si>
    <t>Sophieskolen Total</t>
  </si>
  <si>
    <t>Sortebakkeskolen</t>
  </si>
  <si>
    <t>Sortebakkeskolen Total</t>
  </si>
  <si>
    <t>Sortedamskolen</t>
  </si>
  <si>
    <t>Sortedamskolen Total</t>
  </si>
  <si>
    <t>Sorø Borgerskole</t>
  </si>
  <si>
    <t>Sorø Borgerskole Total</t>
  </si>
  <si>
    <t>Sorø Gymnastikefterskole</t>
  </si>
  <si>
    <t>Sorø Gymnastikefterskole Total</t>
  </si>
  <si>
    <t>Sorø Privatskole</t>
  </si>
  <si>
    <t>Sorø Privatskole Total</t>
  </si>
  <si>
    <t>Spangsbjergskolen Cosmos</t>
  </si>
  <si>
    <t>Spangsbjergskolen Cosmos Total</t>
  </si>
  <si>
    <t>Spjald Skole</t>
  </si>
  <si>
    <t>Spjald Skole Total</t>
  </si>
  <si>
    <t>Spjellerup Friskole</t>
  </si>
  <si>
    <t>Spjellerup Friskole Total</t>
  </si>
  <si>
    <t>Sportsefterskolen SINE</t>
  </si>
  <si>
    <t>Sportsefterskolen SINE Total</t>
  </si>
  <si>
    <t>Sportsefterskolen Sjælsølund</t>
  </si>
  <si>
    <t>Sportsefterskolen Sjælsølund Total</t>
  </si>
  <si>
    <t>St. Magleby Skole</t>
  </si>
  <si>
    <t>St. Magleby Skole Total</t>
  </si>
  <si>
    <t>Staby Efterskole</t>
  </si>
  <si>
    <t>Staby Efterskole Total</t>
  </si>
  <si>
    <t>Stavnsholtskolen</t>
  </si>
  <si>
    <t>Stavnsholtskolen Total</t>
  </si>
  <si>
    <t>Steiner Skolen i Vejle</t>
  </si>
  <si>
    <t>Steiner Skolen i Vejle Total</t>
  </si>
  <si>
    <t>Stengård Skole</t>
  </si>
  <si>
    <t>Stengård Skole Total</t>
  </si>
  <si>
    <t>Stengårdsskolen</t>
  </si>
  <si>
    <t>Stengårdsskolen Total</t>
  </si>
  <si>
    <t>Stenhus Kostskole</t>
  </si>
  <si>
    <t>Stenhus Kostskole Total</t>
  </si>
  <si>
    <t>Stenlille Skole</t>
  </si>
  <si>
    <t>Stenlille Skole Total</t>
  </si>
  <si>
    <t>Stenløse Privatskole</t>
  </si>
  <si>
    <t>Stenløse Privatskole Total</t>
  </si>
  <si>
    <t>Stenoskolen</t>
  </si>
  <si>
    <t>Stenoskolen Total</t>
  </si>
  <si>
    <t>Stensballeskolen</t>
  </si>
  <si>
    <t>Stensballeskolen Total</t>
  </si>
  <si>
    <t>Stepping Friskole</t>
  </si>
  <si>
    <t>Stepping Friskole Total</t>
  </si>
  <si>
    <t>Stevns Friskole</t>
  </si>
  <si>
    <t>Stevns Friskole Total</t>
  </si>
  <si>
    <t>Stige Friskole</t>
  </si>
  <si>
    <t>Stige Friskole Total</t>
  </si>
  <si>
    <t>Stilling Skole</t>
  </si>
  <si>
    <t>Stilling Skole Total</t>
  </si>
  <si>
    <t>Stillinge Skole</t>
  </si>
  <si>
    <t>Stillinge Skole Total</t>
  </si>
  <si>
    <t>Stjernevejskolen</t>
  </si>
  <si>
    <t>Stjernevejskolen Total</t>
  </si>
  <si>
    <t>Stjærskolen</t>
  </si>
  <si>
    <t>Stjærskolen Total</t>
  </si>
  <si>
    <t>Stoholm Skole</t>
  </si>
  <si>
    <t>Stoholm Skole Total</t>
  </si>
  <si>
    <t>Stokkebækskolen</t>
  </si>
  <si>
    <t>Stokkebækskolen Total</t>
  </si>
  <si>
    <t>Stokkemarke Friskole</t>
  </si>
  <si>
    <t>Stokkemarke Friskole Total</t>
  </si>
  <si>
    <t>Stolpedalsskolen</t>
  </si>
  <si>
    <t>Stolpedalsskolen Total</t>
  </si>
  <si>
    <t>Store Andst Efterskole</t>
  </si>
  <si>
    <t>Store Andst Efterskole Total</t>
  </si>
  <si>
    <t>Store Heddinge Skole</t>
  </si>
  <si>
    <t>Store Heddinge Skole Total</t>
  </si>
  <si>
    <t>Store Magleby Skole Kirkevej</t>
  </si>
  <si>
    <t>Store Magleby Skole Kirkevej Total</t>
  </si>
  <si>
    <t>Store Magleby Skole Vierdiget</t>
  </si>
  <si>
    <t>Store Magleby Skole Vierdiget Total</t>
  </si>
  <si>
    <t>Stormarkskolen</t>
  </si>
  <si>
    <t>Stormarkskolen Total</t>
  </si>
  <si>
    <t>Strandgårdskolen</t>
  </si>
  <si>
    <t>Strandgårdskolen Total</t>
  </si>
  <si>
    <t>Strandmølleskolen</t>
  </si>
  <si>
    <t>Strandmølleskolen Total</t>
  </si>
  <si>
    <t>Strandskolen (Greve)</t>
  </si>
  <si>
    <t>Strandskolen (Greve) Total</t>
  </si>
  <si>
    <t>Strandskolen (Aarhus)</t>
  </si>
  <si>
    <t>Strandskolen (Aarhus) Total</t>
  </si>
  <si>
    <t>Strandvejsskolen</t>
  </si>
  <si>
    <t>Strandvejsskolen Total</t>
  </si>
  <si>
    <t>Strib Idrætsefterskole</t>
  </si>
  <si>
    <t>Strib Idrætsefterskole Total</t>
  </si>
  <si>
    <t>Strib Skole</t>
  </si>
  <si>
    <t>Strib Skole Total</t>
  </si>
  <si>
    <t>Struer Friskole</t>
  </si>
  <si>
    <t>Struer Friskole Total</t>
  </si>
  <si>
    <t>Struer Kommunale Ungdomsskole</t>
  </si>
  <si>
    <t>Struer Kommunale Ungdomsskole Total</t>
  </si>
  <si>
    <t>Struer Østre Skole</t>
  </si>
  <si>
    <t>Struer Østre Skole Total</t>
  </si>
  <si>
    <t>Strøbyskolen</t>
  </si>
  <si>
    <t>Strøbyskolen Total</t>
  </si>
  <si>
    <t>Stubbekøbing Skole</t>
  </si>
  <si>
    <t>Stubbekøbing Skole Total</t>
  </si>
  <si>
    <t>Stubbæk Skole</t>
  </si>
  <si>
    <t>Stubbæk Skole Total</t>
  </si>
  <si>
    <t>Studsgård Friskole</t>
  </si>
  <si>
    <t>Studsgård Friskole Total</t>
  </si>
  <si>
    <t>Suldrup Skole</t>
  </si>
  <si>
    <t>Suldrup Skole Total</t>
  </si>
  <si>
    <t>Sulsted Skole</t>
  </si>
  <si>
    <t>Sulsted Skole Total</t>
  </si>
  <si>
    <t>Sundbyøster Skole</t>
  </si>
  <si>
    <t>Sundbyøster Skole Total</t>
  </si>
  <si>
    <t>Sundeved Efterskole</t>
  </si>
  <si>
    <t>Sundeved Efterskole Total</t>
  </si>
  <si>
    <t>Sunds-Ilskov Skole, Sunds</t>
  </si>
  <si>
    <t>Sunds-Ilskov Skole, Sunds Total</t>
  </si>
  <si>
    <t>SUNDskolen</t>
  </si>
  <si>
    <t>SUNDskolen Total</t>
  </si>
  <si>
    <t>Susåskolen,  afd. Herlufmagle</t>
  </si>
  <si>
    <t>Susåskolen,  afd. Herlufmagle Total</t>
  </si>
  <si>
    <t>Susåskolen, afd. Glumsø</t>
  </si>
  <si>
    <t>Susåskolen, afd. Glumsø Total</t>
  </si>
  <si>
    <t>Susåskolen, afd. Holsted</t>
  </si>
  <si>
    <t>Susåskolen, afd. Holsted Total</t>
  </si>
  <si>
    <t>Svaneke Friskole</t>
  </si>
  <si>
    <t>Svaneke Friskole Total</t>
  </si>
  <si>
    <t>Svanevej Privatskole</t>
  </si>
  <si>
    <t>Svanevej Privatskole Total</t>
  </si>
  <si>
    <t>Svankjær Efterskole</t>
  </si>
  <si>
    <t>Svankjær Efterskole Total</t>
  </si>
  <si>
    <t>Svebølle Skole</t>
  </si>
  <si>
    <t>Svebølle Skole Total</t>
  </si>
  <si>
    <t>Svend Gønge-Skolen, Lundby</t>
  </si>
  <si>
    <t>Svend Gønge-Skolen, Lundby Total</t>
  </si>
  <si>
    <t>Svendborg Medie &amp; Sportsefterskole</t>
  </si>
  <si>
    <t>Svendborg Medie &amp; Sportsefterskole Total</t>
  </si>
  <si>
    <t>Svenstrup Efterskole</t>
  </si>
  <si>
    <t>Svenstrup Efterskole Total</t>
  </si>
  <si>
    <t>Svenstrup Friskole</t>
  </si>
  <si>
    <t>Svenstrup Friskole Total</t>
  </si>
  <si>
    <t>Svenstrup Skole (Aalborg)</t>
  </si>
  <si>
    <t>Svenstrup Skole (Aalborg) Total</t>
  </si>
  <si>
    <t>Svindinge Friskole</t>
  </si>
  <si>
    <t>Svindinge Friskole Total</t>
  </si>
  <si>
    <t>Svinninge Skole, område Katrinedal</t>
  </si>
  <si>
    <t>Svinninge Skole, område Katrinedal Total</t>
  </si>
  <si>
    <t>Sværdborg Friskole</t>
  </si>
  <si>
    <t>Sværdborg Friskole Total</t>
  </si>
  <si>
    <t>Sydbornholms Privatskole</t>
  </si>
  <si>
    <t>Sydbornholms Privatskole Total</t>
  </si>
  <si>
    <t>Syddjurs Friskole (Syddjurs)</t>
  </si>
  <si>
    <t>Syddjurs Friskole (Syddjurs) Total</t>
  </si>
  <si>
    <t>Sydfalster Skole</t>
  </si>
  <si>
    <t>Sydfalster Skole Total</t>
  </si>
  <si>
    <t>Sydkystens Privatskole</t>
  </si>
  <si>
    <t>Sydkystens Privatskole Total</t>
  </si>
  <si>
    <t>Sydvestjyllands Efterskole</t>
  </si>
  <si>
    <t>Sydvestjyllands Efterskole Total</t>
  </si>
  <si>
    <t>Sydvestmors Friskole</t>
  </si>
  <si>
    <t>Sydvestmors Friskole Total</t>
  </si>
  <si>
    <t>Syvstjerneskolen</t>
  </si>
  <si>
    <t>Syvstjerneskolen Total</t>
  </si>
  <si>
    <t>Sæby-Hallenslev Friskole</t>
  </si>
  <si>
    <t>Sæby-Hallenslev Friskole Total</t>
  </si>
  <si>
    <t>Sædding Efterskole</t>
  </si>
  <si>
    <t>Sædding Efterskole Total</t>
  </si>
  <si>
    <t>Særslev-Hårslev-Skolen</t>
  </si>
  <si>
    <t>Særslev-Hårslev-Skolen Total</t>
  </si>
  <si>
    <t>Søagerskolen</t>
  </si>
  <si>
    <t>Søagerskolen Total</t>
  </si>
  <si>
    <t>Søborg Privatskole</t>
  </si>
  <si>
    <t>Søborg Privatskole Total</t>
  </si>
  <si>
    <t>Søborg Skole</t>
  </si>
  <si>
    <t>Søborg Skole Total</t>
  </si>
  <si>
    <t>Sødalskolen (Viborg)</t>
  </si>
  <si>
    <t>Sødalskolen (Viborg) Total</t>
  </si>
  <si>
    <t>Sødalskolen (Aarhus)</t>
  </si>
  <si>
    <t>Sødalskolen (Aarhus) Total</t>
  </si>
  <si>
    <t>Søgård Friskole</t>
  </si>
  <si>
    <t>Søgård Friskole Total</t>
  </si>
  <si>
    <t>Søhusskolen</t>
  </si>
  <si>
    <t>Søhusskolen Total</t>
  </si>
  <si>
    <t>Sølvgades Skole</t>
  </si>
  <si>
    <t>Sølvgades Skole Total</t>
  </si>
  <si>
    <t>Sølystskolen (Silkeborg)</t>
  </si>
  <si>
    <t>Sølystskolen (Silkeborg) Total</t>
  </si>
  <si>
    <t>Sølystskolen (Aarhus)</t>
  </si>
  <si>
    <t>Sølystskolen (Aarhus) Total</t>
  </si>
  <si>
    <t>Sønder Otting Skole</t>
  </si>
  <si>
    <t>Sønder Otting Skole Total</t>
  </si>
  <si>
    <t>Sønderbroskolen</t>
  </si>
  <si>
    <t>Sønderbroskolen Total</t>
  </si>
  <si>
    <t>Søndergades Skole</t>
  </si>
  <si>
    <t>Søndergades Skole Total</t>
  </si>
  <si>
    <t>Sønderholm Skole</t>
  </si>
  <si>
    <t>Sønderholm Skole Total</t>
  </si>
  <si>
    <t>Sønderlandsskolen</t>
  </si>
  <si>
    <t>Sønderlandsskolen Total</t>
  </si>
  <si>
    <t>Søndermarkskolen (Frederiksberg)</t>
  </si>
  <si>
    <t>Søndermarkskolen (Frederiksberg) Total</t>
  </si>
  <si>
    <t>Søndermarkskolen (Randers)</t>
  </si>
  <si>
    <t>Søndermarkskolen (Randers) Total</t>
  </si>
  <si>
    <t>Søndermarksskolen (Bornholm)</t>
  </si>
  <si>
    <t>Søndermarksskolen (Bornholm) Total</t>
  </si>
  <si>
    <t>Søndermarksskolen (Slagelse)</t>
  </si>
  <si>
    <t>Søndermarksskolen (Slagelse) Total</t>
  </si>
  <si>
    <t>Søndermarksskolen (Vejle)</t>
  </si>
  <si>
    <t>Søndermarksskolen (Vejle) Total</t>
  </si>
  <si>
    <t>Sønderrisskolen Aura</t>
  </si>
  <si>
    <t>Sønderrisskolen Aura Total</t>
  </si>
  <si>
    <t>Sønderskov-Skolen</t>
  </si>
  <si>
    <t>Sønderskov-Skolen Total</t>
  </si>
  <si>
    <t>Søndersøskolen (Furesø)</t>
  </si>
  <si>
    <t>Søndersøskolen (Furesø) Total</t>
  </si>
  <si>
    <t>Søndersøskolen (Nordfyns)</t>
  </si>
  <si>
    <t>Søndersøskolen (Nordfyns) Total</t>
  </si>
  <si>
    <t>Søndervangskolen (Favrskov)</t>
  </si>
  <si>
    <t>Søndervangskolen (Favrskov) Total</t>
  </si>
  <si>
    <t>Søndervangskolen (Aarhus)</t>
  </si>
  <si>
    <t>Søndervangskolen (Aarhus) Total</t>
  </si>
  <si>
    <t>Søndre Skole (Køge)</t>
  </si>
  <si>
    <t>Søndre Skole (Køge) Total</t>
  </si>
  <si>
    <t>Søndre Skole (Viborg)</t>
  </si>
  <si>
    <t>Søndre Skole (Viborg) Total</t>
  </si>
  <si>
    <t>Tagensbo Skole</t>
  </si>
  <si>
    <t>Tagensbo Skole Total</t>
  </si>
  <si>
    <t>Tallerupskolen</t>
  </si>
  <si>
    <t>Tallerupskolen Total</t>
  </si>
  <si>
    <t>Tandslet Friskole</t>
  </si>
  <si>
    <t>Tandslet Friskole Total</t>
  </si>
  <si>
    <t>Tange Kristne Friskole</t>
  </si>
  <si>
    <t>Tange Kristne Friskole Total</t>
  </si>
  <si>
    <t>Tarm Skole</t>
  </si>
  <si>
    <t>Tarm Skole Total</t>
  </si>
  <si>
    <t>Tarup Skole</t>
  </si>
  <si>
    <t>Tarup Skole Total</t>
  </si>
  <si>
    <t>Terndrup Skole</t>
  </si>
  <si>
    <t>Terndrup Skole Total</t>
  </si>
  <si>
    <t>Th. Langs Skole</t>
  </si>
  <si>
    <t>Th. Langs Skole Total</t>
  </si>
  <si>
    <t>Thomasskolen (Ballerup)</t>
  </si>
  <si>
    <t>Thomasskolen (Ballerup) Total</t>
  </si>
  <si>
    <t>Thorning Skole</t>
  </si>
  <si>
    <t>Thorning Skole Total</t>
  </si>
  <si>
    <t>Thorsgaard Efterskole</t>
  </si>
  <si>
    <t>Thorsgaard Efterskole Total</t>
  </si>
  <si>
    <t>Thyborøn Efterskole</t>
  </si>
  <si>
    <t>Thyborøn Efterskole Total</t>
  </si>
  <si>
    <t>Thyborøn Skole</t>
  </si>
  <si>
    <t>Thyborøn Skole Total</t>
  </si>
  <si>
    <t>Thyholm Skole</t>
  </si>
  <si>
    <t>Thyholm Skole Total</t>
  </si>
  <si>
    <t>Thyland Idrætsefterskole</t>
  </si>
  <si>
    <t>Thyland Idrætsefterskole Total</t>
  </si>
  <si>
    <t>Thyregod Skole</t>
  </si>
  <si>
    <t>Thyregod Skole Total</t>
  </si>
  <si>
    <t>Tibberupskolen</t>
  </si>
  <si>
    <t>Tibberupskolen Total</t>
  </si>
  <si>
    <t>Tilst Skole</t>
  </si>
  <si>
    <t>Tilst Skole Total</t>
  </si>
  <si>
    <t>Tim Skole</t>
  </si>
  <si>
    <t>Tim Skole Total</t>
  </si>
  <si>
    <t>Tinderhøj Skole</t>
  </si>
  <si>
    <t>Tinderhøj Skole Total</t>
  </si>
  <si>
    <t>Tingagerskolen</t>
  </si>
  <si>
    <t>Tingagerskolen Total</t>
  </si>
  <si>
    <t>Tingbjerg Skole</t>
  </si>
  <si>
    <t>Tingbjerg Skole Total</t>
  </si>
  <si>
    <t>Tingkærskolen</t>
  </si>
  <si>
    <t>Tingkærskolen Total</t>
  </si>
  <si>
    <t>Tinglev Skole</t>
  </si>
  <si>
    <t>Tinglev Skole Total</t>
  </si>
  <si>
    <t>Tingløkkeskolen</t>
  </si>
  <si>
    <t>Tingløkkeskolen Total</t>
  </si>
  <si>
    <t>Tingstrup Skole</t>
  </si>
  <si>
    <t>Tingstrup Skole Total</t>
  </si>
  <si>
    <t>Tirsdalens Skole</t>
  </si>
  <si>
    <t>Tirsdalens Skole Total</t>
  </si>
  <si>
    <t>Tirstrup Idrætsefterskole</t>
  </si>
  <si>
    <t>Tirstrup Idrætsefterskole Total</t>
  </si>
  <si>
    <t>Tistrup Skole</t>
  </si>
  <si>
    <t>Tistrup Skole Total</t>
  </si>
  <si>
    <t>Tjele Efterskole</t>
  </si>
  <si>
    <t>Tjele Efterskole Total</t>
  </si>
  <si>
    <t>Tjæreborg Skole Signatur</t>
  </si>
  <si>
    <t>Tjæreborg Skole Signatur Total</t>
  </si>
  <si>
    <t>Tjørnegårdskolen</t>
  </si>
  <si>
    <t>Tjørnegårdskolen Total</t>
  </si>
  <si>
    <t>Tjørnegårdsskolen (Gentofte)</t>
  </si>
  <si>
    <t>Tjørnegårdsskolen (Gentofte) Total</t>
  </si>
  <si>
    <t>Tjørnelyskolen</t>
  </si>
  <si>
    <t>Tjørnelyskolen Total</t>
  </si>
  <si>
    <t>Toftegårdsskolen (Brønderslev)</t>
  </si>
  <si>
    <t>Toftegårdsskolen (Brønderslev) Total</t>
  </si>
  <si>
    <t>Toftegårdsskolen (Faaborg-Midtfyn)</t>
  </si>
  <si>
    <t>Toftegårdsskolen (Faaborg-Midtfyn) Total</t>
  </si>
  <si>
    <t>Toftehøjskolen</t>
  </si>
  <si>
    <t>Toftehøjskolen Total</t>
  </si>
  <si>
    <t>Toftevangskolen (Rudersdal)</t>
  </si>
  <si>
    <t>Toftevangskolen (Rudersdal) Total</t>
  </si>
  <si>
    <t>Tofthøjskolen</t>
  </si>
  <si>
    <t>Tofthøjskolen Total</t>
  </si>
  <si>
    <t>Toftlund Skole (Tønder)</t>
  </si>
  <si>
    <t>Toftlund Skole (Tønder) Total</t>
  </si>
  <si>
    <t>Tolstrup-Stenum Friskole</t>
  </si>
  <si>
    <t>Tolstrup-Stenum Friskole Total</t>
  </si>
  <si>
    <t>Tommerup Efterskole</t>
  </si>
  <si>
    <t>Tommerup Efterskole Total</t>
  </si>
  <si>
    <t>Tommerup Skole</t>
  </si>
  <si>
    <t>Tommerup Skole Total</t>
  </si>
  <si>
    <t>Toppedalskolen</t>
  </si>
  <si>
    <t>Toppedalskolen Total</t>
  </si>
  <si>
    <t>Tornhøjskolen</t>
  </si>
  <si>
    <t>Tornhøjskolen Total</t>
  </si>
  <si>
    <t>Torstorp Skole</t>
  </si>
  <si>
    <t>Torstorp Skole Total</t>
  </si>
  <si>
    <t>Tove Ditlevsens Skole</t>
  </si>
  <si>
    <t>Tove Ditlevsens Skole Total</t>
  </si>
  <si>
    <t>Tovshøjskolen</t>
  </si>
  <si>
    <t>Tovshøjskolen Total</t>
  </si>
  <si>
    <t>Tranbjergskolen</t>
  </si>
  <si>
    <t>Tranbjergskolen Total</t>
  </si>
  <si>
    <t>Tranbjergskolen, afdeling Grønløkke Allé</t>
  </si>
  <si>
    <t>Tranbjergskolen, afdeling Grønløkke Allé Total</t>
  </si>
  <si>
    <t>Tranbjergskolen, afdeling Kirketorvet</t>
  </si>
  <si>
    <t>Tranbjergskolen, afdeling Kirketorvet Total</t>
  </si>
  <si>
    <t>Tranegårdskolen</t>
  </si>
  <si>
    <t>Tranegårdskolen Total</t>
  </si>
  <si>
    <t>Tre Falke Skolen</t>
  </si>
  <si>
    <t>Tre Falke Skolen Total</t>
  </si>
  <si>
    <t>Trekløverskolen</t>
  </si>
  <si>
    <t>Trekløverskolen Total</t>
  </si>
  <si>
    <t>Trekløverskolen, Afdeling Kjellerup</t>
  </si>
  <si>
    <t>Trekløverskolen, Afdeling Kjellerup Total</t>
  </si>
  <si>
    <t>Trekløverskolen, Silkeborg</t>
  </si>
  <si>
    <t>Trekløverskolen, Silkeborg Total</t>
  </si>
  <si>
    <t>Trekronergade Freinetskole</t>
  </si>
  <si>
    <t>Trekronergade Freinetskole Total</t>
  </si>
  <si>
    <t>Trekronerskolen (Roskilde)</t>
  </si>
  <si>
    <t>Trekronerskolen (Roskilde) Total</t>
  </si>
  <si>
    <t>Trelleborg Friskole</t>
  </si>
  <si>
    <t>Trelleborg Friskole Total</t>
  </si>
  <si>
    <t>Trongårdsskolen</t>
  </si>
  <si>
    <t>Trongårdsskolen Total</t>
  </si>
  <si>
    <t>Tronsø Efterskole og Fri Fagskole</t>
  </si>
  <si>
    <t>Tronsø Efterskole og Fri Fagskole Total</t>
  </si>
  <si>
    <t>True North Efterskole Snaptun</t>
  </si>
  <si>
    <t>True North Efterskole Snaptun Total</t>
  </si>
  <si>
    <t>Trunderup Friskole</t>
  </si>
  <si>
    <t>Trunderup Friskole Total</t>
  </si>
  <si>
    <t>Trællerupskolen</t>
  </si>
  <si>
    <t>Trællerupskolen Total</t>
  </si>
  <si>
    <t>Trørødskolen</t>
  </si>
  <si>
    <t>Trørødskolen Total</t>
  </si>
  <si>
    <t>Tune Skole</t>
  </si>
  <si>
    <t>Tune Skole Total</t>
  </si>
  <si>
    <t>Tungelundskolen</t>
  </si>
  <si>
    <t>Tungelundskolen Total</t>
  </si>
  <si>
    <t>Tuse Skole, område Katrinedal</t>
  </si>
  <si>
    <t>Tuse Skole, område Katrinedal Total</t>
  </si>
  <si>
    <t>Tvis Skole</t>
  </si>
  <si>
    <t>Tvis Skole Total</t>
  </si>
  <si>
    <t>Tybjerg Privatskole (Næstved)</t>
  </si>
  <si>
    <t>Tybjerg Privatskole (Næstved) Total</t>
  </si>
  <si>
    <t>Tølløse Privat- og Efterskole, Baptisternes Efterskoler</t>
  </si>
  <si>
    <t>Tølløse Privat- og Efterskole, Baptisternes Efterskoler Total</t>
  </si>
  <si>
    <t>Tølløse Privat- og Efterskole, Baptisternes Skoler</t>
  </si>
  <si>
    <t>Tølløse Privat- og Efterskole, Baptisternes Skoler Total</t>
  </si>
  <si>
    <t>Tølløse Skole, område Kildedam</t>
  </si>
  <si>
    <t>Tølløse Skole, område Kildedam Total</t>
  </si>
  <si>
    <t>Tømmerup Fri- og Efterskole (Kalundborg)</t>
  </si>
  <si>
    <t>Tømmerup Fri- og Efterskole (Kalundborg) Total</t>
  </si>
  <si>
    <t>Tønder Distriktsskole - Overbygningsskolen</t>
  </si>
  <si>
    <t>Tønder Distriktsskole - Overbygningsskolen Total</t>
  </si>
  <si>
    <t>Tønning-Træden Friskole</t>
  </si>
  <si>
    <t>Tønning-Træden Friskole Total</t>
  </si>
  <si>
    <t>Tørring Skole</t>
  </si>
  <si>
    <t>Tørring Skole Total</t>
  </si>
  <si>
    <t>Tårnborg Skole</t>
  </si>
  <si>
    <t>Tårnborg Skole Total</t>
  </si>
  <si>
    <t>Tårs Skole (Hjørring)</t>
  </si>
  <si>
    <t>Tårs Skole (Hjørring) Total</t>
  </si>
  <si>
    <t>Tåsingeskolen</t>
  </si>
  <si>
    <t>Tåsingeskolen Total</t>
  </si>
  <si>
    <t>Taastrup Realskole</t>
  </si>
  <si>
    <t>Taastrup Realskole Total</t>
  </si>
  <si>
    <t>Taastrup Ungdomsskole</t>
  </si>
  <si>
    <t>Taastrup Ungdomsskole Total</t>
  </si>
  <si>
    <t>U/NORD, grundskoleafd. Hillerød</t>
  </si>
  <si>
    <t>U/NORD, grundskoleafd. Hillerød Total</t>
  </si>
  <si>
    <t>Ubberud Skole</t>
  </si>
  <si>
    <t>Ubberud Skole Total</t>
  </si>
  <si>
    <t>Uglegårdsskolen (Solrød)</t>
  </si>
  <si>
    <t>Uglegårdsskolen (Solrød) Total</t>
  </si>
  <si>
    <t>Uhre Friskole</t>
  </si>
  <si>
    <t>Uhre Friskole Total</t>
  </si>
  <si>
    <t>Ulfborg Skole</t>
  </si>
  <si>
    <t>Ulfborg Skole Total</t>
  </si>
  <si>
    <t>Ulkebøl Skole</t>
  </si>
  <si>
    <t>Ulkebøl Skole Total</t>
  </si>
  <si>
    <t>Ullerup Bæk Skolen, Nr. Alle</t>
  </si>
  <si>
    <t>Ullerup Bæk Skolen, Nr. Alle Total</t>
  </si>
  <si>
    <t>Ullerup Bæk Skolen, Skjoldborgsvej</t>
  </si>
  <si>
    <t>Ullerup Bæk Skolen, Skjoldborgsvej Total</t>
  </si>
  <si>
    <t>Ulstrup Skole (Favrskov)</t>
  </si>
  <si>
    <t>Ulstrup Skole (Favrskov) Total</t>
  </si>
  <si>
    <t>Ungdomsskolens Heltidsundervisning</t>
  </si>
  <si>
    <t>Ungdomsskolens Heltidsundervisning Total</t>
  </si>
  <si>
    <t>Unge2-projektet</t>
  </si>
  <si>
    <t>Unge2-projektet Total</t>
  </si>
  <si>
    <t>UngAalborg Uddannelsescenter</t>
  </si>
  <si>
    <t>UngAalborg Uddannelsescenter Total</t>
  </si>
  <si>
    <t>Usserød Skole</t>
  </si>
  <si>
    <t>Usserød Skole Total</t>
  </si>
  <si>
    <t>Utterslev Skole</t>
  </si>
  <si>
    <t>Utterslev Skole Total</t>
  </si>
  <si>
    <t>Vadgård Skole</t>
  </si>
  <si>
    <t>Vadgård Skole Total</t>
  </si>
  <si>
    <t>Vadum Skole</t>
  </si>
  <si>
    <t>Vadum Skole Total</t>
  </si>
  <si>
    <t>Valby Skole</t>
  </si>
  <si>
    <t>Valby Skole Total</t>
  </si>
  <si>
    <t>Valdemarskolen (Esbjerg)</t>
  </si>
  <si>
    <t>Valdemarskolen (Esbjerg) Total</t>
  </si>
  <si>
    <t>Valhøj Skole</t>
  </si>
  <si>
    <t>Valhøj Skole Total</t>
  </si>
  <si>
    <t>Vallekilde-Hørve Friskole</t>
  </si>
  <si>
    <t>Vallekilde-Hørve Friskole Total</t>
  </si>
  <si>
    <t>Vallensbæk Skole</t>
  </si>
  <si>
    <t>Vallensbæk Skole Total</t>
  </si>
  <si>
    <t>Vallerødskolen</t>
  </si>
  <si>
    <t>Vallerødskolen Total</t>
  </si>
  <si>
    <t>Vamdrup Skole</t>
  </si>
  <si>
    <t>Vamdrup Skole Total</t>
  </si>
  <si>
    <t>Vandel Efterskole</t>
  </si>
  <si>
    <t>Vandel Efterskole Total</t>
  </si>
  <si>
    <t>Vangeboskolen</t>
  </si>
  <si>
    <t>Vangeboskolen Total</t>
  </si>
  <si>
    <t>Vanløse Privatskole</t>
  </si>
  <si>
    <t>Vanløse Privatskole Total</t>
  </si>
  <si>
    <t>Vanløse Skole</t>
  </si>
  <si>
    <t>Vanløse Skole Total</t>
  </si>
  <si>
    <t>Vardeegnens Gymnasieforberedende Efterskole</t>
  </si>
  <si>
    <t>Vardeegnens Gymnasieforberedende Efterskole Total</t>
  </si>
  <si>
    <t>Vedbæk Skole</t>
  </si>
  <si>
    <t>Vedbæk Skole Total</t>
  </si>
  <si>
    <t>Vedersø Idrætsefterskole</t>
  </si>
  <si>
    <t>Vedersø Idrætsefterskole Total</t>
  </si>
  <si>
    <t>Vejen friskole</t>
  </si>
  <si>
    <t>Vejen friskole Total</t>
  </si>
  <si>
    <t>Vejgaard Østre Skole</t>
  </si>
  <si>
    <t>Vejgaard Østre Skole Total</t>
  </si>
  <si>
    <t>Vejlby skole</t>
  </si>
  <si>
    <t>Vejlby skole Total</t>
  </si>
  <si>
    <t>Vejle Friskole</t>
  </si>
  <si>
    <t>Vejle Friskole Total</t>
  </si>
  <si>
    <t>Vejle Idrætsefterskole</t>
  </si>
  <si>
    <t>Vejle Idrætsefterskole Total</t>
  </si>
  <si>
    <t>Vejle Midtbyskole</t>
  </si>
  <si>
    <t>Vejle Midtbyskole Total</t>
  </si>
  <si>
    <t>Vejle Privatskole</t>
  </si>
  <si>
    <t>Vejle Privatskole Total</t>
  </si>
  <si>
    <t>Vejlebroskolen</t>
  </si>
  <si>
    <t>Vejlebroskolen Total</t>
  </si>
  <si>
    <t>Vejlefjordskolen (efterskole)</t>
  </si>
  <si>
    <t>Vejlefjordskolen (efterskole) Total</t>
  </si>
  <si>
    <t>Vejlefjordskolen (grundskole)</t>
  </si>
  <si>
    <t>Vejlefjordskolen (grundskole) Total</t>
  </si>
  <si>
    <t>Vejstrup Efterskole</t>
  </si>
  <si>
    <t>Vejstrup Efterskole Total</t>
  </si>
  <si>
    <t>Vemmedrupskolen</t>
  </si>
  <si>
    <t>Vemmedrupskolen Total</t>
  </si>
  <si>
    <t>Vemmelev Skole</t>
  </si>
  <si>
    <t>Vemmelev Skole Total</t>
  </si>
  <si>
    <t>Vendsyssel Friskole</t>
  </si>
  <si>
    <t>Vendsyssel Friskole Total</t>
  </si>
  <si>
    <t>Venø Efterskole</t>
  </si>
  <si>
    <t>Venø Efterskole Total</t>
  </si>
  <si>
    <t>Vestbirk Musik- &amp; Sportsefterskole</t>
  </si>
  <si>
    <t>Vestbirk Musik- &amp; Sportsefterskole Total</t>
  </si>
  <si>
    <t>Vestbjerg Skole</t>
  </si>
  <si>
    <t>Vestbjerg Skole Total</t>
  </si>
  <si>
    <t>Vestegnens Privatskole (Høje-Taastrup)</t>
  </si>
  <si>
    <t>Vestegnens Privatskole (Høje-Taastrup) Total</t>
  </si>
  <si>
    <t>Vester Hassing Skole</t>
  </si>
  <si>
    <t>Vester Hassing Skole Total</t>
  </si>
  <si>
    <t>Vester Hornum Skole</t>
  </si>
  <si>
    <t>Vester Hornum Skole Total</t>
  </si>
  <si>
    <t>Vester Mariendal Skole</t>
  </si>
  <si>
    <t>Vester Mariendal Skole Total</t>
  </si>
  <si>
    <t>Vester Skerninge Friskole</t>
  </si>
  <si>
    <t>Vester Skerninge Friskole Total</t>
  </si>
  <si>
    <t>Vesterborg Efterskole</t>
  </si>
  <si>
    <t>Vesterborg Efterskole Total</t>
  </si>
  <si>
    <t>Vesterbro Ny Skole</t>
  </si>
  <si>
    <t>Vesterbro Ny Skole Total</t>
  </si>
  <si>
    <t>Vesterbølle Efterskole</t>
  </si>
  <si>
    <t>Vesterbølle Efterskole Total</t>
  </si>
  <si>
    <t>Vesterdal Efterskole</t>
  </si>
  <si>
    <t>Vesterdal Efterskole Total</t>
  </si>
  <si>
    <t>Vestergårdsskolen</t>
  </si>
  <si>
    <t>Vestergårdsskolen Total</t>
  </si>
  <si>
    <t>Vesterkærets Skole</t>
  </si>
  <si>
    <t>Vesterkærets Skole Total</t>
  </si>
  <si>
    <t>Vesterlund Efterskole</t>
  </si>
  <si>
    <t>Vesterlund Efterskole Total</t>
  </si>
  <si>
    <t>Vestermarkskolen (Svendborg)</t>
  </si>
  <si>
    <t>Vestermarkskolen (Svendborg) Total</t>
  </si>
  <si>
    <t>Vestermose Natur- og Idrætsfriskole</t>
  </si>
  <si>
    <t>Vestermose Natur- og Idrætsfriskole Total</t>
  </si>
  <si>
    <t>Vestervang Skole (Viborg)</t>
  </si>
  <si>
    <t>Vestervang Skole (Viborg) Total</t>
  </si>
  <si>
    <t>Vestervangskolen (Esbjerg)</t>
  </si>
  <si>
    <t>Vestervangskolen (Esbjerg) Total</t>
  </si>
  <si>
    <t>Vestervangskolen (Herning)</t>
  </si>
  <si>
    <t>Vestervangskolen (Herning) Total</t>
  </si>
  <si>
    <t>Vestervangsskolen</t>
  </si>
  <si>
    <t>Vestervangsskolen Total</t>
  </si>
  <si>
    <t>Vestfjendsskolen</t>
  </si>
  <si>
    <t>Vestfjendsskolen Total</t>
  </si>
  <si>
    <t>Vestfyns Efterskole</t>
  </si>
  <si>
    <t>Vestfyns Efterskole Total</t>
  </si>
  <si>
    <t>Vestre Skole (Middelfart)</t>
  </si>
  <si>
    <t>Vestre Skole (Middelfart) Total</t>
  </si>
  <si>
    <t>Vestre Skole (Norddjurs)</t>
  </si>
  <si>
    <t>Vestre Skole (Norddjurs) Total</t>
  </si>
  <si>
    <t>Vestre Skole (Odense)</t>
  </si>
  <si>
    <t>Vestre Skole (Odense) Total</t>
  </si>
  <si>
    <t>Vestre Skole (Silkeborg)</t>
  </si>
  <si>
    <t>Vestre Skole (Silkeborg) Total</t>
  </si>
  <si>
    <t>Vestre Skole (Viborg)</t>
  </si>
  <si>
    <t>Vestre Skole (Viborg) Total</t>
  </si>
  <si>
    <t>Vestsalling Skole og Dagtilbud</t>
  </si>
  <si>
    <t>Vestsalling Skole og Dagtilbud Total</t>
  </si>
  <si>
    <t>Vestsjællands Idrætsefterskole</t>
  </si>
  <si>
    <t>Vestsjællands Idrætsefterskole Total</t>
  </si>
  <si>
    <t>Vestskolen (Odder)</t>
  </si>
  <si>
    <t>Vestskolen (Odder) Total</t>
  </si>
  <si>
    <t>Vestskolen, Nordskovskolen</t>
  </si>
  <si>
    <t>Vestskolen, Nordskovskolen Total</t>
  </si>
  <si>
    <t>Vibeholmskolen</t>
  </si>
  <si>
    <t>Vibeholmskolen Total</t>
  </si>
  <si>
    <t>Vibenshus Skole</t>
  </si>
  <si>
    <t>Vibenshus Skole Total</t>
  </si>
  <si>
    <t>Vibeskolen</t>
  </si>
  <si>
    <t>Vibeskolen Total</t>
  </si>
  <si>
    <t>Viborg Private Realskole</t>
  </si>
  <si>
    <t>Viborg Private Realskole Total</t>
  </si>
  <si>
    <t>Viby Efterskole</t>
  </si>
  <si>
    <t>Viby Efterskole Total</t>
  </si>
  <si>
    <t>Viby Friskole</t>
  </si>
  <si>
    <t>Viby Friskole Total</t>
  </si>
  <si>
    <t>Viby Skole (Aarhus)</t>
  </si>
  <si>
    <t>Viby Skole (Aarhus) Total</t>
  </si>
  <si>
    <t>Viby Skole, afdeling Bueager</t>
  </si>
  <si>
    <t>Viby Skole, afdeling Bueager Total</t>
  </si>
  <si>
    <t>Viby Skole, afdeling Ørstedvej</t>
  </si>
  <si>
    <t>Viby Skole, afdeling Ørstedvej Total</t>
  </si>
  <si>
    <t>Videbæk Kristne Friskole</t>
  </si>
  <si>
    <t>Videbæk Kristne Friskole Total</t>
  </si>
  <si>
    <t>Videbæk Skole</t>
  </si>
  <si>
    <t>Videbæk Skole Total</t>
  </si>
  <si>
    <t>Vig Skole</t>
  </si>
  <si>
    <t>Vig Skole Total</t>
  </si>
  <si>
    <t>Vigerslev Allés Skole</t>
  </si>
  <si>
    <t>Vigerslev Allés Skole Total</t>
  </si>
  <si>
    <t>Vigersted Skole, folkeskoleafd.</t>
  </si>
  <si>
    <t>Vigersted Skole, folkeskoleafd. Total</t>
  </si>
  <si>
    <t>Vildbjerg Skole</t>
  </si>
  <si>
    <t>Vildbjerg Skole Total</t>
  </si>
  <si>
    <t>Vindblæs Friskole</t>
  </si>
  <si>
    <t>Vindblæs Friskole Total</t>
  </si>
  <si>
    <t>Vinde Helsinge Friskole</t>
  </si>
  <si>
    <t>Vinde Helsinge Friskole Total</t>
  </si>
  <si>
    <t>Vinderup Realskole</t>
  </si>
  <si>
    <t>Vinderup Realskole Total</t>
  </si>
  <si>
    <t>Vinderød Privatskole</t>
  </si>
  <si>
    <t>Vinderød Privatskole Total</t>
  </si>
  <si>
    <t>Vinding Skole (Herning)</t>
  </si>
  <si>
    <t>Vinding Skole (Herning) Total</t>
  </si>
  <si>
    <t>Vinding Skole (Vejle)</t>
  </si>
  <si>
    <t>Vinding Skole (Vejle) Total</t>
  </si>
  <si>
    <t>Vipperød Skole, område Kildedam</t>
  </si>
  <si>
    <t>Vipperød Skole, område Kildedam Total</t>
  </si>
  <si>
    <t>Virklund Skole</t>
  </si>
  <si>
    <t>Virklund Skole Total</t>
  </si>
  <si>
    <t>Virring Skole</t>
  </si>
  <si>
    <t>Virring Skole Total</t>
  </si>
  <si>
    <t>Virum Skole</t>
  </si>
  <si>
    <t>Virum Skole Total</t>
  </si>
  <si>
    <t>Virupskolen</t>
  </si>
  <si>
    <t>Virupskolen Total</t>
  </si>
  <si>
    <t>Vissenbjerg Skole</t>
  </si>
  <si>
    <t>Vissenbjerg Skole Total</t>
  </si>
  <si>
    <t>Vitaskolen Bohr</t>
  </si>
  <si>
    <t>Vitaskolen Bohr Total</t>
  </si>
  <si>
    <t>Vittenbergskolen Vadehav</t>
  </si>
  <si>
    <t>Vittenbergskolen Vadehav Total</t>
  </si>
  <si>
    <t>Vittrup Efterskole</t>
  </si>
  <si>
    <t>Vittrup Efterskole Total</t>
  </si>
  <si>
    <t>Vivild Gymnastik- &amp; Idrætsefterskole</t>
  </si>
  <si>
    <t>Vivild Gymnastik- &amp; Idrætsefterskole Total</t>
  </si>
  <si>
    <t>Vodskov Skole</t>
  </si>
  <si>
    <t>Vodskov Skole Total</t>
  </si>
  <si>
    <t>Vojens Gymnastik- og Idrætsefterskole</t>
  </si>
  <si>
    <t>Vojens Gymnastik- og Idrætsefterskole Total</t>
  </si>
  <si>
    <t>Vokslev Friskole</t>
  </si>
  <si>
    <t>Vokslev Friskole Total</t>
  </si>
  <si>
    <t>Voldumegnens Friskole</t>
  </si>
  <si>
    <t>Voldumegnens Friskole Total</t>
  </si>
  <si>
    <t>Vonsild Skole</t>
  </si>
  <si>
    <t>Vonsild Skole Total</t>
  </si>
  <si>
    <t>Vor Frue Skole (Næstved)</t>
  </si>
  <si>
    <t>Vor Frue Skole (Næstved) Total</t>
  </si>
  <si>
    <t>Vorbasse Skole</t>
  </si>
  <si>
    <t>Vorbasse Skole Total</t>
  </si>
  <si>
    <t>Vorrevangskolen</t>
  </si>
  <si>
    <t>Vorrevangskolen Total</t>
  </si>
  <si>
    <t>Vorup Skole</t>
  </si>
  <si>
    <t>Vorup Skole Total</t>
  </si>
  <si>
    <t>Vostrup Efterskole - Skole for Musik og Teater</t>
  </si>
  <si>
    <t>Vostrup Efterskole - Skole for Musik og Teater Total</t>
  </si>
  <si>
    <t>Vrigsted Efterskole</t>
  </si>
  <si>
    <t>Vrigsted Efterskole Total</t>
  </si>
  <si>
    <t>Vrå undervisningssted</t>
  </si>
  <si>
    <t>Vrå undervisningssted Total</t>
  </si>
  <si>
    <t>Æblegård Friskole</t>
  </si>
  <si>
    <t>Æblegård Friskole Total</t>
  </si>
  <si>
    <t>Ærø Friskole</t>
  </si>
  <si>
    <t>Ærø Friskole Total</t>
  </si>
  <si>
    <t>Øbro Fri Skole</t>
  </si>
  <si>
    <t>Øbro Fri Skole Total</t>
  </si>
  <si>
    <t>Ødsted Skole</t>
  </si>
  <si>
    <t>Ødsted Skole Total</t>
  </si>
  <si>
    <t>Øhavsskolen</t>
  </si>
  <si>
    <t>Øhavsskolen Total</t>
  </si>
  <si>
    <t>Ølgod Efterskole</t>
  </si>
  <si>
    <t>Ølgod Efterskole Total</t>
  </si>
  <si>
    <t>Ølgod Kristne Friskole</t>
  </si>
  <si>
    <t>Ølgod Kristne Friskole Total</t>
  </si>
  <si>
    <t>Ølgod Skole</t>
  </si>
  <si>
    <t>Ølgod Skole Total</t>
  </si>
  <si>
    <t>Ørestad Friskole</t>
  </si>
  <si>
    <t>Ørestad Friskole Total</t>
  </si>
  <si>
    <t>Ørestad Skole</t>
  </si>
  <si>
    <t>Ørestad Skole Total</t>
  </si>
  <si>
    <t>Øresunds Internationale Skole</t>
  </si>
  <si>
    <t>Øresunds Internationale Skole Total</t>
  </si>
  <si>
    <t>Ørstedskolen</t>
  </si>
  <si>
    <t>Ørstedskolen Total</t>
  </si>
  <si>
    <t>Ørum Skole (Norddjurs)</t>
  </si>
  <si>
    <t>Ørum Skole (Norddjurs) Total</t>
  </si>
  <si>
    <t>Ørum Skole (Viborg)</t>
  </si>
  <si>
    <t>Ørum Skole (Viborg) Total</t>
  </si>
  <si>
    <t>Øse Efterskole</t>
  </si>
  <si>
    <t>Øse Efterskole Total</t>
  </si>
  <si>
    <t>Østbirk Skole</t>
  </si>
  <si>
    <t>Østbirk Skole Total</t>
  </si>
  <si>
    <t>Øster Farimagsgades Skole</t>
  </si>
  <si>
    <t>Øster Farimagsgades Skole Total</t>
  </si>
  <si>
    <t>Øster Jølby Friskole</t>
  </si>
  <si>
    <t>Øster Jølby Friskole Total</t>
  </si>
  <si>
    <t>Øster Jølby Skole</t>
  </si>
  <si>
    <t>Øster Jølby Skole Total</t>
  </si>
  <si>
    <t>Øster Starup Skole</t>
  </si>
  <si>
    <t>Øster Starup Skole Total</t>
  </si>
  <si>
    <t>Øster Åby Friskole</t>
  </si>
  <si>
    <t>Øster Åby Friskole Total</t>
  </si>
  <si>
    <t>Østerbro Lilleskole</t>
  </si>
  <si>
    <t>Østerbro Lilleskole Total</t>
  </si>
  <si>
    <t>Østerbyskolen</t>
  </si>
  <si>
    <t>Østerbyskolen Total</t>
  </si>
  <si>
    <t>Østerhåbskolen</t>
  </si>
  <si>
    <t>Østerhåbskolen Total</t>
  </si>
  <si>
    <t>Østermarkskolen</t>
  </si>
  <si>
    <t>Østermarkskolen Total</t>
  </si>
  <si>
    <t>Østerskov Efterskole</t>
  </si>
  <si>
    <t>Østerskov Efterskole Total</t>
  </si>
  <si>
    <t>Østervangskolen</t>
  </si>
  <si>
    <t>Østervangskolen Total</t>
  </si>
  <si>
    <t>Østervangsskolen (Randers)</t>
  </si>
  <si>
    <t>Østervangsskolen (Randers) Total</t>
  </si>
  <si>
    <t>Østervangsskolen (Roskilde)</t>
  </si>
  <si>
    <t>Østervangsskolen (Roskilde) Total</t>
  </si>
  <si>
    <t>Østhimmerlands Ungdomsskole</t>
  </si>
  <si>
    <t>Østhimmerlands Ungdomsskole Total</t>
  </si>
  <si>
    <t>Østre Skole (Guldborgsund)</t>
  </si>
  <si>
    <t>Østre Skole (Guldborgsund) Total</t>
  </si>
  <si>
    <t>Østre Skole (Middelfart)</t>
  </si>
  <si>
    <t>Østre Skole (Middelfart) Total</t>
  </si>
  <si>
    <t>Østre Skole (Thisted)</t>
  </si>
  <si>
    <t>Østre Skole (Thisted) Total</t>
  </si>
  <si>
    <t>Østskolen,  Rolloskolen</t>
  </si>
  <si>
    <t>Østskolen,  Rolloskolen Total</t>
  </si>
  <si>
    <t>Østskolen, Hylleholt Skole</t>
  </si>
  <si>
    <t>Østskolen, Hylleholt Skole Total</t>
  </si>
  <si>
    <t>Østskolen, Karise Skole</t>
  </si>
  <si>
    <t>Østskolen, Karise Skole Total</t>
  </si>
  <si>
    <t>Aabenraa Friskole</t>
  </si>
  <si>
    <t>Aabenraa Friskole Total</t>
  </si>
  <si>
    <t>Åboulevarden</t>
  </si>
  <si>
    <t>Åboulevarden Total</t>
  </si>
  <si>
    <t>Åby Skole</t>
  </si>
  <si>
    <t>Åby Skole Total</t>
  </si>
  <si>
    <t>Aabybro Efterskole</t>
  </si>
  <si>
    <t>Aabybro Efterskole Total</t>
  </si>
  <si>
    <t>Åbybro Friskole</t>
  </si>
  <si>
    <t>Åbybro Friskole Total</t>
  </si>
  <si>
    <t>Aabybro Skole</t>
  </si>
  <si>
    <t>Aabybro Skole Total</t>
  </si>
  <si>
    <t>Ådalens Privatskole</t>
  </si>
  <si>
    <t>Ådalens Privatskole Total</t>
  </si>
  <si>
    <t>Ådalens Skole</t>
  </si>
  <si>
    <t>Ådalens Skole Total</t>
  </si>
  <si>
    <t>Ådalens Skole, afd. Nord</t>
  </si>
  <si>
    <t>Ådalens Skole, afd. Nord Total</t>
  </si>
  <si>
    <t>Ådalens Skole, afd. Syd</t>
  </si>
  <si>
    <t>Ådalens Skole, afd. Syd Total</t>
  </si>
  <si>
    <t>Ådalskolen (Odense)</t>
  </si>
  <si>
    <t>Ådalskolen (Odense) Total</t>
  </si>
  <si>
    <t>Ådalskolen Bohr</t>
  </si>
  <si>
    <t>Ådalskolen Bohr Total</t>
  </si>
  <si>
    <t>Ådalsskolen (Syddjurs)</t>
  </si>
  <si>
    <t>Ådalsskolen (Syddjurs) Total</t>
  </si>
  <si>
    <t>Ågård Efterskole</t>
  </si>
  <si>
    <t>Ågård Efterskole Total</t>
  </si>
  <si>
    <t>Aakjærskolen</t>
  </si>
  <si>
    <t>Aakjærskolen Total</t>
  </si>
  <si>
    <t>Aalborg Efterskole</t>
  </si>
  <si>
    <t>Aalborg Efterskole Total</t>
  </si>
  <si>
    <t>Aalborg Friskole</t>
  </si>
  <si>
    <t>Aalborg Friskole Total</t>
  </si>
  <si>
    <t>Aalestrup Naturefterskole</t>
  </si>
  <si>
    <t>Aalestrup Naturefterskole Total</t>
  </si>
  <si>
    <t>Ålestrup Realskole</t>
  </si>
  <si>
    <t>Ålestrup Realskole Total</t>
  </si>
  <si>
    <t>Ålholm Skole</t>
  </si>
  <si>
    <t>Ålholm Skole Total</t>
  </si>
  <si>
    <t>Aalykkeskolen</t>
  </si>
  <si>
    <t>Aalykkeskolen Total</t>
  </si>
  <si>
    <t>Aarhus Efterskole</t>
  </si>
  <si>
    <t>Aarhus Efterskole Total</t>
  </si>
  <si>
    <t>Århus Friskole</t>
  </si>
  <si>
    <t>Århus Friskole Total</t>
  </si>
  <si>
    <t>Århus Privatskole (Aarhus)</t>
  </si>
  <si>
    <t>Århus Privatskole (Aarhus) Total</t>
  </si>
  <si>
    <t>Aars Skole</t>
  </si>
  <si>
    <t>Aars Skole Total</t>
  </si>
  <si>
    <t>Aarupskolen</t>
  </si>
  <si>
    <t>Aarupskolen Total</t>
  </si>
  <si>
    <t>Aavangsskolen</t>
  </si>
  <si>
    <t>Aavangsskolen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</si>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</sst>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3912.652056018516" backgroundQuery="1" createdVersion="5" refreshedVersion="6" minRefreshableVersion="3" recordCount="0" supportSubquery="1" supportAdvancedDrill="1" xr:uid="{00000000-000A-0000-FFFF-FFFF03000000}">
  <cacheSource type="external" connectionId="1"/>
  <cacheFields count="12">
    <cacheField name="[Klassetrin].[Skoletrin - Klassetrin].[Skoletrin]" caption="Skoletrin" numFmtId="0" hierarchy="32" level="1">
      <sharedItems containsSemiMixedTypes="0" containsString="0"/>
    </cacheField>
    <cacheField name="[Klassetrin].[Skoletrin - Klassetrin].[Klassetrin]" caption="Klassetrin" numFmtId="0" hierarchy="32" level="2">
      <sharedItems containsSemiMixedTypes="0" containsString="0"/>
    </cacheField>
    <cacheField name="[Klassetype].[Klassetype].[Klassetype]" caption="Klassetype" numFmtId="0" hierarchy="33" level="1">
      <sharedItems containsSemiMixedTypes="0" containsString="0"/>
    </cacheField>
    <cacheField name="[Insttype].[Institutionstype].[Institutionstype]" caption="Institutionstype" numFmtId="0" hierarchy="22" level="1">
      <sharedItems containsSemiMixedTypes="0" containsString="0"/>
    </cacheField>
    <cacheField name="[Institution].[Region - Kommune - Hovedinstitution - Institution].[Region]" caption="Region" numFmtId="0" hierarchy="20" level="1">
      <sharedItems containsSemiMixedTypes="0" containsString="0"/>
    </cacheField>
    <cacheField name="[Institution].[Region - Kommune - Hovedinstitution - Institution].[Kommune]" caption="Kommune" numFmtId="0" hierarchy="20" level="2">
      <sharedItems containsSemiMixedTypes="0" containsString="0"/>
    </cacheField>
    <cacheField name="[Institution].[Region - Kommune - Hovedinstitution - Institution].[Hovedinstitution]" caption="Hovedinstitution" numFmtId="0" hierarchy="20" level="3">
      <sharedItems containsSemiMixedTypes="0" containsString="0"/>
    </cacheField>
    <cacheField name="[Institution].[Region - Kommune - Hovedinstitution - Institution].[Institution]" caption="Institution" numFmtId="0" hierarchy="20" level="4">
      <sharedItems containsSemiMixedTypes="0" containsString="0"/>
    </cacheField>
    <cacheField name="[Skoleår].[Skoleår].[Skoleår]" caption="Skoleår" numFmtId="0" hierarchy="35" level="1">
      <sharedItems count="7">
        <s v="[Skoleår].[Skoleår].&amp;[2012/2013]" c="2012/2013"/>
        <s v="[Skoleår].[Skoleår].&amp;[2013/2014]" c="2013/2014"/>
        <s v="[Skoleår].[Skoleår].&amp;[2014/2015]" c="2014/2015"/>
        <s v="[Skoleår].[Skoleår].&amp;[2015/2016]" c="2015/2016"/>
        <s v="[Skoleår].[Skoleår].&amp;[2016/2017]" c="2016/2017"/>
        <s v="[Skoleår].[Skoleår].&amp;[2017/2018]" c="2017/2018"/>
        <s v="[Skoleår].[Skoleår].&amp;[2018/2019]" c="2018/2019"/>
      </sharedItems>
    </cacheField>
    <cacheField name="[Measures].[Resultat - obligatoriske prøver]" caption="Resultat - obligatoriske prøver" numFmtId="0" hierarchy="335" level="32767"/>
    <cacheField name="[Institution].[Institution Postfix].[Institution Postfix]" caption="Institution Postfix" numFmtId="0" hierarchy="15" level="1">
      <sharedItems count="1607">
        <s v="[Institution].[Institution Postfix].&amp;[4kløverskolen]" c="4kløverskolen"/>
        <s v="[Institution].[Institution Postfix].&amp;[Abildgårdskolen (Odense)]" c="Abildgårdskolen (Odense)"/>
        <s v="[Institution].[Institution Postfix].&amp;[Absalons Skole]" c="Absalons Skole"/>
        <s v="[Institution].[Institution Postfix].&amp;[Absalonskolen, område Holbæk By]" c="Absalonskolen, område Holbæk By"/>
        <s v="[Institution].[Institution Postfix].&amp;[Action Efterskolen]" c="Action Efterskolen"/>
        <s v="[Institution].[Institution Postfix].&amp;[Adventure Efterskolen Sønderjylland Skelde]" c="Adventure Efterskolen Sønderjylland Skelde"/>
        <s v="[Institution].[Institution Postfix].&amp;[Agedrup Skole]" c="Agedrup Skole"/>
        <s v="[Institution].[Institution Postfix].&amp;[Agerbæk Skole]" c="Agerbæk Skole"/>
        <s v="[Institution].[Institution Postfix].&amp;[Agerskov Kristne Friskole]" c="Agerskov Kristne Friskole"/>
        <s v="[Institution].[Institution Postfix].&amp;[Agerskov Ungdomsskole]" c="Agerskov Ungdomsskole"/>
        <s v="[Institution].[Institution Postfix].&amp;[Agersted Friskole]" c="Agersted Friskole"/>
        <s v="[Institution].[Institution Postfix].&amp;[Ahi International School]" c="Ahi International School"/>
        <s v="[Institution].[Institution Postfix].&amp;[Ahlmann-Skolen]" c="Ahlmann-Skolen"/>
        <s v="[Institution].[Institution Postfix].&amp;[Al Hikma Skolen]" c="Al Hikma Skolen"/>
        <s v="[Institution].[Institution Postfix].&amp;[Al Quds Skole]" c="Al Quds Skole"/>
        <s v="[Institution].[Institution Postfix].&amp;[Albertslund Lille Skole]" c="Albertslund Lille Skole"/>
        <s v="[Institution].[Institution Postfix].&amp;[Albertslund Ungecenter]" c="Albertslund Ungecenter"/>
        <s v="[Institution].[Institution Postfix].&amp;[Al-Hilal Skolen]" c="Al-Hilal Skolen"/>
        <s v="[Institution].[Institution Postfix].&amp;[Al-Huda Skolen]" c="Al-Huda Skolen"/>
        <s v="[Institution].[Institution Postfix].&amp;[Al-Irchad Skolen]" c="Al-Irchad Skolen"/>
        <s v="[Institution].[Institution Postfix].&amp;[Aller Friskole]" c="Aller Friskole"/>
        <s v="[Institution].[Institution Postfix].&amp;[Allerslev Skole (Lejre)]" c="Allerslev Skole (Lejre)"/>
        <s v="[Institution].[Institution Postfix].&amp;[Allerød Privatskole]" c="Allerød Privatskole"/>
        <s v="[Institution].[Institution Postfix].&amp;[Allindelille Friskole]" c="Allindelille Friskole"/>
        <s v="[Institution].[Institution Postfix].&amp;[Alme Skole]" c="Alme Skole"/>
        <s v="[Institution].[Institution Postfix].&amp;[Alminde-Viuf Fællesskole]" c="Alminde-Viuf Fællesskole"/>
        <s v="[Institution].[Institution Postfix].&amp;[Al-Salahiyah Skolen]" c="Al-Salahiyah Skolen"/>
        <s v="[Institution].[Institution Postfix].&amp;[Alt i et-Skolen, Klinkby]" c="Alt i et-Skolen, Klinkby"/>
        <s v="[Institution].[Institution Postfix].&amp;[Amager Fælled Skole]" c="Amager Fælled Skole"/>
        <s v="[Institution].[Institution Postfix].&amp;[Amager Lille Skole]" c="Amager Lille Skole"/>
        <s v="[Institution].[Institution Postfix].&amp;[Amager Privatskole]" c="Amager Privatskole"/>
        <s v="[Institution].[Institution Postfix].&amp;[Amager's International School]" c="Amager's International School"/>
        <s v="[Institution].[Institution Postfix].&amp;[Amagerskolen]" c="Amagerskolen"/>
        <s v="[Institution].[Institution Postfix].&amp;[Andreasskolen]" c="Andreasskolen"/>
        <s v="[Institution].[Institution Postfix].&amp;[Anholt Skole]" c="Anholt Skole"/>
        <s v="[Institution].[Institution Postfix].&amp;[Anna Trolles Skole]" c="Anna Trolles Skole"/>
        <s v="[Institution].[Institution Postfix].&amp;[Ans Skole]" c="Ans Skole"/>
        <s v="[Institution].[Institution Postfix].&amp;[Ansager Skole]" c="Ansager Skole"/>
        <s v="[Institution].[Institution Postfix].&amp;[Ansgarskolen Vadehav]" c="Ansgarskolen Vadehav"/>
        <s v="[Institution].[Institution Postfix].&amp;[Antvorskov Skole]" c="Antvorskov Skole"/>
        <s v="[Institution].[Institution Postfix].&amp;[Appenæs Friskole]" c="Appenæs Friskole"/>
        <s v="[Institution].[Institution Postfix].&amp;[Arden Skole]" c="Arden Skole"/>
        <s v="[Institution].[Institution Postfix].&amp;[Arenaskolen]" c="Arenaskolen"/>
        <s v="[Institution].[Institution Postfix].&amp;[Arresø Skole, Kregme]" c="Arresø Skole, Kregme"/>
        <s v="[Institution].[Institution Postfix].&amp;[As Friskole &amp; Naturbørnehave]" c="As Friskole &amp; Naturbørnehave"/>
        <s v="[Institution].[Institution Postfix].&amp;[Asgård Skole]" c="Asgård Skole"/>
        <s v="[Institution].[Institution Postfix].&amp;[Askov Højskole og Efterskole (Vejen)]" c="Askov Højskole og Efterskole (Vejen)"/>
        <s v="[Institution].[Institution Postfix].&amp;[Asnæs Skole]" c="Asnæs Skole"/>
        <s v="[Institution].[Institution Postfix].&amp;[Assens Skole]" c="Assens Skole"/>
        <s v="[Institution].[Institution Postfix].&amp;[Assentoftskolen]" c="Assentoftskolen"/>
        <s v="[Institution].[Institution Postfix].&amp;[Astrup-Sønderskov Friskole]" c="Astrup-Sønderskov Friskole"/>
        <s v="[Institution].[Institution Postfix].&amp;[Asaa Skole]" c="Asaa Skole"/>
        <s v="[Institution].[Institution Postfix].&amp;[Atheneskolen]" c="Atheneskolen"/>
        <s v="[Institution].[Institution Postfix].&amp;[Augustenborg Skole]" c="Augustenborg Skole"/>
        <s v="[Institution].[Institution Postfix].&amp;[Aulum Kristne Friskole]" c="Aulum Kristne Friskole"/>
        <s v="[Institution].[Institution Postfix].&amp;[Aulum-Hodsager Skole, Aulum]" c="Aulum-Hodsager Skole, Aulum"/>
        <s v="[Institution].[Institution Postfix].&amp;[Auning Skole]" c="Auning Skole"/>
        <s v="[Institution].[Institution Postfix].&amp;[Avedøre Skole]" c="Avedøre Skole"/>
        <s v="[Institution].[Institution Postfix].&amp;[Baggesenskolen]" c="Baggesenskolen"/>
        <s v="[Institution].[Institution Postfix].&amp;[Bagsværd Friskole (Hanna-Skolen)]" c="Bagsværd Friskole (Hanna-Skolen)"/>
        <s v="[Institution].[Institution Postfix].&amp;[Bagsværd Gymnasiums Grundskole]" c="Bagsværd Gymnasiums Grundskole"/>
        <s v="[Institution].[Institution Postfix].&amp;[Bagsværd Skole]" c="Bagsværd Skole"/>
        <s v="[Institution].[Institution Postfix].&amp;[Bagterp undervisningssted]" c="Bagterp undervisningssted"/>
        <s v="[Institution].[Institution Postfix].&amp;[Bakkegårdsskolen (Gentofte)]" c="Bakkegårdsskolen (Gentofte)"/>
        <s v="[Institution].[Institution Postfix].&amp;[Bakkegårdsskolen (Aarhus)]" c="Bakkegårdsskolen (Aarhus)"/>
        <s v="[Institution].[Institution Postfix].&amp;[Bakkehusene]" c="Bakkehusene"/>
        <s v="[Institution].[Institution Postfix].&amp;[Bakkeskolen (Kolding)]" c="Bakkeskolen (Kolding)"/>
        <s v="[Institution].[Institution Postfix].&amp;[Bakkeskolen (Skanderborg)]" c="Bakkeskolen (Skanderborg)"/>
        <s v="[Institution].[Institution Postfix].&amp;[Bakkeskolen Cosmos]" c="Bakkeskolen Cosmos"/>
        <s v="[Institution].[Institution Postfix].&amp;[Bakkevejens Skole Fortuna]" c="Bakkevejens Skole Fortuna"/>
        <s v="[Institution].[Institution Postfix].&amp;[Balle Friskole, Balle Musik- &amp; Idrætsefterskole (Vejle)]" c="Balle Friskole, Balle Musik- &amp; Idrætsefterskole (Vejle)"/>
        <s v="[Institution].[Institution Postfix].&amp;[Ballerup Ny Skole]" c="Ballerup Ny Skole"/>
        <s v="[Institution].[Institution Postfix].&amp;[Ballerup Ungdomsskole]" c="Ballerup Ungdomsskole"/>
        <s v="[Institution].[Institution Postfix].&amp;[Balleskolen]" c="Balleskolen"/>
        <s v="[Institution].[Institution Postfix].&amp;[Balletskolen]" c="Balletskolen"/>
        <s v="[Institution].[Institution Postfix].&amp;[Balsmoseskolen]" c="Balsmoseskolen"/>
        <s v="[Institution].[Institution Postfix].&amp;[Baltorpskolen]" c="Baltorpskolen"/>
        <s v="[Institution].[Institution Postfix].&amp;[Baltorpskolen - Grantoften]" c="Baltorpskolen - Grantoften"/>
        <s v="[Institution].[Institution Postfix].&amp;[Baltorpskolen - Rugvænget]" c="Baltorpskolen - Rugvænget"/>
        <s v="[Institution].[Institution Postfix].&amp;[Bankagerskolen]" c="Bankagerskolen"/>
        <s v="[Institution].[Institution Postfix].&amp;[Bavnebakkeskolen]" c="Bavnebakkeskolen"/>
        <s v="[Institution].[Institution Postfix].&amp;[Bavnehøj Skole (København)]" c="Bavnehøj Skole (København)"/>
        <s v="[Institution].[Institution Postfix].&amp;[Bavnehøj Skole (Aarhus)]" c="Bavnehøj Skole (Aarhus)"/>
        <s v="[Institution].[Institution Postfix].&amp;[Beder Skole]" c="Beder Skole"/>
        <s v="[Institution].[Institution Postfix].&amp;[Bedsted Friskole]" c="Bedsted Friskole"/>
        <s v="[Institution].[Institution Postfix].&amp;[Bellahøj Skole]" c="Bellahøj Skole"/>
        <s v="[Institution].[Institution Postfix].&amp;[Bernadotteskolen]" c="Bernadotteskolen"/>
        <s v="[Institution].[Institution Postfix].&amp;[Bernstorffsminde Efterskole]" c="Bernstorffsminde Efterskole"/>
        <s v="[Institution].[Institution Postfix].&amp;[Bieringhus Efterskole]" c="Bieringhus Efterskole"/>
        <s v="[Institution].[Institution Postfix].&amp;[Biersted Skole]" c="Biersted Skole"/>
        <s v="[Institution].[Institution Postfix].&amp;[Billesborgskolen]" c="Billesborgskolen"/>
        <s v="[Institution].[Institution Postfix].&amp;[Billeshave Efterskole]" c="Billeshave Efterskole"/>
        <s v="[Institution].[Institution Postfix].&amp;[Billums Privatskole]" c="Billums Privatskole"/>
        <s v="[Institution].[Institution Postfix].&amp;[BillundSkolen]" c="BillundSkolen"/>
        <s v="[Institution].[Institution Postfix].&amp;[Bindernæs Efterskole]" c="Bindernæs Efterskole"/>
        <s v="[Institution].[Institution Postfix].&amp;[Birkerød Privatskole]" c="Birkerød Privatskole"/>
        <s v="[Institution].[Institution Postfix].&amp;[Birkerød Skole]" c="Birkerød Skole"/>
        <s v="[Institution].[Institution Postfix].&amp;[Birkhovedskolen]" c="Birkhovedskolen"/>
        <s v="[Institution].[Institution Postfix].&amp;[Bistrupskolen]" c="Bistrupskolen"/>
        <s v="[Institution].[Institution Postfix].&amp;[Bjergby Friskole]" c="Bjergby Friskole"/>
        <s v="[Institution].[Institution Postfix].&amp;[Bjerget Efterskole]" c="Bjerget Efterskole"/>
        <s v="[Institution].[Institution Postfix].&amp;[Bjergmarkskolen, område Holbæk By]" c="Bjergmarkskolen, område Holbæk By"/>
        <s v="[Institution].[Institution Postfix].&amp;[Bjergsnæs Efterskole]" c="Bjergsnæs Efterskole"/>
        <s v="[Institution].[Institution Postfix].&amp;[Bjerre Gymnastik- og Idrætsefterskole Akademiet]" c="Bjerre Gymnastik- og Idrætsefterskole Akademiet"/>
        <s v="[Institution].[Institution Postfix].&amp;[Bjerregrav Friskole]" c="Bjerregrav Friskole"/>
        <s v="[Institution].[Institution Postfix].&amp;[Bjerregrav Skole]" c="Bjerregrav Skole"/>
        <s v="[Institution].[Institution Postfix].&amp;[Bjørnehøjskolen]" c="Bjørnehøjskolen"/>
        <s v="[Institution].[Institution Postfix].&amp;[Bjørns Internationale Skole (København)]" c="Bjørns Internationale Skole (København)"/>
        <s v="[Institution].[Institution Postfix].&amp;[Blicherskolen]" c="Blicherskolen"/>
        <s v="[Institution].[Institution Postfix].&amp;[Blidstrup Efterskole]" c="Blidstrup Efterskole"/>
        <s v="[Institution].[Institution Postfix].&amp;[Blovstrød Skole]" c="Blovstrød Skole"/>
        <s v="[Institution].[Institution Postfix].&amp;[Blære Friskole]" c="Blære Friskole"/>
        <s v="[Institution].[Institution Postfix].&amp;[Blåbjerg Friskole]" c="Blåbjerg Friskole"/>
        <s v="[Institution].[Institution Postfix].&amp;[Blåbjerggårdskolen]" c="Blåbjerggårdskolen"/>
        <s v="[Institution].[Institution Postfix].&amp;[Blåbjergskolen, Nr. Nebel afd.]" c="Blåbjergskolen, Nr. Nebel afd."/>
        <s v="[Institution].[Institution Postfix].&amp;[Blågård Skole]" c="Blågård Skole"/>
        <s v="[Institution].[Institution Postfix].&amp;[Blåkilde Efterskole]" c="Blåkilde Efterskole"/>
        <s v="[Institution].[Institution Postfix].&amp;[Blåvandshuk Skole]" c="Blåvandshuk Skole"/>
        <s v="[Institution].[Institution Postfix].&amp;[Boesagerskolen]" c="Boesagerskolen"/>
        <s v="[Institution].[Institution Postfix].&amp;[Bogense Skole]" c="Bogense Skole"/>
        <s v="[Institution].[Institution Postfix].&amp;[Bogø Kostskole]" c="Bogø Kostskole"/>
        <s v="[Institution].[Institution Postfix].&amp;[Boldesager Skole Cosmos]" c="Boldesager Skole Cosmos"/>
        <s v="[Institution].[Institution Postfix].&amp;[Bording Skole]" c="Bording Skole"/>
        <s v="[Institution].[Institution Postfix].&amp;[Bordings Friskole]" c="Bordings Friskole"/>
        <s v="[Institution].[Institution Postfix].&amp;[Borgerskolen]" c="Borgerskolen"/>
        <s v="[Institution].[Institution Postfix].&amp;[Bork Havn Efterskole]" c="Bork Havn Efterskole"/>
        <s v="[Institution].[Institution Postfix].&amp;[Bornholms Efterskole]" c="Bornholms Efterskole"/>
        <s v="[Institution].[Institution Postfix].&amp;[Bornholms Frie Idrætsskole]" c="Bornholms Frie Idrætsskole"/>
        <s v="[Institution].[Institution Postfix].&amp;[Borremose Efterskole]" c="Borremose Efterskole"/>
        <s v="[Institution].[Institution Postfix].&amp;[Borup Privatskole]" c="Borup Privatskole"/>
        <s v="[Institution].[Institution Postfix].&amp;[Borup Skole]" c="Borup Skole"/>
        <s v="[Institution].[Institution Postfix].&amp;[Borupgårdskolen]" c="Borupgårdskolen"/>
        <s v="[Institution].[Institution Postfix].&amp;[Bramdrup Skole]" c="Bramdrup Skole"/>
        <s v="[Institution].[Institution Postfix].&amp;[Bramming Gymnastik- og Idrætsefterskole]" c="Bramming Gymnastik- og Idrætsefterskole"/>
        <s v="[Institution].[Institution Postfix].&amp;[Bramsnæsvigskolen]" c="Bramsnæsvigskolen"/>
        <s v="[Institution].[Institution Postfix].&amp;[Bredagerskolen]" c="Bredagerskolen"/>
        <s v="[Institution].[Institution Postfix].&amp;[Bredballe Privatskole]" c="Bredballe Privatskole"/>
        <s v="[Institution].[Institution Postfix].&amp;[Bredebro Filialskole]" c="Bredebro Filialskole"/>
        <s v="[Institution].[Institution Postfix].&amp;[Bredsten - Gadbjerg Skole]" c="Bredsten - Gadbjerg Skole"/>
        <s v="[Institution].[Institution Postfix].&amp;[Bregninge-Bjergsted Friskole]" c="Bregninge-Bjergsted Friskole"/>
        <s v="[Institution].[Institution Postfix].&amp;[Brejning Efterskole]" c="Brejning Efterskole"/>
        <s v="[Institution].[Institution Postfix].&amp;[Brejninggaard Efterskole]" c="Brejninggaard Efterskole"/>
        <s v="[Institution].[Institution Postfix].&amp;[Brenderup og Omegns Realskole]" c="Brenderup og Omegns Realskole"/>
        <s v="[Institution].[Institution Postfix].&amp;[Breum Skole]" c="Breum Skole"/>
        <s v="[Institution].[Institution Postfix].&amp;[Broager Skole]" c="Broager Skole"/>
        <s v="[Institution].[Institution Postfix].&amp;[Broby Fri- og Efterskole (Faaborg-Midtfyn)]" c="Broby Fri- og Efterskole (Faaborg-Midtfyn)"/>
        <s v="[Institution].[Institution Postfix].&amp;[Brobyskolerne]" c="Brobyskolerne"/>
        <s v="[Institution].[Institution Postfix].&amp;[Brorsonskolen]" c="Brorsonskolen"/>
        <s v="[Institution].[Institution Postfix].&amp;[Broskolen (Faaborg-Midtfyn)]" c="Broskolen (Faaborg-Midtfyn)"/>
        <s v="[Institution].[Institution Postfix].&amp;[Broskolen (Slagelse)]" c="Broskolen (Slagelse)"/>
        <s v="[Institution].[Institution Postfix].&amp;[Brovandeskolen, Den Lille Skole i Skagen]" c="Brovandeskolen, Den Lille Skole i Skagen"/>
        <s v="[Institution].[Institution Postfix].&amp;[Brovst Skole]" c="Brovst Skole"/>
        <s v="[Institution].[Institution Postfix].&amp;[Bryndum Skole Aura]" c="Bryndum Skole Aura"/>
        <s v="[Institution].[Institution Postfix].&amp;[Bryrup Skole]" c="Bryrup Skole"/>
        <s v="[Institution].[Institution Postfix].&amp;[Brædstrup Skole]" c="Brædstrup Skole"/>
        <s v="[Institution].[Institution Postfix].&amp;[Brændgårdskolen]" c="Brændgårdskolen"/>
        <s v="[Institution].[Institution Postfix].&amp;[Brændkjærskolen]" c="Brændkjærskolen"/>
        <s v="[Institution].[Institution Postfix].&amp;[Brændstrup Kristne Friskole]" c="Brændstrup Kristne Friskole"/>
        <s v="[Institution].[Institution Postfix].&amp;[Brøndby Idrætsefterskole]" c="Brøndby Idrætsefterskole"/>
        <s v="[Institution].[Institution Postfix].&amp;[Brøndby Strand Skole]" c="Brøndby Strand Skole"/>
        <s v="[Institution].[Institution Postfix].&amp;[Brøndbyvester Skole (Brøndby)]" c="Brøndbyvester Skole (Brøndby)"/>
        <s v="[Institution].[Institution Postfix].&amp;[Brøndbyøster Skole (Brøndby)]" c="Brøndbyøster Skole (Brøndby)"/>
        <s v="[Institution].[Institution Postfix].&amp;[Brønshøj Skole]" c="Brønshøj Skole"/>
        <s v="[Institution].[Institution Postfix].&amp;[Brøruphus Efterskole]" c="Brøruphus Efterskole"/>
        <s v="[Institution].[Institution Postfix].&amp;[Brørupskolen]" c="Brørupskolen"/>
        <s v="[Institution].[Institution Postfix].&amp;[Brårup Skole]" c="Brårup Skole"/>
        <s v="[Institution].[Institution Postfix].&amp;[Bråskovgård Efterskole]" c="Bråskovgård Efterskole"/>
        <s v="[Institution].[Institution Postfix].&amp;[Buddinge Skole]" c="Buddinge Skole"/>
        <s v="[Institution].[Institution Postfix].&amp;[Buskelundskolen]" c="Buskelundskolen"/>
        <s v="[Institution].[Institution Postfix].&amp;[Busses Skole]" c="Busses Skole"/>
        <s v="[Institution].[Institution Postfix].&amp;[Byens Skole]" c="Byens Skole"/>
        <s v="[Institution].[Institution Postfix].&amp;[Bylderup Skole]" c="Bylderup Skole"/>
        <s v="[Institution].[Institution Postfix].&amp;[Byplanvejens Skole]" c="Byplanvejens Skole"/>
        <s v="[Institution].[Institution Postfix].&amp;[Byskolen (Lolland)]" c="Byskolen (Lolland)"/>
        <s v="[Institution].[Institution Postfix].&amp;[Byskovskolen, afd. Benløse]" c="Byskovskolen, afd. Benløse"/>
        <s v="[Institution].[Institution Postfix].&amp;[Bække Skole]" c="Bække Skole"/>
        <s v="[Institution].[Institution Postfix].&amp;[Bækkegårdsskolen]" c="Bækkegårdsskolen"/>
        <s v="[Institution].[Institution Postfix].&amp;[Bøgballe Friskole]" c="Bøgballe Friskole"/>
        <s v="[Institution].[Institution Postfix].&amp;[Bøgeskovskolen]" c="Bøgeskovskolen"/>
        <s v="[Institution].[Institution Postfix].&amp;[Børnenes Friskole (Aarhus)]" c="Børnenes Friskole (Aarhus)"/>
        <s v="[Institution].[Institution Postfix].&amp;[Børneuniversitetet på Vesterbro]" c="Børneuniversitetet på Vesterbro"/>
        <s v="[Institution].[Institution Postfix].&amp;[Bøvling Fri- og Idrætsefterskole (efterskole)]" c="Bøvling Fri- og Idrætsefterskole (efterskole)"/>
        <s v="[Institution].[Institution Postfix].&amp;[Bøvling Fri- og Idrætsefterskole (friskole)]" c="Bøvling Fri- og Idrætsefterskole (friskole)"/>
        <s v="[Institution].[Institution Postfix].&amp;[C. la Cours Skole]" c="C. la Cours Skole"/>
        <s v="[Institution].[Institution Postfix].&amp;[Campusskolen]" c="Campusskolen"/>
        <s v="[Institution].[Institution Postfix].&amp;[Carl Nielsen-Skolen]" c="Carl Nielsen-Skolen"/>
        <s v="[Institution].[Institution Postfix].&amp;[Carolineskolen]" c="Carolineskolen"/>
        <s v="[Institution].[Institution Postfix].&amp;[Charlotteskolen (Høje-Taastrup)]" c="Charlotteskolen (Høje-Taastrup)"/>
        <s v="[Institution].[Institution Postfix].&amp;[Christiansfeld Skole (Kolding)]" c="Christiansfeld Skole (Kolding)"/>
        <s v="[Institution].[Institution Postfix].&amp;[Christianshavns Døttreskole]" c="Christianshavns Døttreskole"/>
        <s v="[Institution].[Institution Postfix].&amp;[Christianshavns Skole]" c="Christianshavns Skole"/>
        <s v="[Institution].[Institution Postfix].&amp;[Christinelystskolen]" c="Christinelystskolen"/>
        <s v="[Institution].[Institution Postfix].&amp;[Copenhagen City School]" c="Copenhagen City School"/>
        <s v="[Institution].[Institution Postfix].&amp;[Dagnæsskolen]" c="Dagnæsskolen"/>
        <s v="[Institution].[Institution Postfix].&amp;[Dalmose skole]" c="Dalmose skole"/>
        <s v="[Institution].[Institution Postfix].&amp;[Dalumskolen]" c="Dalumskolen"/>
        <s v="[Institution].[Institution Postfix].&amp;[Damagerskolen]" c="Damagerskolen"/>
        <s v="[Institution].[Institution Postfix].&amp;[Damhusengens Skole]" c="Damhusengens Skole"/>
        <s v="[Institution].[Institution Postfix].&amp;[Danehofskolen]" c="Danehofskolen"/>
        <s v="[Institution].[Institution Postfix].&amp;[Danmarksgades Skole Urban]" c="Danmarksgades Skole Urban"/>
        <s v="[Institution].[Institution Postfix].&amp;[Dannevirke Kostskole (Haderslev)]" c="Dannevirke Kostskole (Haderslev)"/>
        <s v="[Institution].[Institution Postfix].&amp;[Dannevirkeskolen]" c="Dannevirkeskolen"/>
        <s v="[Institution].[Institution Postfix].&amp;[Dansborgskolen]" c="Dansborgskolen"/>
        <s v="[Institution].[Institution Postfix].&amp;[Davidskolen]" c="Davidskolen"/>
        <s v="[Institution].[Institution Postfix].&amp;[Dejbjerglund Efterskole]" c="Dejbjerglund Efterskole"/>
        <s v="[Institution].[Institution Postfix].&amp;[Den Classenske Legatskole]" c="Den Classenske Legatskole"/>
        <s v="[Institution].[Institution Postfix].&amp;[Den danske Design- og Håndværksefterskole i Skjern]" c="Den danske Design- og Håndværksefterskole i Skjern"/>
        <s v="[Institution].[Institution Postfix].&amp;[Den Fri Hestehaveskole]" c="Den Fri Hestehaveskole"/>
        <s v="[Institution].[Institution Postfix].&amp;[Den Kristne Friskole i Holstebro]" c="Den Kristne Friskole i Holstebro"/>
        <s v="[Institution].[Institution Postfix].&amp;[Den Lille Skole]" c="Den Lille Skole"/>
        <s v="[Institution].[Institution Postfix].&amp;[Den Rytmiske Efterskole i Baaring (Middelfart)]" c="Den Rytmiske Efterskole i Baaring (Middelfart)"/>
        <s v="[Institution].[Institution Postfix].&amp;[Den Tyske Efterskole Tinglev]" c="Den Tyske Efterskole Tinglev"/>
        <s v="[Institution].[Institution Postfix].&amp;[Design- &amp; Idrætsefterskolen Skamling]" c="Design- &amp; Idrætsefterskolen Skamling"/>
        <s v="[Institution].[Institution Postfix].&amp;[Det Frie Gymnasiums Grundskole (København)]" c="Det Frie Gymnasiums Grundskole (København)"/>
        <s v="[Institution].[Institution Postfix].&amp;[Det Kgl Vaisenhus Skole]" c="Det Kgl Vaisenhus Skole"/>
        <s v="[Institution].[Institution Postfix].&amp;[Det Kongelige Teater Balletskolen Odense]" c="Det Kongelige Teater Balletskolen Odense"/>
        <s v="[Institution].[Institution Postfix].&amp;[Deutsche Privatschule Apenrade]" c="Deutsche Privatschule Apenrade"/>
        <s v="[Institution].[Institution Postfix].&amp;[Deutsche Schule Hadersleben]" c="Deutsche Schule Hadersleben"/>
        <s v="[Institution].[Institution Postfix].&amp;[Deutsche Schule Sonderburg]" c="Deutsche Schule Sonderburg"/>
        <s v="[Institution].[Institution Postfix].&amp;[Deutsche Schule Tingleff]" c="Deutsche Schule Tingleff"/>
        <s v="[Institution].[Institution Postfix].&amp;[DIA Privatskole]" c="DIA Privatskole"/>
        <s v="[Institution].[Institution Postfix].&amp;[Distrikt Nord, Skagen skoleafdeling]" c="Distrikt Nord, Skagen skoleafdeling"/>
        <s v="[Institution].[Institution Postfix].&amp;[Distrikt Nord, Strandby skoleafdeling]" c="Distrikt Nord, Strandby skoleafdeling"/>
        <s v="[Institution].[Institution Postfix].&amp;[Distrikt Nord, Aalbæk skoleafdeling]" c="Distrikt Nord, Aalbæk skoleafdeling"/>
        <s v="[Institution].[Institution Postfix].&amp;[Distrikt Syd, Hørby-Dybvad skoleafdeling]" c="Distrikt Syd, Hørby-Dybvad skoleafdeling"/>
        <s v="[Institution].[Institution Postfix].&amp;[Distrikt Syd, Stensnæs skoleafdeling]" c="Distrikt Syd, Stensnæs skoleafdeling"/>
        <s v="[Institution].[Institution Postfix].&amp;[Distrikt Syd, Sæby skoleafdeling]" c="Distrikt Syd, Sæby skoleafdeling"/>
        <s v="[Institution].[Institution Postfix].&amp;[Distrikt Syd, Sæbygård skoleafdeling]" c="Distrikt Syd, Sæbygård skoleafdeling"/>
        <s v="[Institution].[Institution Postfix].&amp;[Distrikt Syd, Torslev skoleafdeling]" c="Distrikt Syd, Torslev skoleafdeling"/>
        <s v="[Institution].[Institution Postfix].&amp;[Distrikt Vest, Bangsbostrand Skoleafdeling]" c="Distrikt Vest, Bangsbostrand Skoleafdeling"/>
        <s v="[Institution].[Institution Postfix].&amp;[Distrikt Vest, Gærum skoleafdeling]" c="Distrikt Vest, Gærum skoleafdeling"/>
        <s v="[Institution].[Institution Postfix].&amp;[Distrikt Vest, Ravnshøj skoleafdeling]" c="Distrikt Vest, Ravnshøj skoleafdeling"/>
        <s v="[Institution].[Institution Postfix].&amp;[Distrikt Øst, Frydenstrand skoleafdeling]" c="Distrikt Øst, Frydenstrand skoleafdeling"/>
        <s v="[Institution].[Institution Postfix].&amp;[Distrikt Øst, Nordstjernen skoleafdeling]" c="Distrikt Øst, Nordstjernen skoleafdeling"/>
        <s v="[Institution].[Institution Postfix].&amp;[Distriktsskolen]" c="Distriktsskolen"/>
        <s v="[Institution].[Institution Postfix].&amp;[Djurslands Efterskole]" c="Djurslands Efterskole"/>
        <s v="[Institution].[Institution Postfix].&amp;[Dragør Skole]" c="Dragør Skole"/>
        <s v="[Institution].[Institution Postfix].&amp;[Dragør Skole Syd]" c="Dragør Skole Syd"/>
        <s v="[Institution].[Institution Postfix].&amp;[Dronninggårdskolen]" c="Dronninggårdskolen"/>
        <s v="[Institution].[Institution Postfix].&amp;[Dronninglund Efterskole]" c="Dronninglund Efterskole"/>
        <s v="[Institution].[Institution Postfix].&amp;[Dronninglund Friskole]" c="Dronninglund Friskole"/>
        <s v="[Institution].[Institution Postfix].&amp;[Dronninglund Skole]" c="Dronninglund Skole"/>
        <s v="[Institution].[Institution Postfix].&amp;[Druestrup Friskole]" c="Druestrup Friskole"/>
        <s v="[Institution].[Institution Postfix].&amp;[Dueholmskolen]" c="Dueholmskolen"/>
        <s v="[Institution].[Institution Postfix].&amp;[Dybbøl-Skolen]" c="Dybbøl-Skolen"/>
        <s v="[Institution].[Institution Postfix].&amp;[Dybkærskolen]" c="Dybkærskolen"/>
        <s v="[Institution].[Institution Postfix].&amp;[Dyhrs Skole]" c="Dyhrs Skole"/>
        <s v="[Institution].[Institution Postfix].&amp;[Dyssegårdsskolen]" c="Dyssegårdsskolen"/>
        <s v="[Institution].[Institution Postfix].&amp;[Dyvekeskolen]" c="Dyvekeskolen"/>
        <s v="[Institution].[Institution Postfix].&amp;[Ebberup Skole]" c="Ebberup Skole"/>
        <s v="[Institution].[Institution Postfix].&amp;[Ebeltoft Skole]" c="Ebeltoft Skole"/>
        <s v="[Institution].[Institution Postfix].&amp;[Eckersberg Børneunivers]" c="Eckersberg Børneunivers"/>
        <s v="[Institution].[Institution Postfix].&amp;[Efterskolen DUI Leg og Virke Bisnapgård]" c="Efterskolen DUI Leg og Virke Bisnapgård"/>
        <s v="[Institution].[Institution Postfix].&amp;[Efterskolen Epos]" c="Efterskolen Epos"/>
        <s v="[Institution].[Institution Postfix].&amp;[Efterskolen Flyvesandet]" c="Efterskolen Flyvesandet"/>
        <s v="[Institution].[Institution Postfix].&amp;[Efterskolen for Scenekunst]" c="Efterskolen for Scenekunst"/>
        <s v="[Institution].[Institution Postfix].&amp;[Efterskolen Frydensberg]" c="Efterskolen Frydensberg"/>
        <s v="[Institution].[Institution Postfix].&amp;[Efterskolen Kildevæld]" c="Efterskolen Kildevæld"/>
        <s v="[Institution].[Institution Postfix].&amp;[Efterskolen Lindenborg]" c="Efterskolen Lindenborg"/>
        <s v="[Institution].[Institution Postfix].&amp;[Efterskolen Smededal]" c="Efterskolen Smededal"/>
        <s v="[Institution].[Institution Postfix].&amp;[Efterskolen Solgården]" c="Efterskolen Solgården"/>
        <s v="[Institution].[Institution Postfix].&amp;[Efterskolen Strand på Danebod]" c="Efterskolen Strand på Danebod"/>
        <s v="[Institution].[Institution Postfix].&amp;[Efterskolen ved Nyborg]" c="Efterskolen ved Nyborg"/>
        <s v="[Institution].[Institution Postfix].&amp;[Efterskolen Ådalen og  Åskolen - friskolen i Hørning]" c="Efterskolen Ådalen og  Åskolen - friskolen i Hørning"/>
        <s v="[Institution].[Institution Postfix].&amp;[Egebakkeskolen]" c="Egebakkeskolen"/>
        <s v="[Institution].[Institution Postfix].&amp;[Egebjergskolen]" c="Egebjergskolen"/>
        <s v="[Institution].[Institution Postfix].&amp;[Egelundskolen]" c="Egelundskolen"/>
        <s v="[Institution].[Institution Postfix].&amp;[Egeskovskolen]" c="Egeskovskolen"/>
        <s v="[Institution].[Institution Postfix].&amp;[Eggeslevmagle Skole]" c="Eggeslevmagle Skole"/>
        <s v="[Institution].[Institution Postfix].&amp;[Egholmskolen]" c="Egholmskolen"/>
        <s v="[Institution].[Institution Postfix].&amp;[Egtved Skole]" c="Egtved Skole"/>
        <s v="[Institution].[Institution Postfix].&amp;[Eisbjerghus Internationale Efterskole]" c="Eisbjerghus Internationale Efterskole"/>
        <s v="[Institution].[Institution Postfix].&amp;[Ejby Skole (Køge)]" c="Ejby Skole (Køge)"/>
        <s v="[Institution].[Institution Postfix].&amp;[Ejby Skole (Middelfart)]" c="Ejby Skole (Middelfart)"/>
        <s v="[Institution].[Institution Postfix].&amp;[Ejerslykkeskolen]" c="Ejerslykkeskolen"/>
        <s v="[Institution].[Institution Postfix].&amp;[Ejstrupholm Skole]" c="Ejstrupholm Skole"/>
        <s v="[Institution].[Institution Postfix].&amp;[Elbæk Efterskole]" c="Elbæk Efterskole"/>
        <s v="[Institution].[Institution Postfix].&amp;[Elise Smiths Skole]" c="Elise Smiths Skole"/>
        <s v="[Institution].[Institution Postfix].&amp;[Ellebjerg Skole]" c="Ellebjerg Skole"/>
        <s v="[Institution].[Institution Postfix].&amp;[Ellebækskolen (Næstved)]" c="Ellebækskolen (Næstved)"/>
        <s v="[Institution].[Institution Postfix].&amp;[Ellebækskolen, afd. Kalbyris]" c="Ellebækskolen, afd. Kalbyris"/>
        <s v="[Institution].[Institution Postfix].&amp;[Ellebækskolen, afd. Kildemark]" c="Ellebækskolen, afd. Kildemark"/>
        <s v="[Institution].[Institution Postfix].&amp;[Ellekærskolen]" c="Ellekærskolen"/>
        <s v="[Institution].[Institution Postfix].&amp;[Ellemarkskolen]" c="Ellemarkskolen"/>
        <s v="[Institution].[Institution Postfix].&amp;[Ellevangskolen]" c="Ellevangskolen"/>
        <s v="[Institution].[Institution Postfix].&amp;[Elsted Skole]" c="Elsted Skole"/>
        <s v="[Institution].[Institution Postfix].&amp;[Emmerske Efterskole]" c="Emmerske Efterskole"/>
        <s v="[Institution].[Institution Postfix].&amp;[Endrupskolen]" c="Endrupskolen"/>
        <s v="[Institution].[Institution Postfix].&amp;[Engdalskolen (Aarhus)]" c="Engdalskolen (Aarhus)"/>
        <s v="[Institution].[Institution Postfix].&amp;[Engelsborgskolen]" c="Engelsborgskolen"/>
        <s v="[Institution].[Institution Postfix].&amp;[Engesvang Skole]" c="Engesvang Skole"/>
        <s v="[Institution].[Institution Postfix].&amp;[Enghavegård Skole]" c="Enghavegård Skole"/>
        <s v="[Institution].[Institution Postfix].&amp;[Englystskolen]" c="Englystskolen"/>
        <s v="[Institution].[Institution Postfix].&amp;[Engstrandskolen]" c="Engstrandskolen"/>
        <s v="[Institution].[Institution Postfix].&amp;[Eriksminde Efterskole]" c="Eriksminde Efterskole"/>
        <s v="[Institution].[Institution Postfix].&amp;[Erritsø Fællesskole, Erritsø Bygade]" c="Erritsø Fællesskole, Erritsø Bygade"/>
        <s v="[Institution].[Institution Postfix].&amp;[Erritsø Fællesskole, Krogagervej]" c="Erritsø Fællesskole, Krogagervej"/>
        <s v="[Institution].[Institution Postfix].&amp;[Esajasskolen]" c="Esajasskolen"/>
        <s v="[Institution].[Institution Postfix].&amp;[Esbjerg Realskole]" c="Esbjerg Realskole"/>
        <s v="[Institution].[Institution Postfix].&amp;[Eskilstrup Børne- og Skolefællesskab]" c="Eskilstrup Børne- og Skolefællesskab"/>
        <s v="[Institution].[Institution Postfix].&amp;[Esrum Kostskole]" c="Esrum Kostskole"/>
        <s v="[Institution].[Institution Postfix].&amp;[Falster Efterskole]" c="Falster Efterskole"/>
        <s v="[Institution].[Institution Postfix].&amp;[Fanø Efterskole]" c="Fanø Efterskole"/>
        <s v="[Institution].[Institution Postfix].&amp;[Fanø Skole]" c="Fanø Skole"/>
        <s v="[Institution].[Institution Postfix].&amp;[Farstrup Skole]" c="Farstrup Skole"/>
        <s v="[Institution].[Institution Postfix].&amp;[Farsø Efterskole, Eftersk. ved Risgårde Bredning]" c="Farsø Efterskole, Eftersk. ved Risgårde Bredning"/>
        <s v="[Institution].[Institution Postfix].&amp;[Farsø Skole]" c="Farsø Skole"/>
        <s v="[Institution].[Institution Postfix].&amp;[Faxehus Efterskole]" c="Faxehus Efterskole"/>
        <s v="[Institution].[Institution Postfix].&amp;[Feldballe Friskole]" c="Feldballe Friskole"/>
        <s v="[Institution].[Institution Postfix].&amp;[Felsted Centralskole]" c="Felsted Centralskole"/>
        <s v="[Institution].[Institution Postfix].&amp;[Femmøller Efterskole]" c="Femmøller Efterskole"/>
        <s v="[Institution].[Institution Postfix].&amp;[Ferritslev Friskole]" c="Ferritslev Friskole"/>
        <s v="[Institution].[Institution Postfix].&amp;[Ferslev Skole (Aalborg)]" c="Ferslev Skole (Aalborg)"/>
        <s v="[Institution].[Institution Postfix].&amp;[Filipskolen Ålborg]" c="Filipskolen Ålborg"/>
        <s v="[Institution].[Institution Postfix].&amp;[Filskov Friskole]" c="Filskov Friskole"/>
        <s v="[Institution].[Institution Postfix].&amp;[Filstedvejens Skole]" c="Filstedvejens Skole"/>
        <s v="[Institution].[Institution Postfix].&amp;[Firehøjeskolen]" c="Firehøjeskolen"/>
        <s v="[Institution].[Institution Postfix].&amp;[Firhøjskolen]" c="Firhøjskolen"/>
        <s v="[Institution].[Institution Postfix].&amp;[Firkløverskolen (Vejle)]" c="Firkløverskolen (Vejle)"/>
        <s v="[Institution].[Institution Postfix].&amp;[Firkløverskolen Give, Ikær og Søndermarken]" c="Firkløverskolen Give, Ikær og Søndermarken"/>
        <s v="[Institution].[Institution Postfix].&amp;[Fjerritslev Skole]" c="Fjerritslev Skole"/>
        <s v="[Institution].[Institution Postfix].&amp;[Fjordbakkeskolen]" c="Fjordbakkeskolen"/>
        <s v="[Institution].[Institution Postfix].&amp;[Fjordbakkeskolen, afdeling Taulov]" c="Fjordbakkeskolen, afdeling Taulov"/>
        <s v="[Institution].[Institution Postfix].&amp;[Fjordlandsskolen]" c="Fjordlandsskolen"/>
        <s v="[Institution].[Institution Postfix].&amp;[Fjordvang Efterskole]" c="Fjordvang Efterskole"/>
        <s v="[Institution].[Institution Postfix].&amp;[Fladsåskolen, afd. Korskilde]" c="Fladsåskolen, afd. Korskilde"/>
        <s v="[Institution].[Institution Postfix].&amp;[Fladsåskolen, afd. Mogenstrup]" c="Fladsåskolen, afd. Mogenstrup"/>
        <s v="[Institution].[Institution Postfix].&amp;[Flakkebjerg Efterskole]" c="Flakkebjerg Efterskole"/>
        <s v="[Institution].[Institution Postfix].&amp;[Flemming Efterskole]" c="Flemming Efterskole"/>
        <s v="[Institution].[Institution Postfix].&amp;[Fløng Skole]" c="Fløng Skole"/>
        <s v="[Institution].[Institution Postfix].&amp;[Fonden Ørting]" c="Fonden Ørting"/>
        <s v="[Institution].[Institution Postfix].&amp;[Forberedelsesskolen]" c="Forberedelsesskolen"/>
        <s v="[Institution].[Institution Postfix].&amp;[Forlev Friskole]" c="Forlev Friskole"/>
        <s v="[Institution].[Institution Postfix].&amp;[Forældreskolen i Aarhus]" c="Forældreskolen i Aarhus"/>
        <s v="[Institution].[Institution Postfix].&amp;[Fourfeldtskolen Bohr]" c="Fourfeldtskolen Bohr"/>
        <s v="[Institution].[Institution Postfix].&amp;[Fredensborg Skole (Fredensborg)]" c="Fredensborg Skole (Fredensborg)"/>
        <s v="[Institution].[Institution Postfix].&amp;[Fredericia Friskole]" c="Fredericia Friskole"/>
        <s v="[Institution].[Institution Postfix].&amp;[Fredericia Realskole]" c="Fredericia Realskole"/>
        <s v="[Institution].[Institution Postfix].&amp;[Frederik Barfods Skole]" c="Frederik Barfods Skole"/>
        <s v="[Institution].[Institution Postfix].&amp;[Frederiks Skole]" c="Frederiks Skole"/>
        <s v="[Institution].[Institution Postfix].&amp;[Frederiksberg Privatskole (Rødovre)]" c="Frederiksberg Privatskole (Rødovre)"/>
        <s v="[Institution].[Institution Postfix].&amp;[Frederiksberg Skole]" c="Frederiksberg Skole"/>
        <s v="[Institution].[Institution Postfix].&amp;[Frederiksbjerg Skole]" c="Frederiksbjerg Skole"/>
        <s v="[Institution].[Institution Postfix].&amp;[Frederiksborg Byskole]" c="Frederiksborg Byskole"/>
        <s v="[Institution].[Institution Postfix].&amp;[Frederikssund Private Realskole]" c="Frederikssund Private Realskole"/>
        <s v="[Institution].[Institution Postfix].&amp;[Frederiksværk Skole]" c="Frederiksværk Skole"/>
        <s v="[Institution].[Institution Postfix].&amp;[Frederiksværk skole, Enghave]" c="Frederiksværk skole, Enghave"/>
        <s v="[Institution].[Institution Postfix].&amp;[Freds Skole]" c="Freds Skole"/>
        <s v="[Institution].[Institution Postfix].&amp;[Freinet-Skolen]" c="Freinet-Skolen"/>
        <s v="[Institution].[Institution Postfix].&amp;[Frejlev Skole]" c="Frejlev Skole"/>
        <s v="[Institution].[Institution Postfix].&amp;[Frijsenborg Efterskole]" c="Frijsenborg Efterskole"/>
        <s v="[Institution].[Institution Postfix].&amp;[Frijsendal Friskole]" c="Frijsendal Friskole"/>
        <s v="[Institution].[Institution Postfix].&amp;[Frisholm Skole]" c="Frisholm Skole"/>
        <s v="[Institution].[Institution Postfix].&amp;[Friskolen - Bylderup Bov]" c="Friskolen - Bylderup Bov"/>
        <s v="[Institution].[Institution Postfix].&amp;[Friskolen  Østerlund]" c="Friskolen  Østerlund"/>
        <s v="[Institution].[Institution Postfix].&amp;[Friskolen i Bramming]" c="Friskolen i Bramming"/>
        <s v="[Institution].[Institution Postfix].&amp;[Friskolen i Hinnerup]" c="Friskolen i Hinnerup"/>
        <s v="[Institution].[Institution Postfix].&amp;[Friskolen i Starreklinte]" c="Friskolen i Starreklinte"/>
        <s v="[Institution].[Institution Postfix].&amp;[Friskolen i Viborg]" c="Friskolen i Viborg"/>
        <s v="[Institution].[Institution Postfix].&amp;[Friskolen og Idrætsefterskolen Ubby (Kalundborg)]" c="Friskolen og Idrætsefterskolen Ubby (Kalundborg)"/>
        <s v="[Institution].[Institution Postfix].&amp;[Friskolen Skallerup]" c="Friskolen Skallerup"/>
        <s v="[Institution].[Institution Postfix].&amp;[Friskolen Vellev]" c="Friskolen Vellev"/>
        <s v="[Institution].[Institution Postfix].&amp;[Friskolen Øster Egesborg]" c="Friskolen Øster Egesborg"/>
        <s v="[Institution].[Institution Postfix].&amp;[Friskolen Østerlars]" c="Friskolen Østerlars"/>
        <s v="[Institution].[Institution Postfix].&amp;[Frydenhøjskolen]" c="Frydenhøjskolen"/>
        <s v="[Institution].[Institution Postfix].&amp;[Frøbjerg-Orte Friskole]" c="Frøbjerg-Orte Friskole"/>
        <s v="[Institution].[Institution Postfix].&amp;[Frøslevlejrens Efterskole]" c="Frøslevlejrens Efterskole"/>
        <s v="[Institution].[Institution Postfix].&amp;[Frøstruphave Efterskole]" c="Frøstruphave Efterskole"/>
        <s v="[Institution].[Institution Postfix].&amp;[Fuglsanggårdsskolen]" c="Fuglsanggårdsskolen"/>
        <s v="[Institution].[Institution Postfix].&amp;[Funder-Kragelund Skole, Afdeling Funder]" c="Funder-Kragelund Skole, Afdeling Funder"/>
        <s v="[Institution].[Institution Postfix].&amp;[Funder-Kragelund Skole, Silkeborg]" c="Funder-Kragelund Skole, Silkeborg"/>
        <s v="[Institution].[Institution Postfix].&amp;[Fyns Privatskole]" c="Fyns Privatskole"/>
        <s v="[Institution].[Institution Postfix].&amp;[Fynshav Børneunivers]" c="Fynshav Børneunivers"/>
        <s v="[Institution].[Institution Postfix].&amp;[Fælleshåbsskolen]" c="Fælleshåbsskolen"/>
        <s v="[Institution].[Institution Postfix].&amp;[Fællesskolen Favrdal-Fjelstrup]" c="Fællesskolen Favrdal-Fjelstrup"/>
        <s v="[Institution].[Institution Postfix].&amp;[Fænøsund Friskole]" c="Fænøsund Friskole"/>
        <s v="[Institution].[Institution Postfix].&amp;[Faaborg Sundskole]" c="Faaborg Sundskole"/>
        <s v="[Institution].[Institution Postfix].&amp;[Faaborgegnens Efterskole]" c="Faaborgegnens Efterskole"/>
        <s v="[Institution].[Institution Postfix].&amp;[Fårevejle Fri-  og Efterskole]" c="Fårevejle Fri-  og Efterskole"/>
        <s v="[Institution].[Institution Postfix].&amp;[Fårevejle Fri- og Efterskole]" c="Fårevejle Fri- og Efterskole"/>
        <s v="[Institution].[Institution Postfix].&amp;[Fårevejle Skole]" c="Fårevejle Skole"/>
        <s v="[Institution].[Institution Postfix].&amp;[Fårup Skole og Børneby]" c="Fårup Skole og Børneby"/>
        <s v="[Institution].[Institution Postfix].&amp;[Fårvang Skole]" c="Fårvang Skole"/>
        <s v="[Institution].[Institution Postfix].&amp;[Gadstrup Skole]" c="Gadstrup Skole"/>
        <s v="[Institution].[Institution Postfix].&amp;[Galten Friskole]" c="Galten Friskole"/>
        <s v="[Institution].[Institution Postfix].&amp;[Galtrup Efterskole]" c="Galtrup Efterskole"/>
        <s v="[Institution].[Institution Postfix].&amp;[Gammelgaardsskolen]" c="Gammelgaardsskolen"/>
        <s v="[Institution].[Institution Postfix].&amp;[Gandrup Skole]" c="Gandrup Skole"/>
        <s v="[Institution].[Institution Postfix].&amp;[Ganløse Skole]" c="Ganløse Skole"/>
        <s v="[Institution].[Institution Postfix].&amp;[Gasværksvejens Skole (København)]" c="Gasværksvejens Skole (København)"/>
        <s v="[Institution].[Institution Postfix].&amp;[Gedved Skole]" c="Gedved Skole"/>
        <s v="[Institution].[Institution Postfix].&amp;[Gentofte Kommunes Ungdomsskole]" c="Gentofte Kommunes Ungdomsskole"/>
        <s v="[Institution].[Institution Postfix].&amp;[Gentofte Skole]" c="Gentofte Skole"/>
        <s v="[Institution].[Institution Postfix].&amp;[Gerbrandskolen]" c="Gerbrandskolen"/>
        <s v="[Institution].[Institution Postfix].&amp;[Gideonskolen (Vallensbæk)]" c="Gideonskolen (Vallensbæk)"/>
        <s v="[Institution].[Institution Postfix].&amp;[Giersings Realskole]" c="Giersings Realskole"/>
        <s v="[Institution].[Institution Postfix].&amp;[Gilbjergskolen]" c="Gilbjergskolen"/>
        <s v="[Institution].[Institution Postfix].&amp;[Gildbroskolen]" c="Gildbroskolen"/>
        <s v="[Institution].[Institution Postfix].&amp;[Gimsing Skole]" c="Gimsing Skole"/>
        <s v="[Institution].[Institution Postfix].&amp;[Gislev Friskole]" c="Gislev Friskole"/>
        <s v="[Institution].[Institution Postfix].&amp;[Gislinge Skole, område Katrinedal]" c="Gislinge Skole, område Katrinedal"/>
        <s v="[Institution].[Institution Postfix].&amp;[Gistrup Skole]" c="Gistrup Skole"/>
        <s v="[Institution].[Institution Postfix].&amp;[Gjellerupskolen]" c="Gjellerupskolen"/>
        <s v="[Institution].[Institution Postfix].&amp;[Gjerrild Bønnerup Friskole]" c="Gjerrild Bønnerup Friskole"/>
        <s v="[Institution].[Institution Postfix].&amp;[Gl Hasseris Skole]" c="Gl Hasseris Skole"/>
        <s v="[Institution].[Institution Postfix].&amp;[Gl Lindholm Skole]" c="Gl Lindholm Skole"/>
        <s v="[Institution].[Institution Postfix].&amp;[Gladsaxe Privatskole]" c="Gladsaxe Privatskole"/>
        <s v="[Institution].[Institution Postfix].&amp;[Gladsaxe Skole]" c="Gladsaxe Skole"/>
        <s v="[Institution].[Institution Postfix].&amp;[Glamsbjerg Fri- og Efterskole]" c="Glamsbjerg Fri- og Efterskole"/>
        <s v="[Institution].[Institution Postfix].&amp;[Glamsbjerg Fri-og Efterskole]" c="Glamsbjerg Fri-og Efterskole"/>
        <s v="[Institution].[Institution Postfix].&amp;[Glamsbjergskolen]" c="Glamsbjergskolen"/>
        <s v="[Institution].[Institution Postfix].&amp;[Glamsdalens Idrætsefterskole]" c="Glamsdalens Idrætsefterskole"/>
        <s v="[Institution].[Institution Postfix].&amp;[Glostrup skole, Nordvang]" c="Glostrup skole, Nordvang"/>
        <s v="[Institution].[Institution Postfix].&amp;[Glostrup Skole, Skovvang]" c="Glostrup Skole, Skovvang"/>
        <s v="[Institution].[Institution Postfix].&amp;[Glostrup skole, Søndervang]" c="Glostrup skole, Søndervang"/>
        <s v="[Institution].[Institution Postfix].&amp;[Glostrup Skole, Vestervang]" c="Glostrup Skole, Vestervang"/>
        <s v="[Institution].[Institution Postfix].&amp;[Gludsted Friskole]" c="Gludsted Friskole"/>
        <s v="[Institution].[Institution Postfix].&amp;[Gram Efterskole]" c="Gram Efterskole"/>
        <s v="[Institution].[Institution Postfix].&amp;[Gram Skole]" c="Gram Skole"/>
        <s v="[Institution].[Institution Postfix].&amp;[Gredstedbro Skole Vadehav]" c="Gredstedbro Skole Vadehav"/>
        <s v="[Institution].[Institution Postfix].&amp;[Gregers Krabbe Friskolen]" c="Gregers Krabbe Friskolen"/>
        <s v="[Institution].[Institution Postfix].&amp;[Grejs Friskole]" c="Grejs Friskole"/>
        <s v="[Institution].[Institution Postfix].&amp;[Grejsdalens Efterskole]" c="Grejsdalens Efterskole"/>
        <s v="[Institution].[Institution Postfix].&amp;[Greve Privatskole]" c="Greve Privatskole"/>
        <s v="[Institution].[Institution Postfix].&amp;[Gribskolen]" c="Gribskolen"/>
        <s v="[Institution].[Institution Postfix].&amp;[Gribskov Efterskole]" c="Gribskov Efterskole"/>
        <s v="[Institution].[Institution Postfix].&amp;[Gribskov Lilleskole]" c="Gribskov Lilleskole"/>
        <s v="[Institution].[Institution Postfix].&amp;[Grindsted Privatskole]" c="Grindsted Privatskole"/>
        <s v="[Institution].[Institution Postfix].&amp;[Grindsted Vestre Skole]" c="Grindsted Vestre Skole"/>
        <s v="[Institution].[Institution Postfix].&amp;[Grydemoseskolen]" c="Grydemoseskolen"/>
        <s v="[Institution].[Institution Postfix].&amp;[Grænseegnens Friskole]" c="Grænseegnens Friskole"/>
        <s v="[Institution].[Institution Postfix].&amp;[Grønbjerg Friskole]" c="Grønbjerg Friskole"/>
        <s v="[Institution].[Institution Postfix].&amp;[Grøndalsvængets Skole]" c="Grøndalsvængets Skole"/>
        <s v="[Institution].[Institution Postfix].&amp;[Grønhøjskolen (Randers)]" c="Grønhøjskolen (Randers)"/>
        <s v="[Institution].[Institution Postfix].&amp;[Grønnemose Skole]" c="Grønnemose Skole"/>
        <s v="[Institution].[Institution Postfix].&amp;[Grønnevang skole]" c="Grønnevang skole"/>
        <s v="[Institution].[Institution Postfix].&amp;[Grønvangskolen]" c="Grønvangskolen"/>
        <s v="[Institution].[Institution Postfix].&amp;[Gråsten Skole]" c="Gråsten Skole"/>
        <s v="[Institution].[Institution Postfix].&amp;[Gudenaadalens Efterskole]" c="Gudenaadalens Efterskole"/>
        <s v="[Institution].[Institution Postfix].&amp;[Gudenådalens Friskole]" c="Gudenådalens Friskole"/>
        <s v="[Institution].[Institution Postfix].&amp;[Gudenåskolen]" c="Gudenåskolen"/>
        <s v="[Institution].[Institution Postfix].&amp;[Gudumholm Skole]" c="Gudumholm Skole"/>
        <s v="[Institution].[Institution Postfix].&amp;[Gug Skole]" c="Gug Skole"/>
        <s v="[Institution].[Institution Postfix].&amp;[Guldberg Skole]" c="Guldberg Skole"/>
        <s v="[Institution].[Institution Postfix].&amp;[Gungehusskolen]" c="Gungehusskolen"/>
        <s v="[Institution].[Institution Postfix].&amp;[GXU, Gladsaxe 10. Klasse og Ungdomsskole, ungdomsskoleafdelingen]" c="GXU, Gladsaxe 10. Klasse og Ungdomsskole, ungdomsskoleafdelingen"/>
        <s v="[Institution].[Institution Postfix].&amp;[Gylling Efterskole]" c="Gylling Efterskole"/>
        <s v="[Institution].[Institution Postfix].&amp;[Gymnastikefterskolen Stevns]" c="Gymnastikefterskolen Stevns"/>
        <s v="[Institution].[Institution Postfix].&amp;[Gyvelhøjskolen]" c="Gyvelhøjskolen"/>
        <s v="[Institution].[Institution Postfix].&amp;[Gørding Skole Fortuna]" c="Gørding Skole Fortuna"/>
        <s v="[Institution].[Institution Postfix].&amp;[Gørlev Skole]" c="Gørlev Skole"/>
        <s v="[Institution].[Institution Postfix].&amp;[Gåsetårnskolen, Iselinge]" c="Gåsetårnskolen, Iselinge"/>
        <s v="[Institution].[Institution Postfix].&amp;[H. C. Andersen Skolen]" c="H. C. Andersen Skolen"/>
        <s v="[Institution].[Institution Postfix].&amp;[Hadbjerg Skole]" c="Hadbjerg Skole"/>
        <s v="[Institution].[Institution Postfix].&amp;[Haderslev Kristne Friskole]" c="Haderslev Kristne Friskole"/>
        <s v="[Institution].[Institution Postfix].&amp;[Haderslev Realskole]" c="Haderslev Realskole"/>
        <s v="[Institution].[Institution Postfix].&amp;[Haderup Skole]" c="Haderup Skole"/>
        <s v="[Institution].[Institution Postfix].&amp;[Hadsten Skole]" c="Hadsten Skole"/>
        <s v="[Institution].[Institution Postfix].&amp;[Hadsund Skole]" c="Hadsund Skole"/>
        <s v="[Institution].[Institution Postfix].&amp;[Hadsundvejens Skole]" c="Hadsundvejens Skole"/>
        <s v="[Institution].[Institution Postfix].&amp;[Hald Ege Høj-, Fri- &amp; Efterskole (efterskolen)]" c="Hald Ege Høj-, Fri- &amp; Efterskole (efterskolen)"/>
        <s v="[Institution].[Institution Postfix].&amp;[Hald Ege Høj-, Fri- &amp; Efterskole (friskolen)]" c="Hald Ege Høj-, Fri- &amp; Efterskole (friskolen)"/>
        <s v="[Institution].[Institution Postfix].&amp;[Hald Ege Skole]" c="Hald Ege Skole"/>
        <s v="[Institution].[Institution Postfix].&amp;[Haldum-Hinnerup Skolen]" c="Haldum-Hinnerup Skolen"/>
        <s v="[Institution].[Institution Postfix].&amp;[Hals Skole]" c="Hals Skole"/>
        <s v="[Institution].[Institution Postfix].&amp;[Halstedhus Efterskole]" c="Halstedhus Efterskole"/>
        <s v="[Institution].[Institution Postfix].&amp;[Halvorsminde Efterskole og Halvor Fri Fagskole (Hjørring)]" c="Halvorsminde Efterskole og Halvor Fri Fagskole (Hjørring)"/>
        <s v="[Institution].[Institution Postfix].&amp;[Hammer Frie Privatskole]" c="Hammer Frie Privatskole"/>
        <s v="[Institution].[Institution Postfix].&amp;[Hammershøj Skole]" c="Hammershøj Skole"/>
        <s v="[Institution].[Institution Postfix].&amp;[Hammerum Fri- og Efterskole]" c="Hammerum Fri- og Efterskole"/>
        <s v="[Institution].[Institution Postfix].&amp;[Hammerum Friskole]" c="Hammerum Friskole"/>
        <s v="[Institution].[Institution Postfix].&amp;[Hammerum Skole]" c="Hammerum Skole"/>
        <s v="[Institution].[Institution Postfix].&amp;[Hampelandskolen]" c="Hampelandskolen"/>
        <s v="[Institution].[Institution Postfix].&amp;[Han Herred Efterskole]" c="Han Herred Efterskole"/>
        <s v="[Institution].[Institution Postfix].&amp;[Handbjerghus Efterskole]" c="Handbjerghus Efterskole"/>
        <s v="[Institution].[Institution Postfix].&amp;[Hanebjerg Skole]" c="Hanebjerg Skole"/>
        <s v="[Institution].[Institution Postfix].&amp;[Hannæs-Østerild Skole]" c="Hannæs-Østerild Skole"/>
        <s v="[Institution].[Institution Postfix].&amp;[Hans Rømer Skolen]" c="Hans Rømer Skolen"/>
        <s v="[Institution].[Institution Postfix].&amp;[Hans Rømer Skolen, Afdeling Aaker]" c="Hans Rømer Skolen, Afdeling Aaker"/>
        <s v="[Institution].[Institution Postfix].&amp;[Hanssted Skole]" c="Hanssted Skole"/>
        <s v="[Institution].[Institution Postfix].&amp;[Hanstholm Skole]" c="Hanstholm Skole"/>
        <s v="[Institution].[Institution Postfix].&amp;[Harboøre Skole og Børnecenter]" c="Harboøre Skole og Børnecenter"/>
        <s v="[Institution].[Institution Postfix].&amp;[Hardsyssel Efterskole]" c="Hardsyssel Efterskole"/>
        <s v="[Institution].[Institution Postfix].&amp;[Hareskov Skole]" c="Hareskov Skole"/>
        <s v="[Institution].[Institution Postfix].&amp;[Hareskovens Lilleskole]" c="Hareskovens Lilleskole"/>
        <s v="[Institution].[Institution Postfix].&amp;[Hasle Skole]" c="Hasle Skole"/>
        <s v="[Institution].[Institution Postfix].&amp;[Haslev Privatskole]" c="Haslev Privatskole"/>
        <s v="[Institution].[Institution Postfix].&amp;[Hastrupskolen]" c="Hastrupskolen"/>
        <s v="[Institution].[Institution Postfix].&amp;[Haubro Landsbyskole - Himmerlands Friskole]" c="Haubro Landsbyskole - Himmerlands Friskole"/>
        <s v="[Institution].[Institution Postfix].&amp;[Havbakkeskolen]" c="Havbakkeskolen"/>
        <s v="[Institution].[Institution Postfix].&amp;[Havdrup Skole]" c="Havdrup Skole"/>
        <s v="[Institution].[Institution Postfix].&amp;[Havndal Skole]" c="Havndal Skole"/>
        <s v="[Institution].[Institution Postfix].&amp;[Havregården Lille-Kost og Dagskole]" c="Havregården Lille-Kost og Dagskole"/>
        <s v="[Institution].[Institution Postfix].&amp;[Havrehedskolen]" c="Havrehedskolen"/>
        <s v="[Institution].[Institution Postfix].&amp;[Hay Skolen]" c="Hay Skolen"/>
        <s v="[Institution].[Institution Postfix].&amp;[Hedegårdenes Skole]" c="Hedegårdenes Skole"/>
        <s v="[Institution].[Institution Postfix].&amp;[Hedegårdsskolen (Ballerup)]" c="Hedegårdsskolen (Ballerup)"/>
        <s v="[Institution].[Institution Postfix].&amp;[Hedegårdsskolen (Brønderslev)]" c="Hedegårdsskolen (Brønderslev)"/>
        <s v="[Institution].[Institution Postfix].&amp;[Hedehusene Skole]" c="Hedehusene Skole"/>
        <s v="[Institution].[Institution Postfix].&amp;[Hedelyskolen]" c="Hedelyskolen"/>
        <s v="[Institution].[Institution Postfix].&amp;[Hedemølle Efterskole]" c="Hedemølle Efterskole"/>
        <s v="[Institution].[Institution Postfix].&amp;[Hedensted Skole]" c="Hedensted Skole"/>
        <s v="[Institution].[Institution Postfix].&amp;[Heibergskolen]" c="Heibergskolen"/>
        <s v="[Institution].[Institution Postfix].&amp;[Hejnsvig Skole]" c="Hejnsvig Skole"/>
        <s v="[Institution].[Institution Postfix].&amp;[Heldagsskolen Lærkeskolen]" c="Heldagsskolen Lærkeskolen"/>
        <s v="[Institution].[Institution Postfix].&amp;[Helgenæs Naturefterskole]" c="Helgenæs Naturefterskole"/>
        <s v="[Institution].[Institution Postfix].&amp;[Hellebjerg Idrætsefterskole]" c="Hellebjerg Idrætsefterskole"/>
        <s v="[Institution].[Institution Postfix].&amp;[Hellebækskolen]" c="Hellebækskolen"/>
        <s v="[Institution].[Institution Postfix].&amp;[Hellerup Skole (Gentofte)]" c="Hellerup Skole (Gentofte)"/>
        <s v="[Institution].[Institution Postfix].&amp;[Hellested Friskole og Børnehus]" c="Hellested Friskole og Børnehus"/>
        <s v="[Institution].[Institution Postfix].&amp;[Helms Skole]" c="Helms Skole"/>
        <s v="[Institution].[Institution Postfix].&amp;[Helsinge Realskole]" c="Helsinge Realskole"/>
        <s v="[Institution].[Institution Postfix].&amp;[Helsingør Privatskole]" c="Helsingør Privatskole"/>
        <s v="[Institution].[Institution Postfix].&amp;[Hendriksholm Skole]" c="Hendriksholm Skole"/>
        <s v="[Institution].[Institution Postfix].&amp;[Henriette Hørlucks Skole]" c="Henriette Hørlucks Skole"/>
        <s v="[Institution].[Institution Postfix].&amp;[Herfølge Friskole]" c="Herfølge Friskole"/>
        <s v="[Institution].[Institution Postfix].&amp;[Herfølge Skole]" c="Herfølge Skole"/>
        <s v="[Institution].[Institution Postfix].&amp;[Herlev byskole]" c="Herlev byskole"/>
        <s v="[Institution].[Institution Postfix].&amp;[Herlev Privatskole]" c="Herlev Privatskole"/>
        <s v="[Institution].[Institution Postfix].&amp;[Herlufsholm Skole og Gods (Næstved)]" c="Herlufsholm Skole og Gods (Næstved)"/>
        <s v="[Institution].[Institution Postfix].&amp;[Herningsholmskolen]" c="Herningsholmskolen"/>
        <s v="[Institution].[Institution Postfix].&amp;[Herningvej Skole]" c="Herningvej Skole"/>
        <s v="[Institution].[Institution Postfix].&amp;[Herskindskolen]" c="Herskindskolen"/>
        <s v="[Institution].[Institution Postfix].&amp;[Herstedlund Skole]" c="Herstedlund Skole"/>
        <s v="[Institution].[Institution Postfix].&amp;[Herstedvester Skole]" c="Herstedvester Skole"/>
        <s v="[Institution].[Institution Postfix].&amp;[Herstedøster Skole]" c="Herstedøster Skole"/>
        <s v="[Institution].[Institution Postfix].&amp;[Hestlund Efterskole]" c="Hestlund Efterskole"/>
        <s v="[Institution].[Institution Postfix].&amp;[Hillerød Lilleskole]" c="Hillerød Lilleskole"/>
        <s v="[Institution].[Institution Postfix].&amp;[Hillerød Privatskole]" c="Hillerød Privatskole"/>
        <s v="[Institution].[Institution Postfix].&amp;[Hillerød Vest Skolen]" c="Hillerød Vest Skolen"/>
        <s v="[Institution].[Institution Postfix].&amp;[Hillerødsholmskolen]" c="Hillerødsholmskolen"/>
        <s v="[Institution].[Institution Postfix].&amp;[Himmelbjergegnens Natur- og Idrætsefterskole]" c="Himmelbjergegnens Natur- og Idrætsefterskole"/>
        <s v="[Institution].[Institution Postfix].&amp;[Himmelev Skole]" c="Himmelev Skole"/>
        <s v="[Institution].[Institution Postfix].&amp;[Himmerlands Ungdomsskole]" c="Himmerlands Ungdomsskole"/>
        <s v="[Institution].[Institution Postfix].&amp;[Himmerlandscentrets Idrætsefterskole]" c="Himmerlandscentrets Idrætsefterskole"/>
        <s v="[Institution].[Institution Postfix].&amp;[Hindholm Privatskole]" c="Hindholm Privatskole"/>
        <s v="[Institution].[Institution Postfix].&amp;[Hindsholms børn &amp; unge]" c="Hindsholms børn &amp; unge"/>
        <s v="[Institution].[Institution Postfix].&amp;[Hirtshals undervisningssted]" c="Hirtshals undervisningssted"/>
        <s v="[Institution].[Institution Postfix].&amp;[Hjallerup Skole]" c="Hjallerup Skole"/>
        <s v="[Institution].[Institution Postfix].&amp;[Hjalleseskolen]" c="Hjalleseskolen"/>
        <s v="[Institution].[Institution Postfix].&amp;[Hjemly Fri- og Idrætsefterskole (Faaborg-Midtfyn)]" c="Hjemly Fri- og Idrætsefterskole (Faaborg-Midtfyn)"/>
        <s v="[Institution].[Institution Postfix].&amp;[Hjerting Skole Aura]" c="Hjerting Skole Aura"/>
        <s v="[Institution].[Institution Postfix].&amp;[Hjordkær Skole]" c="Hjordkær Skole"/>
        <s v="[Institution].[Institution Postfix].&amp;[Hjørring Friskole]" c="Hjørring Friskole"/>
        <s v="[Institution].[Institution Postfix].&amp;[Hjørring Private Realskole]" c="Hjørring Private Realskole"/>
        <s v="[Institution].[Institution Postfix].&amp;[Hobro Friskole]" c="Hobro Friskole"/>
        <s v="[Institution].[Institution Postfix].&amp;[Hobro Søndre Skole og MF10]" c="Hobro Søndre Skole og MF10"/>
        <s v="[Institution].[Institution Postfix].&amp;[Hobrovejens Skole (Randers)]" c="Hobrovejens Skole (Randers)"/>
        <s v="[Institution].[Institution Postfix].&amp;[Holbergskolen (København)]" c="Holbergskolen (København)"/>
        <s v="[Institution].[Institution Postfix].&amp;[Holbergskolen (Sorø)]" c="Holbergskolen (Sorø)"/>
        <s v="[Institution].[Institution Postfix].&amp;[Holbæk Private Realskole]" c="Holbæk Private Realskole"/>
        <s v="[Institution].[Institution Postfix].&amp;[Holluf Pile Skole]" c="Holluf Pile Skole"/>
        <s v="[Institution].[Institution Postfix].&amp;[Holme Skole]" c="Holme Skole"/>
        <s v="[Institution].[Institution Postfix].&amp;[Holmeagerskolen]" c="Holmeagerskolen"/>
        <s v="[Institution].[Institution Postfix].&amp;[Holmebækskolen]" c="Holmebækskolen"/>
        <s v="[Institution].[Institution Postfix].&amp;[Holmegårdskolen]" c="Holmegårdskolen"/>
        <s v="[Institution].[Institution Postfix].&amp;[Holmegaardskolen, afd. Fensmark]" c="Holmegaardskolen, afd. Fensmark"/>
        <s v="[Institution].[Institution Postfix].&amp;[Holmegaardskolen, afd. Toksværd]" c="Holmegaardskolen, afd. Toksværd"/>
        <s v="[Institution].[Institution Postfix].&amp;[Holmegårdsskolen (Hvidovre)]" c="Holmegårdsskolen (Hvidovre)"/>
        <s v="[Institution].[Institution Postfix].&amp;[Hoptrup Efterskole]" c="Hoptrup Efterskole"/>
        <s v="[Institution].[Institution Postfix].&amp;[Hornbæk Skole (Helsingør)]" c="Hornbæk Skole (Helsingør)"/>
        <s v="[Institution].[Institution Postfix].&amp;[Hornbæk Skole (Randers)]" c="Hornbæk Skole (Randers)"/>
        <s v="[Institution].[Institution Postfix].&amp;[Horne Efterskole]" c="Horne Efterskole"/>
        <s v="[Institution].[Institution Postfix].&amp;[Hornslet Skole]" c="Hornslet Skole"/>
        <s v="[Institution].[Institution Postfix].&amp;[Hornum Skole]" c="Hornum Skole"/>
        <s v="[Institution].[Institution Postfix].&amp;[Horsens Byskole, folkeskoleafdeling]" c="Horsens Byskole, folkeskoleafdeling"/>
        <s v="[Institution].[Institution Postfix].&amp;[Horslunde Landsbyordning]" c="Horslunde Landsbyordning"/>
        <s v="[Institution].[Institution Postfix].&amp;[Horslunde Realskole]" c="Horslunde Realskole"/>
        <s v="[Institution].[Institution Postfix].&amp;[Hotherskolen]" c="Hotherskolen"/>
        <s v="[Institution].[Institution Postfix].&amp;[Hou Maritime Idrætsefterskole]" c="Hou Maritime Idrætsefterskole"/>
        <s v="[Institution].[Institution Postfix].&amp;[Houlkærskolen]" c="Houlkærskolen"/>
        <s v="[Institution].[Institution Postfix].&amp;[Hovedgård Skole, folkeskoleafdeling]" c="Hovedgård Skole, folkeskoleafdeling"/>
        <s v="[Institution].[Institution Postfix].&amp;[Hovedstadens Privatskole, Filipskolen]" c="Hovedstadens Privatskole, Filipskolen"/>
        <s v="[Institution].[Institution Postfix].&amp;[Hulvej Privatskole]" c="Hulvej Privatskole"/>
        <s v="[Institution].[Institution Postfix].&amp;[Humlebæk Lille Skole]" c="Humlebæk Lille Skole"/>
        <s v="[Institution].[Institution Postfix].&amp;[Humlebæk Skole (Fredensborg)]" c="Humlebæk Skole (Fredensborg)"/>
        <s v="[Institution].[Institution Postfix].&amp;[Humlehøj-Skolen]" c="Humlehøj-Skolen"/>
        <s v="[Institution].[Institution Postfix].&amp;[Hummeltofteskolen]" c="Hummeltofteskolen"/>
        <s v="[Institution].[Institution Postfix].&amp;[Hunderupskolen]" c="Hunderupskolen"/>
        <s v="[Institution].[Institution Postfix].&amp;[Hundested Skole]" c="Hundested Skole"/>
        <s v="[Institution].[Institution Postfix].&amp;[Hundested Skole, Storebjerg]" c="Hundested Skole, Storebjerg"/>
        <s v="[Institution].[Institution Postfix].&amp;[Hundige Lille Skole]" c="Hundige Lille Skole"/>
        <s v="[Institution].[Institution Postfix].&amp;[Hurup Skole]" c="Hurup Skole"/>
        <s v="[Institution].[Institution Postfix].&amp;[Husby Efterskole]" c="Husby Efterskole"/>
        <s v="[Institution].[Institution Postfix].&amp;[Husum Skole]" c="Husum Skole"/>
        <s v="[Institution].[Institution Postfix].&amp;[Hvalsø Skole]" c="Hvalsø Skole"/>
        <s v="[Institution].[Institution Postfix].&amp;[Hvide Sande Skole]" c="Hvide Sande Skole"/>
        <s v="[Institution].[Institution Postfix].&amp;[Hvidebækskolen]" c="Hvidebækskolen"/>
        <s v="[Institution].[Institution Postfix].&amp;[Hvidovre Privatskole]" c="Hvidovre Privatskole"/>
        <s v="[Institution].[Institution Postfix].&amp;[Hvilsom Friskole]" c="Hvilsom Friskole"/>
        <s v="[Institution].[Institution Postfix].&amp;[Hvinningdalskolen]" c="Hvinningdalskolen"/>
        <s v="[Institution].[Institution Postfix].&amp;[Hyldgårdsskolen]" c="Hyldgårdsskolen"/>
        <s v="[Institution].[Institution Postfix].&amp;[Hyllehøjskolen]" c="Hyllehøjskolen"/>
        <s v="[Institution].[Institution Postfix].&amp;[Hyltebjerg Skole]" c="Hyltebjerg Skole"/>
        <s v="[Institution].[Institution Postfix].&amp;[Hældagerskolen]" c="Hældagerskolen"/>
        <s v="[Institution].[Institution Postfix].&amp;[Hærvejsskolen]" c="Hærvejsskolen"/>
        <s v="[Institution].[Institution Postfix].&amp;[Højbjerg Privatskole]" c="Højbjerg Privatskole"/>
        <s v="[Institution].[Institution Postfix].&amp;[Højbo Friskole]" c="Højbo Friskole"/>
        <s v="[Institution].[Institution Postfix].&amp;[Højboskolen]" c="Højboskolen"/>
        <s v="[Institution].[Institution Postfix].&amp;[Højby Friskole]" c="Højby Friskole"/>
        <s v="[Institution].[Institution Postfix].&amp;[Højby Skole (Odense)]" c="Højby Skole (Odense)"/>
        <s v="[Institution].[Institution Postfix].&amp;[Højby Skole (Odsherred)]" c="Højby Skole (Odsherred)"/>
        <s v="[Institution].[Institution Postfix].&amp;[Højdevangens Skole]" c="Højdevangens Skole"/>
        <s v="[Institution].[Institution Postfix].&amp;[Høje Kolstrup Skole]" c="Høje Kolstrup Skole"/>
        <s v="[Institution].[Institution Postfix].&amp;[Høje Taastrup Privatskole]" c="Høje Taastrup Privatskole"/>
        <s v="[Institution].[Institution Postfix].&amp;[Højelse Skole]" c="Højelse Skole"/>
        <s v="[Institution].[Institution Postfix].&amp;[Højene undervisningssted]" c="Højene undervisningssted"/>
        <s v="[Institution].[Institution Postfix].&amp;[Højer Design Efterskole og Højer Design Højskole]" c="Højer Design Efterskole og Højer Design Højskole"/>
        <s v="[Institution].[Institution Postfix].&amp;[Højer Efterskole]" c="Højer Efterskole"/>
        <s v="[Institution].[Institution Postfix].&amp;[Højmarkskolen]" c="Højmarkskolen"/>
        <s v="[Institution].[Institution Postfix].&amp;[Højmeskolen]" c="Højmeskolen"/>
        <s v="[Institution].[Institution Postfix].&amp;[Højslev Skole]" c="Højslev Skole"/>
        <s v="[Institution].[Institution Postfix].&amp;[Højvangskolen (Aalborg)]" c="Højvangskolen (Aalborg)"/>
        <s v="[Institution].[Institution Postfix].&amp;[Højvangskolen (Aarhus)]" c="Højvangskolen (Aarhus)"/>
        <s v="[Institution].[Institution Postfix].&amp;[Højvangskolen, folkeskoleafdeling]" c="Højvangskolen, folkeskoleafdeling"/>
        <s v="[Institution].[Institution Postfix].&amp;[Høng Efterskole]" c="Høng Efterskole"/>
        <s v="[Institution].[Institution Postfix].&amp;[Høng Privatskole]" c="Høng Privatskole"/>
        <s v="[Institution].[Institution Postfix].&amp;[Høng Skole]" c="Høng Skole"/>
        <s v="[Institution].[Institution Postfix].&amp;[Hørby Efterskole]" c="Hørby Efterskole"/>
        <s v="[Institution].[Institution Postfix].&amp;[Hørsholm Lille Skole]" c="Hørsholm Lille Skole"/>
        <s v="[Institution].[Institution Postfix].&amp;[Hørsholm Skole]" c="Hørsholm Skole"/>
        <s v="[Institution].[Institution Postfix].&amp;[Hørup Centralskole]" c="Hørup Centralskole"/>
        <s v="[Institution].[Institution Postfix].&amp;[Hørve Skole]" c="Hørve Skole"/>
        <s v="[Institution].[Institution Postfix].&amp;[Høve Friskole]" c="Høve Friskole"/>
        <s v="[Institution].[Institution Postfix].&amp;[Haahrs Skole]" c="Haahrs Skole"/>
        <s v="[Institution].[Institution Postfix].&amp;[Hårby Skole]" c="Hårby Skole"/>
        <s v="[Institution].[Institution Postfix].&amp;[Hårslev Efterskole]" c="Hårslev Efterskole"/>
        <s v="[Institution].[Institution Postfix].&amp;[Hårup Skole (Aarhus)]" c="Hårup Skole (Aarhus)"/>
        <s v="[Institution].[Institution Postfix].&amp;[Ida Holsts Skole]" c="Ida Holsts Skole"/>
        <s v="[Institution].[Institution Postfix].&amp;[Idestrup Privatskole]" c="Idestrup Privatskole"/>
        <s v="[Institution].[Institution Postfix].&amp;[Idrætsefterskolen Grønsund]" c="Idrætsefterskolen Grønsund"/>
        <s v="[Institution].[Institution Postfix].&amp;[Idrætsefterskolen Lægården]" c="Idrætsefterskolen Lægården"/>
        <s v="[Institution].[Institution Postfix].&amp;[Idrætsskolerne Ikast (efterskolen)]" c="Idrætsskolerne Ikast (efterskolen)"/>
        <s v="[Institution].[Institution Postfix].&amp;[Ikast Nordre Skole]" c="Ikast Nordre Skole"/>
        <s v="[Institution].[Institution Postfix].&amp;[Ikast Vestre Skole]" c="Ikast Vestre Skole"/>
        <s v="[Institution].[Institution Postfix].&amp;[Ikast Østre Skole]" c="Ikast Østre Skole"/>
        <s v="[Institution].[Institution Postfix].&amp;[Ingrid Jespersens Gymnasieskole (København)]" c="Ingrid Jespersens Gymnasieskole (København)"/>
        <s v="[Institution].[Institution Postfix].&amp;[Ingstrup Efterskole]" c="Ingstrup Efterskole"/>
        <s v="[Institution].[Institution Postfix].&amp;[Ingstrup Trivselsskole]" c="Ingstrup Trivselsskole"/>
        <s v="[Institution].[Institution Postfix].&amp;[Institut Sankt Joseph]" c="Institut Sankt Joseph"/>
        <s v="[Institution].[Institution Postfix].&amp;[Interskolen]" c="Interskolen"/>
        <s v="[Institution].[Institution Postfix].&amp;[Iqbal International School (København)]" c="Iqbal International School (København)"/>
        <s v="[Institution].[Institution Postfix].&amp;[Iqra Privatskole]" c="Iqra Privatskole"/>
        <s v="[Institution].[Institution Postfix].&amp;[Ishøj Skole]" c="Ishøj Skole"/>
        <s v="[Institution].[Institution Postfix].&amp;[Islev Skole]" c="Islev Skole"/>
        <s v="[Institution].[Institution Postfix].&amp;[Issø-skolen]" c="Issø-skolen"/>
        <s v="[Institution].[Institution Postfix].&amp;[Jakobskolen (Frederiksberg)]" c="Jakobskolen (Frederiksberg)"/>
        <s v="[Institution].[Institution Postfix].&amp;[Jakobskolen (Aarhus)]" c="Jakobskolen (Aarhus)"/>
        <s v="[Institution].[Institution Postfix].&amp;[Jejsing Friskole]" c="Jejsing Friskole"/>
        <s v="[Institution].[Institution Postfix].&amp;[Jelling Friskole]" c="Jelling Friskole"/>
        <s v="[Institution].[Institution Postfix].&amp;[Jels Skole]" c="Jels Skole"/>
        <s v="[Institution].[Institution Postfix].&amp;[Jersie Privatskole]" c="Jersie Privatskole"/>
        <s v="[Institution].[Institution Postfix].&amp;[Jerup Skole]" c="Jerup Skole"/>
        <s v="[Institution].[Institution Postfix].&amp;[Jinnah International School (København)]" c="Jinnah International School (København)"/>
        <s v="[Institution].[Institution Postfix].&amp;[Johannesskolen (Frederiksberg)]" c="Johannesskolen (Frederiksberg)"/>
        <s v="[Institution].[Institution Postfix].&amp;[Johannesskolen (Hillerød)]" c="Johannesskolen (Hillerød)"/>
        <s v="[Institution].[Institution Postfix].&amp;[Juelsminde Skole]" c="Juelsminde Skole"/>
        <s v="[Institution].[Institution Postfix].&amp;[Jyderup Skole, område Skovvejen]" c="Jyderup Skole, område Skovvejen"/>
        <s v="[Institution].[Institution Postfix].&amp;[Jægerspris Skole]" c="Jægerspris Skole"/>
        <s v="[Institution].[Institution Postfix].&amp;[Kalundborg Friskole]" c="Kalundborg Friskole"/>
        <s v="[Institution].[Institution Postfix].&amp;[Kaptajn Johnsens Skole]" c="Kaptajn Johnsens Skole"/>
        <s v="[Institution].[Institution Postfix].&amp;[Karensmindeskolen]" c="Karensmindeskolen"/>
        <s v="[Institution].[Institution Postfix].&amp;[Karlskov Friskole]" c="Karlskov Friskole"/>
        <s v="[Institution].[Institution Postfix].&amp;[Karlslunde Skole]" c="Karlslunde Skole"/>
        <s v="[Institution].[Institution Postfix].&amp;[Karup Skole]" c="Karup Skole"/>
        <s v="[Institution].[Institution Postfix].&amp;[Kassebølle Friskole]" c="Kassebølle Friskole"/>
        <s v="[Institution].[Institution Postfix].&amp;[Kastrupgårdsskolen]" c="Kastrupgårdsskolen"/>
        <s v="[Institution].[Institution Postfix].&amp;[Katrinebjergskolen]" c="Katrinebjergskolen"/>
        <s v="[Institution].[Institution Postfix].&amp;[Katrinedals Skole]" c="Katrinedals Skole"/>
        <s v="[Institution].[Institution Postfix].&amp;[Kattegatskolen]" c="Kattegatskolen"/>
        <s v="[Institution].[Institution Postfix].&amp;[Kegnæs Friskole]" c="Kegnæs Friskole"/>
        <s v="[Institution].[Institution Postfix].&amp;[Kerteminde Byskole]" c="Kerteminde Byskole"/>
        <s v="[Institution].[Institution Postfix].&amp;[Kerteminde Efterskole]" c="Kerteminde Efterskole"/>
        <s v="[Institution].[Institution Postfix].&amp;[Kerteminde Skole]" c="Kerteminde Skole"/>
        <s v="[Institution].[Institution Postfix].&amp;[Kertemindeegnens Friskole]" c="Kertemindeegnens Friskole"/>
        <s v="[Institution].[Institution Postfix].&amp;[Kibæk Skole]" c="Kibæk Skole"/>
        <s v="[Institution].[Institution Postfix].&amp;[Kildebjergskolen, område Skovvejen]" c="Kildebjergskolen, område Skovvejen"/>
        <s v="[Institution].[Institution Postfix].&amp;[Kildegård Privatskole]" c="Kildegård Privatskole"/>
        <s v="[Institution].[Institution Postfix].&amp;[Kildegårdskolen]" c="Kildegårdskolen"/>
        <s v="[Institution].[Institution Postfix].&amp;[KILDEN- Børne- og Ungeunivers]" c="KILDEN- Børne- og Ungeunivers"/>
        <s v="[Institution].[Institution Postfix].&amp;[Kildeskolen (København)]" c="Kildeskolen (København)"/>
        <s v="[Institution].[Institution Postfix].&amp;[Kildevældsskolen]" c="Kildevældsskolen"/>
        <s v="[Institution].[Institution Postfix].&amp;[Kingoskolen]" c="Kingoskolen"/>
        <s v="[Institution].[Institution Postfix].&amp;[Kirke Hyllinge Skole]" c="Kirke Hyllinge Skole"/>
        <s v="[Institution].[Institution Postfix].&amp;[Kirke Saaby Skole]" c="Kirke Saaby Skole"/>
        <s v="[Institution].[Institution Postfix].&amp;[Kirkebakkeskolen]" c="Kirkebakkeskolen"/>
        <s v="[Institution].[Institution Postfix].&amp;[Kirkebjerg Skole]" c="Kirkebjerg Skole"/>
        <s v="[Institution].[Institution Postfix].&amp;[Kirke-Helsinge Skole]" c="Kirke-Helsinge Skole"/>
        <s v="[Institution].[Institution Postfix].&amp;[Kirkeskolen]" c="Kirkeskolen"/>
        <s v="[Institution].[Institution Postfix].&amp;[Kirsebærhavens Skole]" c="Kirsebærhavens Skole"/>
        <s v="[Institution].[Institution Postfix].&amp;[Kirstine Seligmanns Skole]" c="Kirstine Seligmanns Skole"/>
        <s v="[Institution].[Institution Postfix].&amp;[Kirstinebjergskolen, Havepladsvej]" c="Kirstinebjergskolen, Havepladsvej"/>
        <s v="[Institution].[Institution Postfix].&amp;[Kirstinebjergskolen, Høgevej]" c="Kirstinebjergskolen, Høgevej"/>
        <s v="[Institution].[Institution Postfix].&amp;[Kirstinebjergskolen, Indre Ringvej]" c="Kirstinebjergskolen, Indre Ringvej"/>
        <s v="[Institution].[Institution Postfix].&amp;[Kirstinedalsskolen]" c="Kirstinedalsskolen"/>
        <s v="[Institution].[Institution Postfix].&amp;[Klank Efterskole]" c="Klank Efterskole"/>
        <s v="[Institution].[Institution Postfix].&amp;[Klarup Skole]" c="Klarup Skole"/>
        <s v="[Institution].[Institution Postfix].&amp;[Klejtrup Musikefterskole]" c="Klejtrup Musikefterskole"/>
        <s v="[Institution].[Institution Postfix].&amp;[Klippen, Den Kristne Friskole]" c="Klippen, Den Kristne Friskole"/>
        <s v="[Institution].[Institution Postfix].&amp;[Klokkerholm Skole]" c="Klokkerholm Skole"/>
        <s v="[Institution].[Institution Postfix].&amp;[Klostermarksskolen (Roskilde)]" c="Klostermarksskolen (Roskilde)"/>
        <s v="[Institution].[Institution Postfix].&amp;[Klostermarksskolen (Aalborg)]" c="Klostermarksskolen (Aalborg)"/>
        <s v="[Institution].[Institution Postfix].&amp;[Kobberbakkeskolen, afd. Sct. Jørgen]" c="Kobberbakkeskolen, afd. Sct. Jørgen"/>
        <s v="[Institution].[Institution Postfix].&amp;[Kobberbakkeskolen, afd. Sjølund]" c="Kobberbakkeskolen, afd. Sjølund"/>
        <s v="[Institution].[Institution Postfix].&amp;[Kokkedal Skole]" c="Kokkedal Skole"/>
        <s v="[Institution].[Institution Postfix].&amp;[Kolding Friskole]" c="Kolding Friskole"/>
        <s v="[Institution].[Institution Postfix].&amp;[Kolding Realskole]" c="Kolding Realskole"/>
        <s v="[Institution].[Institution Postfix].&amp;[Koldingegnens Idrætsefterskole]" c="Koldingegnens Idrætsefterskole"/>
        <s v="[Institution].[Institution Postfix].&amp;[Kolind Centralskole]" c="Kolind Centralskole"/>
        <s v="[Institution].[Institution Postfix].&amp;[Kon Tiki - Børnenes Skole]" c="Kon Tiki - Børnenes Skole"/>
        <s v="[Institution].[Institution Postfix].&amp;[Kongehøjskolen]" c="Kongehøjskolen"/>
        <s v="[Institution].[Institution Postfix].&amp;[Kongensgaard Efterskole]" c="Kongensgaard Efterskole"/>
        <s v="[Institution].[Institution Postfix].&amp;[Kongenshus Efterskole]" c="Kongenshus Efterskole"/>
        <s v="[Institution].[Institution Postfix].&amp;[Kongerslev Skole]" c="Kongerslev Skole"/>
        <s v="[Institution].[Institution Postfix].&amp;[Kongeskærskolen]" c="Kongeskærskolen"/>
        <s v="[Institution].[Institution Postfix].&amp;[Kongevejens Skole]" c="Kongevejens Skole"/>
        <s v="[Institution].[Institution Postfix].&amp;[Kongeådalens Efterskole]" c="Kongeådalens Efterskole"/>
        <s v="[Institution].[Institution Postfix].&amp;[Kongsbjergskolen]" c="Kongsbjergskolen"/>
        <s v="[Institution].[Institution Postfix].&amp;[Korinth Efterskole]" c="Korinth Efterskole"/>
        <s v="[Institution].[Institution Postfix].&amp;[Kornmarkskolen]" c="Kornmarkskolen"/>
        <s v="[Institution].[Institution Postfix].&amp;[Kornmod Realskole]" c="Kornmod Realskole"/>
        <s v="[Institution].[Institution Postfix].&amp;[Korsager Skole]" c="Korsager Skole"/>
        <s v="[Institution].[Institution Postfix].&amp;[Korshøjskolen]" c="Korshøjskolen"/>
        <s v="[Institution].[Institution Postfix].&amp;[Korsvejens Skole]" c="Korsvejens Skole"/>
        <s v="[Institution].[Institution Postfix].&amp;[Korup Skole]" c="Korup Skole"/>
        <s v="[Institution].[Institution Postfix].&amp;[Kostskolen i Sønderjylland]" c="Kostskolen i Sønderjylland"/>
        <s v="[Institution].[Institution Postfix].&amp;[Kragelund Efterskole]" c="Kragelund Efterskole"/>
        <s v="[Institution].[Institution Postfix].&amp;[Kragelundskolen]" c="Kragelundskolen"/>
        <s v="[Institution].[Institution Postfix].&amp;[Kratbjergskolen afd. Engholm]" c="Kratbjergskolen afd. Engholm"/>
        <s v="[Institution].[Institution Postfix].&amp;[Kratbjergskolen afd. Ravnsholt]" c="Kratbjergskolen afd. Ravnsholt"/>
        <s v="[Institution].[Institution Postfix].&amp;[Kratholmskolen]" c="Kratholmskolen"/>
        <s v="[Institution].[Institution Postfix].&amp;[Krebs' Skole]" c="Krebs' Skole"/>
        <s v="[Institution].[Institution Postfix].&amp;[Kristrup Skole]" c="Kristrup Skole"/>
        <s v="[Institution].[Institution Postfix].&amp;[Kroggårdsskolen]" c="Kroggårdsskolen"/>
        <s v="[Institution].[Institution Postfix].&amp;[Krogårdskolen]" c="Krogårdskolen"/>
        <s v="[Institution].[Institution Postfix].&amp;[Kulsbjerg Skole, Stensved]" c="Kulsbjerg Skole, Stensved"/>
        <s v="[Institution].[Institution Postfix].&amp;[Kvaglundskolen Signatur]" c="Kvaglundskolen Signatur"/>
        <s v="[Institution].[Institution Postfix].&amp;[Kvikmarkens Privatskole]" c="Kvikmarkens Privatskole"/>
        <s v="[Institution].[Institution Postfix].&amp;[Kværkeby Friskole]" c="Kværkeby Friskole"/>
        <s v="[Institution].[Institution Postfix].&amp;[Kystskolen]" c="Kystskolen"/>
        <s v="[Institution].[Institution Postfix].&amp;[Københavns Idrætsefterskole]" c="Københavns Idrætsefterskole"/>
        <s v="[Institution].[Institution Postfix].&amp;[Københavns Kommunes Ungdomsskole 8. - 9. Klassen]" c="Københavns Kommunes Ungdomsskole 8. - 9. Klassen"/>
        <s v="[Institution].[Institution Postfix].&amp;[Københavns Kommunes Ungdomsskole, Dagkursus]" c="Københavns Kommunes Ungdomsskole, Dagkursus"/>
        <s v="[Institution].[Institution Postfix].&amp;[Københavns Skole &amp; Idrætsakademi]" c="Københavns Skole &amp; Idrætsakademi"/>
        <s v="[Institution].[Institution Postfix].&amp;[Købmagergades Skole]" c="Købmagergades Skole"/>
        <s v="[Institution].[Institution Postfix].&amp;[Køge Bugt Privatskole]" c="Køge Bugt Privatskole"/>
        <s v="[Institution].[Institution Postfix].&amp;[Køge Lille Skole]" c="Køge Lille Skole"/>
        <s v="[Institution].[Institution Postfix].&amp;[Køge Private Realskole]" c="Køge Private Realskole"/>
        <s v="[Institution].[Institution Postfix].&amp;[Køng Idrætsfriskole]" c="Køng Idrætsfriskole"/>
        <s v="[Institution].[Institution Postfix].&amp;[Ladelund Efterskole]" c="Ladelund Efterskole"/>
        <s v="[Institution].[Institution Postfix].&amp;[Lagoniskolen]" c="Lagoniskolen"/>
        <s v="[Institution].[Institution Postfix].&amp;[Landsbyskolen]" c="Landsbyskolen"/>
        <s v="[Institution].[Institution Postfix].&amp;[Landsgrav Friskole]" c="Landsgrav Friskole"/>
        <s v="[Institution].[Institution Postfix].&amp;[Langebjergskolen]" c="Langebjergskolen"/>
        <s v="[Institution].[Institution Postfix].&amp;[Langelands Efterskole]" c="Langelands Efterskole"/>
        <s v="[Institution].[Institution Postfix].&amp;[Langelinieskolen]" c="Langelinieskolen"/>
        <s v="[Institution].[Institution Postfix].&amp;[Langeskov Skole]" c="Langeskov Skole"/>
        <s v="[Institution].[Institution Postfix].&amp;[Langhøjskolen (Hvidovre)]" c="Langhøjskolen (Hvidovre)"/>
        <s v="[Institution].[Institution Postfix].&amp;[Langhøjskolen (Struer)]" c="Langhøjskolen (Struer)"/>
        <s v="[Institution].[Institution Postfix].&amp;[Langmarkskolen]" c="Langmarkskolen"/>
        <s v="[Institution].[Institution Postfix].&amp;[Langsøskolen]" c="Langsøskolen"/>
        <s v="[Institution].[Institution Postfix].&amp;[Langtved Friskole]" c="Langtved Friskole"/>
        <s v="[Institution].[Institution Postfix].&amp;[Langå Skole]" c="Langå Skole"/>
        <s v="[Institution].[Institution Postfix].&amp;[Laursens Realskole]" c="Laursens Realskole"/>
        <s v="[Institution].[Institution Postfix].&amp;[Lem Stationsskole]" c="Lem Stationsskole"/>
        <s v="[Institution].[Institution Postfix].&amp;[Lemtorpskolen]" c="Lemtorpskolen"/>
        <s v="[Institution].[Institution Postfix].&amp;[Lemvig Kristne Friskole]" c="Lemvig Kristne Friskole"/>
        <s v="[Institution].[Institution Postfix].&amp;[Lergravsparkens Skole]" c="Lergravsparkens Skole"/>
        <s v="[Institution].[Institution Postfix].&amp;[Lerpytter Friskole &amp; Børnehave]" c="Lerpytter Friskole &amp; Børnehave"/>
        <s v="[Institution].[Institution Postfix].&amp;[Levring Efterskole]" c="Levring Efterskole"/>
        <s v="[Institution].[Institution Postfix].&amp;[Lille Egede Friskole]" c="Lille Egede Friskole"/>
        <s v="[Institution].[Institution Postfix].&amp;[Lille Næstved Skole, afd. Fuglebjerg]" c="Lille Næstved Skole, afd. Fuglebjerg"/>
        <s v="[Institution].[Institution Postfix].&amp;[Lille Næstved Skole, afd. Herlufsholmsvej]" c="Lille Næstved Skole, afd. Herlufsholmsvej"/>
        <s v="[Institution].[Institution Postfix].&amp;[Lille Vildmose Naturefterskole]" c="Lille Vildmose Naturefterskole"/>
        <s v="[Institution].[Institution Postfix].&amp;[Lille Værløse Skole]" c="Lille Værløse Skole"/>
        <s v="[Institution].[Institution Postfix].&amp;[Lillebæltskolen]" c="Lillebæltskolen"/>
        <s v="[Institution].[Institution Postfix].&amp;[Lillerød Skole]" c="Lillerød Skole"/>
        <s v="[Institution].[Institution Postfix].&amp;[Lilleskolen Odense]" c="Lilleskolen Odense"/>
        <s v="[Institution].[Institution Postfix].&amp;[Lillevang Skole]" c="Lillevang Skole"/>
        <s v="[Institution].[Institution Postfix].&amp;[Limfjordsskolen Struer]" c="Limfjordsskolen Struer"/>
        <s v="[Institution].[Institution Postfix].&amp;[Lind Skole]" c="Lind Skole"/>
        <s v="[Institution].[Institution Postfix].&amp;[Lindebjergskolen (Roskilde)]" c="Lindebjergskolen (Roskilde)"/>
        <s v="[Institution].[Institution Postfix].&amp;[Lindegårdsskolen]" c="Lindegårdsskolen"/>
        <s v="[Institution].[Institution Postfix].&amp;[Lindehøjskolen]" c="Lindehøjskolen"/>
        <s v="[Institution].[Institution Postfix].&amp;[Lindeskovskolen]" c="Lindeskovskolen"/>
        <s v="[Institution].[Institution Postfix].&amp;[Lindevangskolen]" c="Lindevangskolen"/>
        <s v="[Institution].[Institution Postfix].&amp;[Lindved Skole]" c="Lindved Skole"/>
        <s v="[Institution].[Institution Postfix].&amp;[Lisbjergskolen]" c="Lisbjergskolen"/>
        <s v="[Institution].[Institution Postfix].&amp;[Lomborg Gymnastik- og Idrætsefterskole]" c="Lomborg Gymnastik- og Idrætsefterskole"/>
        <s v="[Institution].[Institution Postfix].&amp;[Ludwig-Andresen-Schule]" c="Ludwig-Andresen-Schule"/>
        <s v="[Institution].[Institution Postfix].&amp;[Lukas-Skolen]" c="Lukas-Skolen"/>
        <s v="[Institution].[Institution Postfix].&amp;[Lundby Efterskole]" c="Lundby Efterskole"/>
        <s v="[Institution].[Institution Postfix].&amp;[Lundehusskolen]" c="Lundehusskolen"/>
        <s v="[Institution].[Institution Postfix].&amp;[Lundergård undervisningssted]" c="Lundergård undervisningssted"/>
        <s v="[Institution].[Institution Postfix].&amp;[Lunderskov Efterskole]" c="Lunderskov Efterskole"/>
        <s v="[Institution].[Institution Postfix].&amp;[Lundgårdskolen]" c="Lundgårdskolen"/>
        <s v="[Institution].[Institution Postfix].&amp;[Lundskolen]" c="Lundskolen"/>
        <s v="[Institution].[Institution Postfix].&amp;[Lundtofte Skole]" c="Lundtofte Skole"/>
        <s v="[Institution].[Institution Postfix].&amp;[Lygten Skole]" c="Lygten Skole"/>
        <s v="[Institution].[Institution Postfix].&amp;[Lykke Skolen]" c="Lykke Skolen"/>
        <s v="[Institution].[Institution Postfix].&amp;[Lykkebo Skole]" c="Lykkebo Skole"/>
        <s v="[Institution].[Institution Postfix].&amp;[Lykkegårdskolen]" c="Lykkegårdskolen"/>
        <s v="[Institution].[Institution Postfix].&amp;[Lykkesgårdskolen]" c="Lykkesgårdskolen"/>
        <s v="[Institution].[Institution Postfix].&amp;[Lyngbjerggårdskolen]" c="Lyngbjerggårdskolen"/>
        <s v="[Institution].[Institution Postfix].&amp;[Lyngby Friskole]" c="Lyngby Friskole"/>
        <s v="[Institution].[Institution Postfix].&amp;[Lyngby Private Skole]" c="Lyngby Private Skole"/>
        <s v="[Institution].[Institution Postfix].&amp;[Lynge Skole]" c="Lynge Skole"/>
        <s v="[Institution].[Institution Postfix].&amp;[Lynghedeskolen, afdeling Søndre]" c="Lynghedeskolen, afdeling Søndre"/>
        <s v="[Institution].[Institution Postfix].&amp;[Lyngholmskolen]" c="Lyngholmskolen"/>
        <s v="[Institution].[Institution Postfix].&amp;[Lynghøj Efterskole]" c="Lynghøj Efterskole"/>
        <s v="[Institution].[Institution Postfix].&amp;[Lynghøjskolen]" c="Lynghøjskolen"/>
        <s v="[Institution].[Institution Postfix].&amp;[Lyngs Idrætsefterskole]" c="Lyngs Idrætsefterskole"/>
        <s v="[Institution].[Institution Postfix].&amp;[Lyreskovskolen]" c="Lyreskovskolen"/>
        <s v="[Institution].[Institution Postfix].&amp;[Lyshøjskolen (Kolding)]" c="Lyshøjskolen (Kolding)"/>
        <s v="[Institution].[Institution Postfix].&amp;[Lystrup Skole]" c="Lystrup Skole"/>
        <s v="[Institution].[Institution Postfix].&amp;[Lystruphave Efterskole]" c="Lystruphave Efterskole"/>
        <s v="[Institution].[Institution Postfix].&amp;[Lærkeskolen]" c="Lærkeskolen"/>
        <s v="[Institution].[Institution Postfix].&amp;[Læssøesgades Skole]" c="Læssøesgades Skole"/>
        <s v="[Institution].[Institution Postfix].&amp;[Læsø Skole og Børnehus]" c="Læsø Skole og Børnehus"/>
        <s v="[Institution].[Institution Postfix].&amp;[Lødderup Friskole]" c="Lødderup Friskole"/>
        <s v="[Institution].[Institution Postfix].&amp;[Løgstrup Skole]" c="Løgstrup Skole"/>
        <s v="[Institution].[Institution Postfix].&amp;[Løgstør Skole]" c="Løgstør Skole"/>
        <s v="[Institution].[Institution Postfix].&amp;[Løgumkloster  Friskole]" c="Løgumkloster  Friskole"/>
        <s v="[Institution].[Institution Postfix].&amp;[Løgumkloster Efterskole]" c="Løgumkloster Efterskole"/>
        <s v="[Institution].[Institution Postfix].&amp;[Løjt Kirkeby Skole]" c="Løjt Kirkeby Skole"/>
        <s v="[Institution].[Institution Postfix].&amp;[Løjtegårdsskolen]" c="Løjtegårdsskolen"/>
        <s v="[Institution].[Institution Postfix].&amp;[Løkken undervisningssted]" c="Løkken undervisningssted"/>
        <s v="[Institution].[Institution Postfix].&amp;[Lørslev Friskole]" c="Lørslev Friskole"/>
        <s v="[Institution].[Institution Postfix].&amp;[Løsning Skole]" c="Løsning Skole"/>
        <s v="[Institution].[Institution Postfix].&amp;[Løvvangskolen]" c="Løvvangskolen"/>
        <s v="[Institution].[Institution Postfix].&amp;[Låsby Skole]" c="Låsby Skole"/>
        <s v="[Institution].[Institution Postfix].&amp;[Magleblik Skole]" c="Magleblik Skole"/>
        <s v="[Institution].[Institution Postfix].&amp;[Magleby Fri- og Efterskole (Langeland)]" c="Magleby Fri- og Efterskole (Langeland)"/>
        <s v="[Institution].[Institution Postfix].&amp;[Maglegårdsskolen]" c="Maglegårdsskolen"/>
        <s v="[Institution].[Institution Postfix].&amp;[Maglehøjskolen]" c="Maglehøjskolen"/>
        <s v="[Institution].[Institution Postfix].&amp;[Malling Skole]" c="Malling Skole"/>
        <s v="[Institution].[Institution Postfix].&amp;[Marbækskolen]" c="Marbækskolen"/>
        <s v="[Institution].[Institution Postfix].&amp;[Margretheskolen (Roskilde)]" c="Margretheskolen (Roskilde)"/>
        <s v="[Institution].[Institution Postfix].&amp;[Mariager  Høj- &amp; Efterskole (Efterskolen)]" c="Mariager  Høj- &amp; Efterskole (Efterskolen)"/>
        <s v="[Institution].[Institution Postfix].&amp;[Mariager Skole]" c="Mariager Skole"/>
        <s v="[Institution].[Institution Postfix].&amp;[Mariagerfjord Idrætsskole]" c="Mariagerfjord Idrætsskole"/>
        <s v="[Institution].[Institution Postfix].&amp;[Maribo Skole, Borgerskolen]" c="Maribo Skole, Borgerskolen"/>
        <s v="[Institution].[Institution Postfix].&amp;[Marie Jørgensens Skole]" c="Marie Jørgensens Skole"/>
        <s v="[Institution].[Institution Postfix].&amp;[Marie Kruses Skole (Furesø)]" c="Marie Kruses Skole (Furesø)"/>
        <s v="[Institution].[Institution Postfix].&amp;[Marie Mørks Skole]" c="Marie Mørks Skole"/>
        <s v="[Institution].[Institution Postfix].&amp;[Mariendal Friskole (København)]" c="Mariendal Friskole (København)"/>
        <s v="[Institution].[Institution Postfix].&amp;[Marienhoffskolen]" c="Marienhoffskolen"/>
        <s v="[Institution].[Institution Postfix].&amp;[Marienlystskolen]" c="Marienlystskolen"/>
        <s v="[Institution].[Institution Postfix].&amp;[Marieskolen]" c="Marieskolen"/>
        <s v="[Institution].[Institution Postfix].&amp;[Marievangsskolen]" c="Marievangsskolen"/>
        <s v="[Institution].[Institution Postfix].&amp;[Markusskolen]" c="Markusskolen"/>
        <s v="[Institution].[Institution Postfix].&amp;[Marstal Skole]" c="Marstal Skole"/>
        <s v="[Institution].[Institution Postfix].&amp;[Mejlby Efterskole]" c="Mejlby Efterskole"/>
        <s v="[Institution].[Institution Postfix].&amp;[Mejls-Orten-Tinghøj Friskole]" c="Mejls-Orten-Tinghøj Friskole"/>
        <s v="[Institution].[Institution Postfix].&amp;[Mejrup Skole]" c="Mejrup Skole"/>
        <s v="[Institution].[Institution Postfix].&amp;[Melby Skole]" c="Melby Skole"/>
        <s v="[Institution].[Institution Postfix].&amp;[Mellerup Fri- og Efterskole (Randers)]" c="Mellerup Fri- og Efterskole (Randers)"/>
        <s v="[Institution].[Institution Postfix].&amp;[Mellervangskolen]" c="Mellervangskolen"/>
        <s v="[Institution].[Institution Postfix].&amp;[Mentiqa-Nordjylland]" c="Mentiqa-Nordjylland"/>
        <s v="[Institution].[Institution Postfix].&amp;[Mentiqa-Odense - skolen for børn med særlige forudsætninger]" c="Mentiqa-Odense - skolen for børn med særlige forudsætninger"/>
        <s v="[Institution].[Institution Postfix].&amp;[Midtjyllands Kristne Friskole]" c="Midtjyllands Kristne Friskole"/>
        <s v="[Institution].[Institution Postfix].&amp;[Midtjysk Efterskole]" c="Midtjysk Efterskole"/>
        <s v="[Institution].[Institution Postfix].&amp;[Midtsjællands Efterskole]" c="Midtsjællands Efterskole"/>
        <s v="[Institution].[Institution Postfix].&amp;[Midtskolen, Bavneskolen]" c="Midtskolen, Bavneskolen"/>
        <s v="[Institution].[Institution Postfix].&amp;[Midtskolen, Møllevangsskolen]" c="Midtskolen, Møllevangsskolen"/>
        <s v="[Institution].[Institution Postfix].&amp;[Midtskolen, Sofiendalskolen]" c="Midtskolen, Sofiendalskolen"/>
        <s v="[Institution].[Institution Postfix].&amp;[Mina Hindholm Efterskole]" c="Mina Hindholm Efterskole"/>
        <s v="[Institution].[Institution Postfix].&amp;[Molsskolen]" c="Molsskolen"/>
        <s v="[Institution].[Institution Postfix].&amp;[Morten Børup Skolen]" c="Morten Børup Skolen"/>
        <s v="[Institution].[Institution Postfix].&amp;[Mosedeskolen]" c="Mosedeskolen"/>
        <s v="[Institution].[Institution Postfix].&amp;[Mou Skole]" c="Mou Skole"/>
        <s v="[Institution].[Institution Postfix].&amp;[Muldbjerg undervisningssted]" c="Muldbjerg undervisningssted"/>
        <s v="[Institution].[Institution Postfix].&amp;[Munkebjergskolen]" c="Munkebjergskolen"/>
        <s v="[Institution].[Institution Postfix].&amp;[Munkebo Skole - mellem nor og fjord]" c="Munkebo Skole - mellem nor og fjord"/>
        <s v="[Institution].[Institution Postfix].&amp;[Munkegårdsskolen]" c="Munkegårdsskolen"/>
        <s v="[Institution].[Institution Postfix].&amp;[Munkekærskolen]" c="Munkekærskolen"/>
        <s v="[Institution].[Institution Postfix].&amp;[Munkevængets Skole]" c="Munkevængets Skole"/>
        <s v="[Institution].[Institution Postfix].&amp;[Munkholmskolen]" c="Munkholmskolen"/>
        <s v="[Institution].[Institution Postfix].&amp;[Musik og Sang-Efterskolen i Uge]" c="Musik og Sang-Efterskolen i Uge"/>
        <s v="[Institution].[Institution Postfix].&amp;[Musikefterskolen i Humble]" c="Musikefterskolen i Humble"/>
        <s v="[Institution].[Institution Postfix].&amp;[Møldrup Skole]" c="Møldrup Skole"/>
        <s v="[Institution].[Institution Postfix].&amp;[Mølholm Skole]" c="Mølholm Skole"/>
        <s v="[Institution].[Institution Postfix].&amp;[Mølkærskolen]" c="Mølkærskolen"/>
        <s v="[Institution].[Institution Postfix].&amp;[Møllebakkeskolen]" c="Møllebakkeskolen"/>
        <s v="[Institution].[Institution Postfix].&amp;[Mølleholmskolen]" c="Mølleholmskolen"/>
        <s v="[Institution].[Institution Postfix].&amp;[Mølleskolen (Skanderborg)]" c="Mølleskolen (Skanderborg)"/>
        <s v="[Institution].[Institution Postfix].&amp;[Møllevangskolen]" c="Møllevangskolen"/>
        <s v="[Institution].[Institution Postfix].&amp;[Møn Friskole]" c="Møn Friskole"/>
        <s v="[Institution].[Institution Postfix].&amp;[Møn Skole, Stege]" c="Møn Skole, Stege"/>
        <s v="[Institution].[Institution Postfix].&amp;[Mønsted Skole]" c="Mønsted Skole"/>
        <s v="[Institution].[Institution Postfix].&amp;[Mørdrupskolen]" c="Mørdrupskolen"/>
        <s v="[Institution].[Institution Postfix].&amp;[Mørke Skole]" c="Mørke Skole"/>
        <s v="[Institution].[Institution Postfix].&amp;[Mørkhøj Skole]" c="Mørkhøj Skole"/>
        <s v="[Institution].[Institution Postfix].&amp;[Måløvhøj Skole]" c="Måløvhøj Skole"/>
        <s v="[Institution].[Institution Postfix].&amp;[Måløvhøj Skole - Måløv]" c="Måløvhøj Skole - Måløv"/>
        <s v="[Institution].[Institution Postfix].&amp;[Måløvhøj Skole - Østerhøj]" c="Måløvhøj Skole - Østerhøj"/>
        <s v="[Institution].[Institution Postfix].&amp;[Mårslet Skole]" c="Mårslet Skole"/>
        <s v="[Institution].[Institution Postfix].&amp;[N. Kochs Skole]" c="N. Kochs Skole"/>
        <s v="[Institution].[Institution Postfix].&amp;[N. Zahles Gymnasieskole (København)]" c="N. Zahles Gymnasieskole (København)"/>
        <s v="[Institution].[Institution Postfix].&amp;[N. Zahles Seminarieskole]" c="N. Zahles Seminarieskole"/>
        <s v="[Institution].[Institution Postfix].&amp;[New Nordic Youth Efterskole]" c="New Nordic Youth Efterskole"/>
        <s v="[Institution].[Institution Postfix].&amp;[Nibe Skole]" c="Nibe Skole"/>
        <s v="[Institution].[Institution Postfix].&amp;[Niels Ebbesen Skolen (Skanderborg)]" c="Niels Ebbesen Skolen (Skanderborg)"/>
        <s v="[Institution].[Institution Postfix].&amp;[Niels Steensens Gymnasium (København)]" c="Niels Steensens Gymnasium (København)"/>
        <s v="[Institution].[Institution Postfix].&amp;[Nivå Skole]" c="Nivå Skole"/>
        <s v="[Institution].[Institution Postfix].&amp;[Nordagerskolen]" c="Nordagerskolen"/>
        <s v="[Institution].[Institution Postfix].&amp;[Nordals skolen]" c="Nordals skolen"/>
        <s v="[Institution].[Institution Postfix].&amp;[Nordals skolen, afdeling Havnbjerg]" c="Nordals skolen, afdeling Havnbjerg"/>
        <s v="[Institution].[Institution Postfix].&amp;[Nordals skolen, afdeling Nordborg]" c="Nordals skolen, afdeling Nordborg"/>
        <s v="[Institution].[Institution Postfix].&amp;[Nordborg Slots Efterskole]" c="Nordborg Slots Efterskole"/>
        <s v="[Institution].[Institution Postfix].&amp;[Nordbyskolen]" c="Nordbyskolen"/>
        <s v="[Institution].[Institution Postfix].&amp;[Norddjurs Friskole (Norddjurs)]" c="Norddjurs Friskole (Norddjurs)"/>
        <s v="[Institution].[Institution Postfix].&amp;[Nordfyns Efterskole]" c="Nordfyns Efterskole"/>
        <s v="[Institution].[Institution Postfix].&amp;[Nordjyllands Idrætsefterskole Stidsholt.]" c="Nordjyllands Idrætsefterskole Stidsholt."/>
        <s v="[Institution].[Institution Postfix].&amp;[Nordre Skole (Viborg)]" c="Nordre Skole (Viborg)"/>
        <s v="[Institution].[Institution Postfix].&amp;[Nordre Skole Fortuna]" c="Nordre Skole Fortuna"/>
        <s v="[Institution].[Institution Postfix].&amp;[Nordregårdsskolen]" c="Nordregårdsskolen"/>
        <s v="[Institution].[Institution Postfix].&amp;[Nord-Samsø Efterskole]" c="Nord-Samsø Efterskole"/>
        <s v="[Institution].[Institution Postfix].&amp;[Nordsjællands Efterskole]" c="Nordsjællands Efterskole"/>
        <s v="[Institution].[Institution Postfix].&amp;[Nordsjællands Friskole]" c="Nordsjællands Friskole"/>
        <s v="[Institution].[Institution Postfix].&amp;[Nordsjællands Grundskole og Gymnasium samt HF (Fredensborg)]" c="Nordsjællands Grundskole og Gymnasium samt HF (Fredensborg)"/>
        <s v="[Institution].[Institution Postfix].&amp;[Nordskolen, afdeling Baunehøj]" c="Nordskolen, afdeling Baunehøj"/>
        <s v="[Institution].[Institution Postfix].&amp;[Nordskolen, afdeling Jyllinge]" c="Nordskolen, afdeling Jyllinge"/>
        <s v="[Institution].[Institution Postfix].&amp;[Nordstjerneskolen]" c="Nordstjerneskolen"/>
        <s v="[Institution].[Institution Postfix].&amp;[Nordstrandskolen]" c="Nordstrandskolen"/>
        <s v="[Institution].[Institution Postfix].&amp;[Nord-Vest Privatskole]" c="Nord-Vest Privatskole"/>
        <s v="[Institution].[Institution Postfix].&amp;[Nordvestskolen (Helsingør)]" c="Nordvestskolen (Helsingør)"/>
        <s v="[Institution].[Institution Postfix].&amp;[Nordøstsalling Skoler og Dagtilbud]" c="Nordøstsalling Skoler og Dagtilbud"/>
        <s v="[Institution].[Institution Postfix].&amp;[NOVAskolen]" c="NOVAskolen"/>
        <s v="[Institution].[Institution Postfix].&amp;[Nr Alslev Skole]" c="Nr Alslev Skole"/>
        <s v="[Institution].[Institution Postfix].&amp;[Nr Lyndelse Friskole]" c="Nr Lyndelse Friskole"/>
        <s v="[Institution].[Institution Postfix].&amp;[Nr Uttrup Skole]" c="Nr Uttrup Skole"/>
        <s v="[Institution].[Institution Postfix].&amp;[Nr. Asmindrup Friskole]" c="Nr. Asmindrup Friskole"/>
        <s v="[Institution].[Institution Postfix].&amp;[Nr. Jernløse Skole, område Skovvejen]" c="Nr. Jernløse Skole, område Skovvejen"/>
        <s v="[Institution].[Institution Postfix].&amp;[Nr. Vedby Skole &amp; Børnehus]" c="Nr. Vedby Skole &amp; Børnehus"/>
        <s v="[Institution].[Institution Postfix].&amp;[Ny Hollænderskolen]" c="Ny Hollænderskolen"/>
        <s v="[Institution].[Institution Postfix].&amp;[Ny Holte Skole]" c="Ny Holte Skole"/>
        <s v="[Institution].[Institution Postfix].&amp;[Nyager Skole]" c="Nyager Skole"/>
        <s v="[Institution].[Institution Postfix].&amp;[Nyboder Skole]" c="Nyboder Skole"/>
        <s v="[Institution].[Institution Postfix].&amp;[Nyborg Friskole]" c="Nyborg Friskole"/>
        <s v="[Institution].[Institution Postfix].&amp;[Nyborg Private Realskole]" c="Nyborg Private Realskole"/>
        <s v="[Institution].[Institution Postfix].&amp;[Nydamskolen]" c="Nydamskolen"/>
        <s v="[Institution].[Institution Postfix].&amp;[Nykøbing F Realskole]" c="Nykøbing F Realskole"/>
        <s v="[Institution].[Institution Postfix].&amp;[Nykøbing Skole]" c="Nykøbing Skole"/>
        <s v="[Institution].[Institution Postfix].&amp;[Nymarken Skole og Børnehus]" c="Nymarken Skole og Børnehus"/>
        <s v="[Institution].[Institution Postfix].&amp;[Nymarkskolen (Slagelse)]" c="Nymarkskolen (Slagelse)"/>
        <s v="[Institution].[Institution Postfix].&amp;[Nymarkskolen (Svendborg)]" c="Nymarkskolen (Svendborg)"/>
        <s v="[Institution].[Institution Postfix].&amp;[Nyrupskolen]" c="Nyrupskolen"/>
        <s v="[Institution].[Institution Postfix].&amp;[Nysted Efterskole]" c="Nysted Efterskole"/>
        <s v="[Institution].[Institution Postfix].&amp;[Nysted Skole]" c="Nysted Skole"/>
        <s v="[Institution].[Institution Postfix].&amp;[Nyvangsskolen]" c="Nyvangsskolen"/>
        <s v="[Institution].[Institution Postfix].&amp;[Nærum Privatskole]" c="Nærum Privatskole"/>
        <s v="[Institution].[Institution Postfix].&amp;[Nærum Skole]" c="Nærum Skole"/>
        <s v="[Institution].[Institution Postfix].&amp;[Næsbjerg afdeling]" c="Næsbjerg afdeling"/>
        <s v="[Institution].[Institution Postfix].&amp;[Næsby Skole]" c="Næsby Skole"/>
        <s v="[Institution].[Institution Postfix].&amp;[Næsgaard Efterskole]" c="Næsgaard Efterskole"/>
        <s v="[Institution].[Institution Postfix].&amp;[Næshøjskolen]" c="Næshøjskolen"/>
        <s v="[Institution].[Institution Postfix].&amp;[Næstved Fri Skole]" c="Næstved Fri Skole"/>
        <s v="[Institution].[Institution Postfix].&amp;[Nørbæk Efterskole]" c="Nørbæk Efterskole"/>
        <s v="[Institution].[Institution Postfix].&amp;[Nørre Boulevard Skolen]" c="Nørre Boulevard Skolen"/>
        <s v="[Institution].[Institution Postfix].&amp;[Nørre Fælled Skole]" c="Nørre Fælled Skole"/>
        <s v="[Institution].[Institution Postfix].&amp;[Nørre Nissum Efterskole]" c="Nørre Nissum Efterskole"/>
        <s v="[Institution].[Institution Postfix].&amp;[Nørre Nissum Skole- og Børneunivers]" c="Nørre Nissum Skole- og Børneunivers"/>
        <s v="[Institution].[Institution Postfix].&amp;[Nørre Aaby Efterskole]" c="Nørre Aaby Efterskole"/>
        <s v="[Institution].[Institution Postfix].&amp;[Nørre Aaby Realskole]" c="Nørre Aaby Realskole"/>
        <s v="[Institution].[Institution Postfix].&amp;[Nørre Aaby Skole]" c="Nørre Aaby Skole"/>
        <s v="[Institution].[Institution Postfix].&amp;[Nørrebro Lilleskole]" c="Nørrebro Lilleskole"/>
        <s v="[Institution].[Institution Postfix].&amp;[Nørrebro Park Skole]" c="Nørrebro Park Skole"/>
        <s v="[Institution].[Institution Postfix].&amp;[Nørreskov-Skolen]" c="Nørreskov-Skolen"/>
        <s v="[Institution].[Institution Postfix].&amp;[Nørre-Snede Skole]" c="Nørre-Snede Skole"/>
        <s v="[Institution].[Institution Postfix].&amp;[Nørrevangsskolen og Centerlinje10]" c="Nørrevangsskolen og Centerlinje10"/>
        <s v="[Institution].[Institution Postfix].&amp;[Nøvlingskov Efterskole]" c="Nøvlingskov Efterskole"/>
        <s v="[Institution].[Institution Postfix].&amp;[Odense Friskole]" c="Odense Friskole"/>
        <s v="[Institution].[Institution Postfix].&amp;[Odsherreds Efterskole]" c="Odsherreds Efterskole"/>
        <s v="[Institution].[Institution Postfix].&amp;[Oehlenschlægersgades Skole]" c="Oehlenschlægersgades Skole"/>
        <s v="[Institution].[Institution Postfix].&amp;[Oksbøl Friskole]" c="Oksbøl Friskole"/>
        <s v="[Institution].[Institution Postfix].&amp;[Ole Rømer-Skolen]" c="Ole Rømer-Skolen"/>
        <s v="[Institution].[Institution Postfix].&amp;[Ole Rømer-Skolen, afd. Gadehaven]" c="Ole Rømer-Skolen, afd. Gadehaven"/>
        <s v="[Institution].[Institution Postfix].&amp;[Ole Rømer-Skolen, Afd. Selsmose]" c="Ole Rømer-Skolen, Afd. Selsmose"/>
        <s v="[Institution].[Institution Postfix].&amp;[Ollerup Efterskole, Sang og Musik]" c="Ollerup Efterskole, Sang og Musik"/>
        <s v="[Institution].[Institution Postfix].&amp;[Ollerup Friskole]" c="Ollerup Friskole"/>
        <s v="[Institution].[Institution Postfix].&amp;[Onsild Idrætsefterskole]" c="Onsild Idrætsefterskole"/>
        <s v="[Institution].[Institution Postfix].&amp;[Ordrup Skole]" c="Ordrup Skole"/>
        <s v="[Institution].[Institution Postfix].&amp;[Orkesterefterskolen]" c="Orkesterefterskolen"/>
        <s v="[Institution].[Institution Postfix].&amp;[Osted Fri- og Efterskole]" c="Osted Fri- og Efterskole"/>
        <s v="[Institution].[Institution Postfix].&amp;[Osted Skole]" c="Osted Skole"/>
        <s v="[Institution].[Institution Postfix].&amp;[Otterup Realskole]" c="Otterup Realskole"/>
        <s v="[Institution].[Institution Postfix].&amp;[Oure Friskole]" c="Oure Friskole"/>
        <s v="[Institution].[Institution Postfix].&amp;[Overlund Skole]" c="Overlund Skole"/>
        <s v="[Institution].[Institution Postfix].&amp;[Paradisbakkeskolen (Bornholm)]" c="Paradisbakkeskolen (Bornholm)"/>
        <s v="[Institution].[Institution Postfix].&amp;[Park Allé Privatskole]" c="Park Allé Privatskole"/>
        <s v="[Institution].[Institution Postfix].&amp;[Parkskolen (Herning)]" c="Parkskolen (Herning)"/>
        <s v="[Institution].[Institution Postfix].&amp;[Parkskolen (Struer)]" c="Parkskolen (Struer)"/>
        <s v="[Institution].[Institution Postfix].&amp;[Parkvejens Skole]" c="Parkvejens Skole"/>
        <s v="[Institution].[Institution Postfix].&amp;[Peder Lykke Skolen]" c="Peder Lykke Skolen"/>
        <s v="[Institution].[Institution Postfix].&amp;[Pedersborg Skole]" c="Pedersborg Skole"/>
        <s v="[Institution].[Institution Postfix].&amp;[Pederstrup Efterskole]" c="Pederstrup Efterskole"/>
        <s v="[Institution].[Institution Postfix].&amp;[Per Gyrum Skolen]" c="Per Gyrum Skolen"/>
        <s v="[Institution].[Institution Postfix].&amp;[Peter Willemoesskolen]" c="Peter Willemoesskolen"/>
        <s v="[Institution].[Institution Postfix].&amp;[Peterskolen, Rønne Kristne Friskole]" c="Peterskolen, Rønne Kristne Friskole"/>
        <s v="[Institution].[Institution Postfix].&amp;[Petersmindeskolen]" c="Petersmindeskolen"/>
        <s v="[Institution].[Institution Postfix].&amp;[Phønix Efterskole]" c="Phønix Efterskole"/>
        <s v="[Institution].[Institution Postfix].&amp;[Pilegårdsskolen (Tårnby)]" c="Pilegårdsskolen (Tårnby)"/>
        <s v="[Institution].[Institution Postfix].&amp;[Pilehaveskolen (Vallensbæk)]" c="Pilehaveskolen (Vallensbæk)"/>
        <s v="[Institution].[Institution Postfix].&amp;[Poulstrup Friskole og Børnehus]" c="Poulstrup Friskole og Børnehus"/>
        <s v="[Institution].[Institution Postfix].&amp;[Privatskolen Als]" c="Privatskolen Als"/>
        <s v="[Institution].[Institution Postfix].&amp;[Privatskolen i Frederikshavn]" c="Privatskolen i Frederikshavn"/>
        <s v="[Institution].[Institution Postfix].&amp;[Privatskolen i Sæby]" c="Privatskolen i Sæby"/>
        <s v="[Institution].[Institution Postfix].&amp;[Privatskolen Nakskov]" c="Privatskolen Nakskov"/>
        <s v="[Institution].[Institution Postfix].&amp;[Provstegårdskolen]" c="Provstegårdskolen"/>
        <s v="[Institution].[Institution Postfix].&amp;[Præstegårdsskolen Urban]" c="Præstegårdsskolen Urban"/>
        <s v="[Institution].[Institution Postfix].&amp;[Præstelundskolen]" c="Præstelundskolen"/>
        <s v="[Institution].[Institution Postfix].&amp;[Præstemarkskolen]" c="Præstemarkskolen"/>
        <s v="[Institution].[Institution Postfix].&amp;[Præstemoseskolen]" c="Præstemoseskolen"/>
        <s v="[Institution].[Institution Postfix].&amp;[Præstø Privatskole]" c="Præstø Privatskole"/>
        <s v="[Institution].[Institution Postfix].&amp;[Præstø skole]" c="Præstø skole"/>
        <s v="[Institution].[Institution Postfix].&amp;[Paarup Skole]" c="Paarup Skole"/>
        <s v="[Institution].[Institution Postfix].&amp;[Randers Kristne Friskole]" c="Randers Kristne Friskole"/>
        <s v="[Institution].[Institution Postfix].&amp;[Randers Lille Skole]" c="Randers Lille Skole"/>
        <s v="[Institution].[Institution Postfix].&amp;[Randers Realskole]" c="Randers Realskole"/>
        <s v="[Institution].[Institution Postfix].&amp;[Randersgades Skole]" c="Randersgades Skole"/>
        <s v="[Institution].[Institution Postfix].&amp;[Randlevskolen]" c="Randlevskolen"/>
        <s v="[Institution].[Institution Postfix].&amp;[Rantzausminde Skole]" c="Rantzausminde Skole"/>
        <s v="[Institution].[Institution Postfix].&amp;[Ranum Efterskole]" c="Ranum Efterskole"/>
        <s v="[Institution].[Institution Postfix].&amp;[Ranum Skole]" c="Ranum Skole"/>
        <s v="[Institution].[Institution Postfix].&amp;[Rask Mølle Skole]" c="Rask Mølle Skole"/>
        <s v="[Institution].[Institution Postfix].&amp;[Rasmus Rask-Skolen]" c="Rasmus Rask-Skolen"/>
        <s v="[Institution].[Institution Postfix].&amp;[Rathlouskolen]" c="Rathlouskolen"/>
        <s v="[Institution].[Institution Postfix].&amp;[Rebild Efterskole]" c="Rebild Efterskole"/>
        <s v="[Institution].[Institution Postfix].&amp;[Refsvindinge Friskole]" c="Refsvindinge Friskole"/>
        <s v="[Institution].[Institution Postfix].&amp;[Regnbueskolen]" c="Regnbueskolen"/>
        <s v="[Institution].[Institution Postfix].&amp;[Rejsby Europæiske Efterskole]" c="Rejsby Europæiske Efterskole"/>
        <s v="[Institution].[Institution Postfix].&amp;[Resen Skole (Skive)]" c="Resen Skole (Skive)"/>
        <s v="[Institution].[Institution Postfix].&amp;[Reventlow Lille Skole]" c="Reventlow Lille Skole"/>
        <s v="[Institution].[Institution Postfix].&amp;[Riberhus Privatskole]" c="Riberhus Privatskole"/>
        <s v="[Institution].[Institution Postfix].&amp;[Ringe Fri- og Efterskole]" c="Ringe Fri- og Efterskole"/>
        <s v="[Institution].[Institution Postfix].&amp;[Ringe Friskole]" c="Ringe Friskole"/>
        <s v="[Institution].[Institution Postfix].&amp;[Ringe Kost- og Realskole]" c="Ringe Kost- og Realskole"/>
        <s v="[Institution].[Institution Postfix].&amp;[Ringkøbing Skole]" c="Ringkøbing Skole"/>
        <s v="[Institution].[Institution Postfix].&amp;[Ringsted Lilleskole]" c="Ringsted Lilleskole"/>
        <s v="[Institution].[Institution Postfix].&amp;[Ringsted Ny Friskole]" c="Ringsted Ny Friskole"/>
        <s v="[Institution].[Institution Postfix].&amp;[Ringsted Privatskole]" c="Ringsted Privatskole"/>
        <s v="[Institution].[Institution Postfix].&amp;[Rinkenæs Efterskole]" c="Rinkenæs Efterskole"/>
        <s v="[Institution].[Institution Postfix].&amp;[Risbjergskolen]" c="Risbjergskolen"/>
        <s v="[Institution].[Institution Postfix].&amp;[Risingskolen]" c="Risingskolen"/>
        <s v="[Institution].[Institution Postfix].&amp;[Rismølleskolen]" c="Rismølleskolen"/>
        <s v="[Institution].[Institution Postfix].&amp;[Risskov Efterskole]" c="Risskov Efterskole"/>
        <s v="[Institution].[Institution Postfix].&amp;[Risskov Skole]" c="Risskov Skole"/>
        <s v="[Institution].[Institution Postfix].&amp;[Rolf Krake Skolen]" c="Rolf Krake Skolen"/>
        <s v="[Institution].[Institution Postfix].&amp;[Romalt Friskole]" c="Romalt Friskole"/>
        <s v="[Institution].[Institution Postfix].&amp;[Ros Privatskole]" c="Ros Privatskole"/>
        <s v="[Institution].[Institution Postfix].&amp;[Rosendalskolen]" c="Rosendalskolen"/>
        <s v="[Institution].[Institution Postfix].&amp;[Rosengårdskolen]" c="Rosengårdskolen"/>
        <s v="[Institution].[Institution Postfix].&amp;[Rosenvangskolen (Aarhus)]" c="Rosenvangskolen (Aarhus)"/>
        <s v="[Institution].[Institution Postfix].&amp;[Roser Skole]" c="Roser Skole"/>
        <s v="[Institution].[Institution Postfix].&amp;[Roskilde Lille Skole]" c="Roskilde Lille Skole"/>
        <s v="[Institution].[Institution Postfix].&amp;[Roskilde Private Realskole]" c="Roskilde Private Realskole"/>
        <s v="[Institution].[Institution Postfix].&amp;[Roskilde Private Skole]" c="Roskilde Private Skole"/>
        <s v="[Institution].[Institution Postfix].&amp;[Roslev Skole]" c="Roslev Skole"/>
        <s v="[Institution].[Institution Postfix].&amp;[Rosmus Skole]" c="Rosmus Skole"/>
        <s v="[Institution].[Institution Postfix].&amp;[Rovvig Efterskole]" c="Rovvig Efterskole"/>
        <s v="[Institution].[Institution Postfix].&amp;[Rudehøj Efterskole]" c="Rudehøj Efterskole"/>
        <s v="[Institution].[Institution Postfix].&amp;[Rudersdal Lilleskole]" c="Rudersdal Lilleskole"/>
        <s v="[Institution].[Institution Postfix].&amp;[Ruds Vedby Skole]" c="Ruds Vedby Skole"/>
        <s v="[Institution].[Institution Postfix].&amp;[Rundhøjskolen]" c="Rundhøjskolen"/>
        <s v="[Institution].[Institution Postfix].&amp;[Rungsted Private Realskole]" c="Rungsted Private Realskole"/>
        <s v="[Institution].[Institution Postfix].&amp;[Rungsted Skole]" c="Rungsted Skole"/>
        <s v="[Institution].[Institution Postfix].&amp;[Rydhave Slots Efterskole]" c="Rydhave Slots Efterskole"/>
        <s v="[Institution].[Institution Postfix].&amp;[Rygaards Skole]" c="Rygaards Skole"/>
        <s v="[Institution].[Institution Postfix].&amp;[Rynkeby Friskole]" c="Rynkeby Friskole"/>
        <s v="[Institution].[Institution Postfix].&amp;[Rynkevangskolen]" c="Rynkevangskolen"/>
        <s v="[Institution].[Institution Postfix].&amp;[Ryomgaard Realskole]" c="Ryomgaard Realskole"/>
        <s v="[Institution].[Institution Postfix].&amp;[Rytterskolen]" c="Rytterskolen"/>
        <s v="[Institution].[Institution Postfix].&amp;[Rødby Skole]" c="Rødby Skole"/>
        <s v="[Institution].[Institution Postfix].&amp;[Rødding Friskole (Skive)]" c="Rødding Friskole (Skive)"/>
        <s v="[Institution].[Institution Postfix].&amp;[Rødding Friskole (Vejen)]" c="Rødding Friskole (Vejen)"/>
        <s v="[Institution].[Institution Postfix].&amp;[Rødding Skole]" c="Rødding Skole"/>
        <s v="[Institution].[Institution Postfix].&amp;[Rødkilde Skole]" c="Rødkilde Skole"/>
        <s v="[Institution].[Institution Postfix].&amp;[Rødkærsbro skole]" c="Rødkærsbro skole"/>
        <s v="[Institution].[Institution Postfix].&amp;[Rødovre Skole]" c="Rødovre Skole"/>
        <s v="[Institution].[Institution Postfix].&amp;[Rønbækskolen]" c="Rønbækskolen"/>
        <s v="[Institution].[Institution Postfix].&amp;[Rønde Efterskole]" c="Rønde Efterskole"/>
        <s v="[Institution].[Institution Postfix].&amp;[Rønde Privatskole]" c="Rønde Privatskole"/>
        <s v="[Institution].[Institution Postfix].&amp;[Rønde Skole]" c="Rønde Skole"/>
        <s v="[Institution].[Institution Postfix].&amp;[Rønne Privatskole]" c="Rønne Privatskole"/>
        <s v="[Institution].[Institution Postfix].&amp;[Rønneskolen, afdeling Østre]" c="Rønneskolen, afdeling Østre"/>
        <s v="[Institution].[Institution Postfix].&amp;[Rørkjær Skole Urban]" c="Rørkjær Skole Urban"/>
        <s v="[Institution].[Institution Postfix].&amp;[Rørvig Friskole]" c="Rørvig Friskole"/>
        <s v="[Institution].[Institution Postfix].&amp;[Rådmandsgades Skole]" c="Rådmandsgades Skole"/>
        <s v="[Institution].[Institution Postfix].&amp;[Sabro-Korsvejskolen]" c="Sabro-Korsvejskolen"/>
        <s v="[Institution].[Institution Postfix].&amp;[Sakskøbing Skole]" c="Sakskøbing Skole"/>
        <s v="[Institution].[Institution Postfix].&amp;[Salix Skole]" c="Salix Skole"/>
        <s v="[Institution].[Institution Postfix].&amp;[Salling Efterskole]" c="Salling Efterskole"/>
        <s v="[Institution].[Institution Postfix].&amp;[Saltum Skole]" c="Saltum Skole"/>
        <s v="[Institution].[Institution Postfix].&amp;[Samsø Efterskole]" c="Samsø Efterskole"/>
        <s v="[Institution].[Institution Postfix].&amp;[Samsø Frie Skole]" c="Samsø Frie Skole"/>
        <s v="[Institution].[Institution Postfix].&amp;[Samsø Friskole]" c="Samsø Friskole"/>
        <s v="[Institution].[Institution Postfix].&amp;[Samsø Skole]" c="Samsø Skole"/>
        <s v="[Institution].[Institution Postfix].&amp;[Samsøgades Skole]" c="Samsøgades Skole"/>
        <s v="[Institution].[Institution Postfix].&amp;[Sanderumskolen]" c="Sanderumskolen"/>
        <s v="[Institution].[Institution Postfix].&amp;[Sankt Annæ Gymnasiums Grundskole]" c="Sankt Annæ Gymnasiums Grundskole"/>
        <s v="[Institution].[Institution Postfix].&amp;[Sankt Annæ Skole]" c="Sankt Annæ Skole"/>
        <s v="[Institution].[Institution Postfix].&amp;[Sankt Ansgars Skole]" c="Sankt Ansgars Skole"/>
        <s v="[Institution].[Institution Postfix].&amp;[Sankt Birgitta Skole]" c="Sankt Birgitta Skole"/>
        <s v="[Institution].[Institution Postfix].&amp;[Sankt Helene Skole]" c="Sankt Helene Skole"/>
        <s v="[Institution].[Institution Postfix].&amp;[Sankt Nikolaj Skole]" c="Sankt Nikolaj Skole"/>
        <s v="[Institution].[Institution Postfix].&amp;[Sankt Petri Skole]" c="Sankt Petri Skole"/>
        <s v="[Institution].[Institution Postfix].&amp;[Sct Hans Skole]" c="Sct Hans Skole"/>
        <s v="[Institution].[Institution Postfix].&amp;[Sct Ibs Skole]" c="Sct Ibs Skole"/>
        <s v="[Institution].[Institution Postfix].&amp;[Sct. Albani Skole]" c="Sct. Albani Skole"/>
        <s v="[Institution].[Institution Postfix].&amp;[Sct. Jacobi Skole]" c="Sct. Jacobi Skole"/>
        <s v="[Institution].[Institution Postfix].&amp;[Sct. Joseph Skole]" c="Sct. Joseph Skole"/>
        <s v="[Institution].[Institution Postfix].&amp;[Sct. Joseph Søstrenes Skole]" c="Sct. Joseph Søstrenes Skole"/>
        <s v="[Institution].[Institution Postfix].&amp;[Sct. Joseph Søstrenes Skole S/I]" c="Sct. Joseph Søstrenes Skole S/I"/>
        <s v="[Institution].[Institution Postfix].&amp;[Sct. Jørgens Skole (Holstebro)]" c="Sct. Jørgens Skole (Holstebro)"/>
        <s v="[Institution].[Institution Postfix].&amp;[Sct. Jørgens Skole (Roskilde)]" c="Sct. Jørgens Skole (Roskilde)"/>
        <s v="[Institution].[Institution Postfix].&amp;[Sct. Knuds Skole]" c="Sct. Knuds Skole"/>
        <s v="[Institution].[Institution Postfix].&amp;[Sct. Mariæ Skole]" c="Sct. Mariæ Skole"/>
        <s v="[Institution].[Institution Postfix].&amp;[Sct. Michaels Skole]" c="Sct. Michaels Skole"/>
        <s v="[Institution].[Institution Postfix].&amp;[Sct. Nicolai Skole]" c="Sct. Nicolai Skole"/>
        <s v="[Institution].[Institution Postfix].&amp;[Sct. Norberts Skole]" c="Sct. Norberts Skole"/>
        <s v="[Institution].[Institution Postfix].&amp;[Sdr Felding Skole]" c="Sdr Felding Skole"/>
        <s v="[Institution].[Institution Postfix].&amp;[Sdr Omme Skole]" c="Sdr Omme Skole"/>
        <s v="[Institution].[Institution Postfix].&amp;[Sdr Vang Skole]" c="Sdr Vang Skole"/>
        <s v="[Institution].[Institution Postfix].&amp;[Sdr. Feldings Efterskole]" c="Sdr. Feldings Efterskole"/>
        <s v="[Institution].[Institution Postfix].&amp;[Sdr. Nærå Friskole og Midtfyns Efterskole (Faaborg-Midtfyn)]" c="Sdr. Nærå Friskole og Midtfyns Efterskole (Faaborg-Midtfyn)"/>
        <s v="[Institution].[Institution Postfix].&amp;[Sdr. Vium Friskole]" c="Sdr. Vium Friskole"/>
        <s v="[Institution].[Institution Postfix].&amp;[Sdr.Bjert Centralskole]" c="Sdr.Bjert Centralskole"/>
        <s v="[Institution].[Institution Postfix].&amp;[Seden Skole]" c="Seden Skole"/>
        <s v="[Institution].[Institution Postfix].&amp;[Sejergaardsskolen Grundskole og efterskole (Holbæk)]" c="Sejergaardsskolen Grundskole og efterskole (Holbæk)"/>
        <s v="[Institution].[Institution Postfix].&amp;[Sejs Skole]" c="Sejs Skole"/>
        <s v="[Institution].[Institution Postfix].&amp;[Selam Privatskole]" c="Selam Privatskole"/>
        <s v="[Institution].[Institution Postfix].&amp;[Seminarieskolen (Aalborg)]" c="Seminarieskolen (Aalborg)"/>
        <s v="[Institution].[Institution Postfix].&amp;[Sengeløse Skole]" c="Sengeløse Skole"/>
        <s v="[Institution].[Institution Postfix].&amp;[Sigerslevøster Privatskole]" c="Sigerslevøster Privatskole"/>
        <s v="[Institution].[Institution Postfix].&amp;[Silkeborg Efterskole]" c="Silkeborg Efterskole"/>
        <s v="[Institution].[Institution Postfix].&amp;[Sindal Privatskole]" c="Sindal Privatskole"/>
        <s v="[Institution].[Institution Postfix].&amp;[Sindal undervisningssted]" c="Sindal undervisningssted"/>
        <s v="[Institution].[Institution Postfix].&amp;[Sjællands Privatskole]" c="Sjællands Privatskole"/>
        <s v="[Institution].[Institution Postfix].&amp;[Sjælsøskolen]" c="Sjælsøskolen"/>
        <s v="[Institution].[Institution Postfix].&amp;[Sjørring Skole]" c="Sjørring Skole"/>
        <s v="[Institution].[Institution Postfix].&amp;[Skads Skole Signatur]" c="Skads Skole Signatur"/>
        <s v="[Institution].[Institution Postfix].&amp;[Skals Efterskole]" c="Skals Efterskole"/>
        <s v="[Institution].[Institution Postfix].&amp;[Skals Skole]" c="Skals Skole"/>
        <s v="[Institution].[Institution Postfix].&amp;[Skanderborg Realskole]" c="Skanderborg Realskole"/>
        <s v="[Institution].[Institution Postfix].&amp;[Skanderup Efterskole]" c="Skanderup Efterskole"/>
        <s v="[Institution].[Institution Postfix].&amp;[Skansevejens Skole]" c="Skansevejens Skole"/>
        <s v="[Institution].[Institution Postfix].&amp;[Skave Skole]" c="Skave Skole"/>
        <s v="[Institution].[Institution Postfix].&amp;[Skelbæk Friskole]" c="Skelbæk Friskole"/>
        <s v="[Institution].[Institution Postfix].&amp;[Skelgårdsskolen]" c="Skelgårdsskolen"/>
        <s v="[Institution].[Institution Postfix].&amp;[Skibelund Gymnastik- og Idrætsefterskole]" c="Skibelund Gymnastik- og Idrætsefterskole"/>
        <s v="[Institution].[Institution Postfix].&amp;[Skibhus Friskole]" c="Skibhus Friskole"/>
        <s v="[Institution].[Institution Postfix].&amp;[Skipper Clement Skolen]" c="Skipper Clement Skolen"/>
        <s v="[Institution].[Institution Postfix].&amp;[Skivehus Skole]" c="Skivehus Skole"/>
        <s v="[Institution].[Institution Postfix].&amp;[Skjern Kristne Friskole]" c="Skjern Kristne Friskole"/>
        <s v="[Institution].[Institution Postfix].&amp;[Skjoldhøjskolen]" c="Skjoldhøjskolen"/>
        <s v="[Institution].[Institution Postfix].&amp;[Skolecenter Jetsmark]" c="Skolecenter Jetsmark"/>
        <s v="[Institution].[Institution Postfix].&amp;[Skolecenter Jetsmark, Kaas afdeling]" c="Skolecenter Jetsmark, Kaas afdeling"/>
        <s v="[Institution].[Institution Postfix].&amp;[Skolegades Skole]" c="Skolegades Skole"/>
        <s v="[Institution].[Institution Postfix].&amp;[Skolen for Gastronomi, Musik &amp; Design (Vejle)]" c="Skolen for Gastronomi, Musik &amp; Design (Vejle)"/>
        <s v="[Institution].[Institution Postfix].&amp;[Skolen i Bymidten]" c="Skolen i Bymidten"/>
        <s v="[Institution].[Institution Postfix].&amp;[Skolen i Midten]" c="Skolen i Midten"/>
        <s v="[Institution].[Institution Postfix].&amp;[Skolen på Amagerbro]" c="Skolen på Amagerbro"/>
        <s v="[Institution].[Institution Postfix].&amp;[Skolen på Duevej]" c="Skolen på Duevej"/>
        <s v="[Institution].[Institution Postfix].&amp;[Skolen på Herredsåsen]" c="Skolen på Herredsåsen"/>
        <s v="[Institution].[Institution Postfix].&amp;[Skolen på Islands Brygge]" c="Skolen på Islands Brygge"/>
        <s v="[Institution].[Institution Postfix].&amp;[Skolen på La Cours Vej]" c="Skolen på La Cours Vej"/>
        <s v="[Institution].[Institution Postfix].&amp;[Skolen på Nyelandsvej]" c="Skolen på Nyelandsvej"/>
        <s v="[Institution].[Institution Postfix].&amp;[Skolen på Slotsvænget]" c="Skolen på Slotsvænget"/>
        <s v="[Institution].[Institution Postfix].&amp;[Skolen på Sønderager]" c="Skolen på Sønderager"/>
        <s v="[Institution].[Institution Postfix].&amp;[Skolen ved Bulowsvej]" c="Skolen ved Bulowsvej"/>
        <s v="[Institution].[Institution Postfix].&amp;[Skolen ved Gurrevej]" c="Skolen ved Gurrevej"/>
        <s v="[Institution].[Institution Postfix].&amp;[Skolen ved Kongevej]" c="Skolen ved Kongevej"/>
        <s v="[Institution].[Institution Postfix].&amp;[Skolen ved Rønnebær Allé]" c="Skolen ved Rønnebær Allé"/>
        <s v="[Institution].[Institution Postfix].&amp;[Skolen ved Sundet]" c="Skolen ved Sundet"/>
        <s v="[Institution].[Institution Postfix].&amp;[Skolen ved Søerne]" c="Skolen ved Søerne"/>
        <s v="[Institution].[Institution Postfix].&amp;[Skolen.Com]" c="Skolen.Com"/>
        <s v="[Institution].[Institution Postfix].&amp;[Skolerne i Oure - Sport &amp; Performance (Svendborg)]" c="Skolerne i Oure - Sport &amp; Performance (Svendborg)"/>
        <s v="[Institution].[Institution Postfix].&amp;[Skorpeskolen]" c="Skorpeskolen"/>
        <s v="[Institution].[Institution Postfix].&amp;[Skottegårdsskolen (Tårnby)]" c="Skottegårdsskolen (Tårnby)"/>
        <s v="[Institution].[Institution Postfix].&amp;[Skovbo Efterskole]" c="Skovbo Efterskole"/>
        <s v="[Institution].[Institution Postfix].&amp;[Skovboskolen]" c="Skovboskolen"/>
        <s v="[Institution].[Institution Postfix].&amp;[Skovbrynet skole]" c="Skovbrynet skole"/>
        <s v="[Institution].[Institution Postfix].&amp;[Skovby Friskole]" c="Skovby Friskole"/>
        <s v="[Institution].[Institution Postfix].&amp;[Skovbyskolen]" c="Skovbyskolen"/>
        <s v="[Institution].[Institution Postfix].&amp;[Skovgårdsskolen]" c="Skovgårdsskolen"/>
        <s v="[Institution].[Institution Postfix].&amp;[Skovlund Efterskole]" c="Skovlund Efterskole"/>
        <s v="[Institution].[Institution Postfix].&amp;[Skovlund Friskole]" c="Skovlund Friskole"/>
        <s v="[Institution].[Institution Postfix].&amp;[Skovlunde Skole - Nord]" c="Skovlunde Skole - Nord"/>
        <s v="[Institution].[Institution Postfix].&amp;[Skovlunde Skole - Syd]" c="Skovlunde Skole - Syd"/>
        <s v="[Institution].[Institution Postfix].&amp;[Skovlunde Skole (Ballerup)]" c="Skovlunde Skole (Ballerup)"/>
        <s v="[Institution].[Institution Postfix].&amp;[Skovlyskolen]" c="Skovlyskolen"/>
        <s v="[Institution].[Institution Postfix].&amp;[Skovsgård Tranum skole]" c="Skovsgård Tranum skole"/>
        <s v="[Institution].[Institution Postfix].&amp;[Skovshoved Skole]" c="Skovshoved Skole"/>
        <s v="[Institution].[Institution Postfix].&amp;[Skovvangskolen (Allerød)]" c="Skovvangskolen (Allerød)"/>
        <s v="[Institution].[Institution Postfix].&amp;[Skovvangskolen (Favrskov)]" c="Skovvangskolen (Favrskov)"/>
        <s v="[Institution].[Institution Postfix].&amp;[Skovvangskolen (Aarhus)]" c="Skovvangskolen (Aarhus)"/>
        <s v="[Institution].[Institution Postfix].&amp;[Skovvejens Skole - Vest]" c="Skovvejens Skole - Vest"/>
        <s v="[Institution].[Institution Postfix].&amp;[Skovvejens Skole - Øst]" c="Skovvejens Skole - Øst"/>
        <s v="[Institution].[Institution Postfix].&amp;[Skovvejens Skole (Ballerup)]" c="Skovvejens Skole (Ballerup)"/>
        <s v="[Institution].[Institution Postfix].&amp;[Skrødstrup Efterskole]" c="Skrødstrup Efterskole"/>
        <s v="[Institution].[Institution Postfix].&amp;[Skt Klemensskolen]" c="Skt Klemensskolen"/>
        <s v="[Institution].[Institution Postfix].&amp;[Skt Knuds Skole]" c="Skt Knuds Skole"/>
        <s v="[Institution].[Institution Postfix].&amp;[Skt. Josefs Skole]" c="Skt. Josefs Skole"/>
        <s v="[Institution].[Institution Postfix].&amp;[Skt. Knud Lavard Skole]" c="Skt. Knud Lavard Skole"/>
        <s v="[Institution].[Institution Postfix].&amp;[Skt. Pauls Skole]" c="Skt. Pauls Skole"/>
        <s v="[Institution].[Institution Postfix].&amp;[Skægkærskolen]" c="Skægkærskolen"/>
        <s v="[Institution].[Institution Postfix].&amp;[Skælskør Skole]" c="Skælskør Skole"/>
        <s v="[Institution].[Institution Postfix].&amp;[Skærbæk Distriktsskole (Tønder)]" c="Skærbæk Distriktsskole (Tønder)"/>
        <s v="[Institution].[Institution Postfix].&amp;[Skærbæk Realskole]" c="Skærbæk Realskole"/>
        <s v="[Institution].[Institution Postfix].&amp;[Skæring Skole]" c="Skæring Skole"/>
        <s v="[Institution].[Institution Postfix].&amp;[Skødstrup Skole]" c="Skødstrup Skole"/>
        <s v="[Institution].[Institution Postfix].&amp;[Skørbæk-Ejdrup Friskole]" c="Skørbæk-Ejdrup Friskole"/>
        <s v="[Institution].[Institution Postfix].&amp;[Skørping Skole]" c="Skørping Skole"/>
        <s v="[Institution].[Institution Postfix].&amp;[Skåde Skole]" c="Skåde Skole"/>
        <s v="[Institution].[Institution Postfix].&amp;[Skårup Skole (Svendborg)]" c="Skårup Skole (Svendborg)"/>
        <s v="[Institution].[Institution Postfix].&amp;[Slagelse Privatskole]" c="Slagelse Privatskole"/>
        <s v="[Institution].[Institution Postfix].&amp;[Slangerup Skole (Frederikssund)]" c="Slangerup Skole (Frederikssund)"/>
        <s v="[Institution].[Institution Postfix].&amp;[Sletten Skole]" c="Sletten Skole"/>
        <s v="[Institution].[Institution Postfix].&amp;[Slotsparkens Friskole]" c="Slotsparkens Friskole"/>
        <s v="[Institution].[Institution Postfix].&amp;[Smidstrup-Skærup Skole]" c="Smidstrup-Skærup Skole"/>
        <s v="[Institution].[Institution Postfix].&amp;[Snedsted Skole]" c="Snedsted Skole"/>
        <s v="[Institution].[Institution Postfix].&amp;[Snejbjerg Skole]" c="Snejbjerg Skole"/>
        <s v="[Institution].[Institution Postfix].&amp;[Sofiehøj Friskole]" c="Sofiehøj Friskole"/>
        <s v="[Institution].[Institution Postfix].&amp;[Sofielundskolen, afdeling Bjergmarken]" c="Sofielundskolen, afdeling Bjergmarken"/>
        <s v="[Institution].[Institution Postfix].&amp;[Sofiendalskolen]" c="Sofiendalskolen"/>
        <s v="[Institution].[Institution Postfix].&amp;[Solbakkeskolen]" c="Solbakkeskolen"/>
        <s v="[Institution].[Institution Postfix].&amp;[Solbjergskolen (Aarhus)]" c="Solbjergskolen (Aarhus)"/>
        <s v="[Institution].[Institution Postfix].&amp;[Solhverv Privatskole]" c="Solhverv Privatskole"/>
        <s v="[Institution].[Institution Postfix].&amp;[Solsideskolen]" c="Solsideskolen"/>
        <s v="[Institution].[Institution Postfix].&amp;[Solvangskolen]" c="Solvangskolen"/>
        <s v="[Institution].[Institution Postfix].&amp;[Sophienborgskolen]" c="Sophienborgskolen"/>
        <s v="[Institution].[Institution Postfix].&amp;[Sophieskolen]" c="Sophieskolen"/>
        <s v="[Institution].[Institution Postfix].&amp;[Sortebakkeskolen]" c="Sortebakkeskolen"/>
        <s v="[Institution].[Institution Postfix].&amp;[Sortedamskolen]" c="Sortedamskolen"/>
        <s v="[Institution].[Institution Postfix].&amp;[Sorø Borgerskole]" c="Sorø Borgerskole"/>
        <s v="[Institution].[Institution Postfix].&amp;[Sorø Gymnastikefterskole]" c="Sorø Gymnastikefterskole"/>
        <s v="[Institution].[Institution Postfix].&amp;[Sorø Privatskole]" c="Sorø Privatskole"/>
        <s v="[Institution].[Institution Postfix].&amp;[Spangsbjergskolen Cosmos]" c="Spangsbjergskolen Cosmos"/>
        <s v="[Institution].[Institution Postfix].&amp;[Spjald Skole]" c="Spjald Skole"/>
        <s v="[Institution].[Institution Postfix].&amp;[Spjellerup Friskole]" c="Spjellerup Friskole"/>
        <s v="[Institution].[Institution Postfix].&amp;[Sportsefterskolen SINE]" c="Sportsefterskolen SINE"/>
        <s v="[Institution].[Institution Postfix].&amp;[Sportsefterskolen Sjælsølund]" c="Sportsefterskolen Sjælsølund"/>
        <s v="[Institution].[Institution Postfix].&amp;[St. Magleby Skole]" c="St. Magleby Skole"/>
        <s v="[Institution].[Institution Postfix].&amp;[Staby Efterskole]" c="Staby Efterskole"/>
        <s v="[Institution].[Institution Postfix].&amp;[Stavnsholtskolen]" c="Stavnsholtskolen"/>
        <s v="[Institution].[Institution Postfix].&amp;[Steiner Skolen i Vejle]" c="Steiner Skolen i Vejle"/>
        <s v="[Institution].[Institution Postfix].&amp;[Stengård Skole]" c="Stengård Skole"/>
        <s v="[Institution].[Institution Postfix].&amp;[Stengårdsskolen]" c="Stengårdsskolen"/>
        <s v="[Institution].[Institution Postfix].&amp;[Stenhus Kostskole]" c="Stenhus Kostskole"/>
        <s v="[Institution].[Institution Postfix].&amp;[Stenlille Skole]" c="Stenlille Skole"/>
        <s v="[Institution].[Institution Postfix].&amp;[Stenløse Privatskole]" c="Stenløse Privatskole"/>
        <s v="[Institution].[Institution Postfix].&amp;[Stenoskolen]" c="Stenoskolen"/>
        <s v="[Institution].[Institution Postfix].&amp;[Stensballeskolen]" c="Stensballeskolen"/>
        <s v="[Institution].[Institution Postfix].&amp;[Stepping Friskole]" c="Stepping Friskole"/>
        <s v="[Institution].[Institution Postfix].&amp;[Stevns Friskole]" c="Stevns Friskole"/>
        <s v="[Institution].[Institution Postfix].&amp;[Stige Friskole]" c="Stige Friskole"/>
        <s v="[Institution].[Institution Postfix].&amp;[Stilling Skole]" c="Stilling Skole"/>
        <s v="[Institution].[Institution Postfix].&amp;[Stillinge Skole]" c="Stillinge Skole"/>
        <s v="[Institution].[Institution Postfix].&amp;[Stjernevejskolen]" c="Stjernevejskolen"/>
        <s v="[Institution].[Institution Postfix].&amp;[Stjærskolen]" c="Stjærskolen"/>
        <s v="[Institution].[Institution Postfix].&amp;[Stoholm Skole]" c="Stoholm Skole"/>
        <s v="[Institution].[Institution Postfix].&amp;[Stokkebækskolen]" c="Stokkebækskolen"/>
        <s v="[Institution].[Institution Postfix].&amp;[Stokkemarke Friskole]" c="Stokkemarke Friskole"/>
        <s v="[Institution].[Institution Postfix].&amp;[Stolpedalsskolen]" c="Stolpedalsskolen"/>
        <s v="[Institution].[Institution Postfix].&amp;[Store Andst Efterskole]" c="Store Andst Efterskole"/>
        <s v="[Institution].[Institution Postfix].&amp;[Store Heddinge Skole]" c="Store Heddinge Skole"/>
        <s v="[Institution].[Institution Postfix].&amp;[Store Magleby Skole Kirkevej]" c="Store Magleby Skole Kirkevej"/>
        <s v="[Institution].[Institution Postfix].&amp;[Store Magleby Skole Vierdiget]" c="Store Magleby Skole Vierdiget"/>
        <s v="[Institution].[Institution Postfix].&amp;[Stormarkskolen]" c="Stormarkskolen"/>
        <s v="[Institution].[Institution Postfix].&amp;[Strandgårdskolen]" c="Strandgårdskolen"/>
        <s v="[Institution].[Institution Postfix].&amp;[Strandmølleskolen]" c="Strandmølleskolen"/>
        <s v="[Institution].[Institution Postfix].&amp;[Strandskolen (Greve)]" c="Strandskolen (Greve)"/>
        <s v="[Institution].[Institution Postfix].&amp;[Strandskolen (Aarhus)]" c="Strandskolen (Aarhus)"/>
        <s v="[Institution].[Institution Postfix].&amp;[Strandvejsskolen]" c="Strandvejsskolen"/>
        <s v="[Institution].[Institution Postfix].&amp;[Strib Idrætsefterskole]" c="Strib Idrætsefterskole"/>
        <s v="[Institution].[Institution Postfix].&amp;[Strib Skole]" c="Strib Skole"/>
        <s v="[Institution].[Institution Postfix].&amp;[Struer Friskole]" c="Struer Friskole"/>
        <s v="[Institution].[Institution Postfix].&amp;[Struer Kommunale Ungdomsskole]" c="Struer Kommunale Ungdomsskole"/>
        <s v="[Institution].[Institution Postfix].&amp;[Struer Østre Skole]" c="Struer Østre Skole"/>
        <s v="[Institution].[Institution Postfix].&amp;[Strøbyskolen]" c="Strøbyskolen"/>
        <s v="[Institution].[Institution Postfix].&amp;[Stubbekøbing Skole]" c="Stubbekøbing Skole"/>
        <s v="[Institution].[Institution Postfix].&amp;[Stubbæk Skole]" c="Stubbæk Skole"/>
        <s v="[Institution].[Institution Postfix].&amp;[Studsgård Friskole]" c="Studsgård Friskole"/>
        <s v="[Institution].[Institution Postfix].&amp;[Suldrup Skole]" c="Suldrup Skole"/>
        <s v="[Institution].[Institution Postfix].&amp;[Sulsted Skole]" c="Sulsted Skole"/>
        <s v="[Institution].[Institution Postfix].&amp;[Sundbyøster Skole]" c="Sundbyøster Skole"/>
        <s v="[Institution].[Institution Postfix].&amp;[Sundeved Efterskole]" c="Sundeved Efterskole"/>
        <s v="[Institution].[Institution Postfix].&amp;[Sunds-Ilskov Skole, Sunds]" c="Sunds-Ilskov Skole, Sunds"/>
        <s v="[Institution].[Institution Postfix].&amp;[SUNDskolen]" c="SUNDskolen"/>
        <s v="[Institution].[Institution Postfix].&amp;[Susåskolen,  afd. Herlufmagle]" c="Susåskolen,  afd. Herlufmagle"/>
        <s v="[Institution].[Institution Postfix].&amp;[Susåskolen, afd. Glumsø]" c="Susåskolen, afd. Glumsø"/>
        <s v="[Institution].[Institution Postfix].&amp;[Susåskolen, afd. Holsted]" c="Susåskolen, afd. Holsted"/>
        <s v="[Institution].[Institution Postfix].&amp;[Svaneke Friskole]" c="Svaneke Friskole"/>
        <s v="[Institution].[Institution Postfix].&amp;[Svanevej Privatskole]" c="Svanevej Privatskole"/>
        <s v="[Institution].[Institution Postfix].&amp;[Svankjær Efterskole]" c="Svankjær Efterskole"/>
        <s v="[Institution].[Institution Postfix].&amp;[Svebølle Skole]" c="Svebølle Skole"/>
        <s v="[Institution].[Institution Postfix].&amp;[Svend Gønge-Skolen, Lundby]" c="Svend Gønge-Skolen, Lundby"/>
        <s v="[Institution].[Institution Postfix].&amp;[Svendborg Medie &amp; Sportsefterskole]" c="Svendborg Medie &amp; Sportsefterskole"/>
        <s v="[Institution].[Institution Postfix].&amp;[Svenstrup Efterskole]" c="Svenstrup Efterskole"/>
        <s v="[Institution].[Institution Postfix].&amp;[Svenstrup Friskole]" c="Svenstrup Friskole"/>
        <s v="[Institution].[Institution Postfix].&amp;[Svenstrup Skole (Aalborg)]" c="Svenstrup Skole (Aalborg)"/>
        <s v="[Institution].[Institution Postfix].&amp;[Svindinge Friskole]" c="Svindinge Friskole"/>
        <s v="[Institution].[Institution Postfix].&amp;[Svinninge Skole, område Katrinedal]" c="Svinninge Skole, område Katrinedal"/>
        <s v="[Institution].[Institution Postfix].&amp;[Sværdborg Friskole]" c="Sværdborg Friskole"/>
        <s v="[Institution].[Institution Postfix].&amp;[Sydbornholms Privatskole]" c="Sydbornholms Privatskole"/>
        <s v="[Institution].[Institution Postfix].&amp;[Syddjurs Friskole (Syddjurs)]" c="Syddjurs Friskole (Syddjurs)"/>
        <s v="[Institution].[Institution Postfix].&amp;[Sydfalster Skole]" c="Sydfalster Skole"/>
        <s v="[Institution].[Institution Postfix].&amp;[Sydkystens Privatskole]" c="Sydkystens Privatskole"/>
        <s v="[Institution].[Institution Postfix].&amp;[Sydvestjyllands Efterskole]" c="Sydvestjyllands Efterskole"/>
        <s v="[Institution].[Institution Postfix].&amp;[Sydvestmors Friskole]" c="Sydvestmors Friskole"/>
        <s v="[Institution].[Institution Postfix].&amp;[Syvstjerneskolen]" c="Syvstjerneskolen"/>
        <s v="[Institution].[Institution Postfix].&amp;[Sæby-Hallenslev Friskole]" c="Sæby-Hallenslev Friskole"/>
        <s v="[Institution].[Institution Postfix].&amp;[Sædding Efterskole]" c="Sædding Efterskole"/>
        <s v="[Institution].[Institution Postfix].&amp;[Særslev-Hårslev-Skolen]" c="Særslev-Hårslev-Skolen"/>
        <s v="[Institution].[Institution Postfix].&amp;[Søagerskolen]" c="Søagerskolen"/>
        <s v="[Institution].[Institution Postfix].&amp;[Søborg Privatskole]" c="Søborg Privatskole"/>
        <s v="[Institution].[Institution Postfix].&amp;[Søborg Skole]" c="Søborg Skole"/>
        <s v="[Institution].[Institution Postfix].&amp;[Sødalskolen (Viborg)]" c="Sødalskolen (Viborg)"/>
        <s v="[Institution].[Institution Postfix].&amp;[Sødalskolen (Aarhus)]" c="Sødalskolen (Aarhus)"/>
        <s v="[Institution].[Institution Postfix].&amp;[Søgård Friskole]" c="Søgård Friskole"/>
        <s v="[Institution].[Institution Postfix].&amp;[Søhusskolen]" c="Søhusskolen"/>
        <s v="[Institution].[Institution Postfix].&amp;[Sølvgades Skole]" c="Sølvgades Skole"/>
        <s v="[Institution].[Institution Postfix].&amp;[Sølystskolen (Silkeborg)]" c="Sølystskolen (Silkeborg)"/>
        <s v="[Institution].[Institution Postfix].&amp;[Sølystskolen (Aarhus)]" c="Sølystskolen (Aarhus)"/>
        <s v="[Institution].[Institution Postfix].&amp;[Sønder Otting Skole]" c="Sønder Otting Skole"/>
        <s v="[Institution].[Institution Postfix].&amp;[Sønderbroskolen]" c="Sønderbroskolen"/>
        <s v="[Institution].[Institution Postfix].&amp;[Søndergades Skole]" c="Søndergades Skole"/>
        <s v="[Institution].[Institution Postfix].&amp;[Sønderholm Skole]" c="Sønderholm Skole"/>
        <s v="[Institution].[Institution Postfix].&amp;[Sønderlandsskolen]" c="Sønderlandsskolen"/>
        <s v="[Institution].[Institution Postfix].&amp;[Søndermarkskolen (Frederiksberg)]" c="Søndermarkskolen (Frederiksberg)"/>
        <s v="[Institution].[Institution Postfix].&amp;[Søndermarkskolen (Randers)]" c="Søndermarkskolen (Randers)"/>
        <s v="[Institution].[Institution Postfix].&amp;[Søndermarksskolen (Bornholm)]" c="Søndermarksskolen (Bornholm)"/>
        <s v="[Institution].[Institution Postfix].&amp;[Søndermarksskolen (Slagelse)]" c="Søndermarksskolen (Slagelse)"/>
        <s v="[Institution].[Institution Postfix].&amp;[Søndermarksskolen (Vejle)]" c="Søndermarksskolen (Vejle)"/>
        <s v="[Institution].[Institution Postfix].&amp;[Sønderrisskolen Aura]" c="Sønderrisskolen Aura"/>
        <s v="[Institution].[Institution Postfix].&amp;[Sønderskov-Skolen]" c="Sønderskov-Skolen"/>
        <s v="[Institution].[Institution Postfix].&amp;[Søndersøskolen (Furesø)]" c="Søndersøskolen (Furesø)"/>
        <s v="[Institution].[Institution Postfix].&amp;[Søndersøskolen (Nordfyns)]" c="Søndersøskolen (Nordfyns)"/>
        <s v="[Institution].[Institution Postfix].&amp;[Søndervangskolen (Favrskov)]" c="Søndervangskolen (Favrskov)"/>
        <s v="[Institution].[Institution Postfix].&amp;[Søndervangskolen (Aarhus)]" c="Søndervangskolen (Aarhus)"/>
        <s v="[Institution].[Institution Postfix].&amp;[Søndre Skole (Køge)]" c="Søndre Skole (Køge)"/>
        <s v="[Institution].[Institution Postfix].&amp;[Søndre Skole (Viborg)]" c="Søndre Skole (Viborg)"/>
        <s v="[Institution].[Institution Postfix].&amp;[Tagensbo Skole]" c="Tagensbo Skole"/>
        <s v="[Institution].[Institution Postfix].&amp;[Tallerupskolen]" c="Tallerupskolen"/>
        <s v="[Institution].[Institution Postfix].&amp;[Tandslet Friskole]" c="Tandslet Friskole"/>
        <s v="[Institution].[Institution Postfix].&amp;[Tange Kristne Friskole]" c="Tange Kristne Friskole"/>
        <s v="[Institution].[Institution Postfix].&amp;[Tarm Skole]" c="Tarm Skole"/>
        <s v="[Institution].[Institution Postfix].&amp;[Tarup Skole]" c="Tarup Skole"/>
        <s v="[Institution].[Institution Postfix].&amp;[Terndrup Skole]" c="Terndrup Skole"/>
        <s v="[Institution].[Institution Postfix].&amp;[Th. Langs Skole]" c="Th. Langs Skole"/>
        <s v="[Institution].[Institution Postfix].&amp;[Thomasskolen (Ballerup)]" c="Thomasskolen (Ballerup)"/>
        <s v="[Institution].[Institution Postfix].&amp;[Thorning Skole]" c="Thorning Skole"/>
        <s v="[Institution].[Institution Postfix].&amp;[Thorsgaard Efterskole]" c="Thorsgaard Efterskole"/>
        <s v="[Institution].[Institution Postfix].&amp;[Thyborøn Efterskole]" c="Thyborøn Efterskole"/>
        <s v="[Institution].[Institution Postfix].&amp;[Thyborøn Skole]" c="Thyborøn Skole"/>
        <s v="[Institution].[Institution Postfix].&amp;[Thyholm Skole]" c="Thyholm Skole"/>
        <s v="[Institution].[Institution Postfix].&amp;[Thyland Idrætsefterskole]" c="Thyland Idrætsefterskole"/>
        <s v="[Institution].[Institution Postfix].&amp;[Thyregod Skole]" c="Thyregod Skole"/>
        <s v="[Institution].[Institution Postfix].&amp;[Tibberupskolen]" c="Tibberupskolen"/>
        <s v="[Institution].[Institution Postfix].&amp;[Tilst Skole]" c="Tilst Skole"/>
        <s v="[Institution].[Institution Postfix].&amp;[Tim Skole]" c="Tim Skole"/>
        <s v="[Institution].[Institution Postfix].&amp;[Tinderhøj Skole]" c="Tinderhøj Skole"/>
        <s v="[Institution].[Institution Postfix].&amp;[Tingagerskolen]" c="Tingagerskolen"/>
        <s v="[Institution].[Institution Postfix].&amp;[Tingbjerg Skole]" c="Tingbjerg Skole"/>
        <s v="[Institution].[Institution Postfix].&amp;[Tingkærskolen]" c="Tingkærskolen"/>
        <s v="[Institution].[Institution Postfix].&amp;[Tinglev Skole]" c="Tinglev Skole"/>
        <s v="[Institution].[Institution Postfix].&amp;[Tingløkkeskolen]" c="Tingløkkeskolen"/>
        <s v="[Institution].[Institution Postfix].&amp;[Tingstrup Skole]" c="Tingstrup Skole"/>
        <s v="[Institution].[Institution Postfix].&amp;[Tirsdalens Skole]" c="Tirsdalens Skole"/>
        <s v="[Institution].[Institution Postfix].&amp;[Tirstrup Idrætsefterskole]" c="Tirstrup Idrætsefterskole"/>
        <s v="[Institution].[Institution Postfix].&amp;[Tistrup Skole]" c="Tistrup Skole"/>
        <s v="[Institution].[Institution Postfix].&amp;[Tjele Efterskole]" c="Tjele Efterskole"/>
        <s v="[Institution].[Institution Postfix].&amp;[Tjæreborg Skole Signatur]" c="Tjæreborg Skole Signatur"/>
        <s v="[Institution].[Institution Postfix].&amp;[Tjørnegårdskolen]" c="Tjørnegårdskolen"/>
        <s v="[Institution].[Institution Postfix].&amp;[Tjørnegårdsskolen (Gentofte)]" c="Tjørnegårdsskolen (Gentofte)"/>
        <s v="[Institution].[Institution Postfix].&amp;[Tjørnelyskolen]" c="Tjørnelyskolen"/>
        <s v="[Institution].[Institution Postfix].&amp;[Toftegårdsskolen (Brønderslev)]" c="Toftegårdsskolen (Brønderslev)"/>
        <s v="[Institution].[Institution Postfix].&amp;[Toftegårdsskolen (Faaborg-Midtfyn)]" c="Toftegårdsskolen (Faaborg-Midtfyn)"/>
        <s v="[Institution].[Institution Postfix].&amp;[Toftehøjskolen]" c="Toftehøjskolen"/>
        <s v="[Institution].[Institution Postfix].&amp;[Toftevangskolen (Rudersdal)]" c="Toftevangskolen (Rudersdal)"/>
        <s v="[Institution].[Institution Postfix].&amp;[Tofthøjskolen]" c="Tofthøjskolen"/>
        <s v="[Institution].[Institution Postfix].&amp;[Toftlund Skole (Tønder)]" c="Toftlund Skole (Tønder)"/>
        <s v="[Institution].[Institution Postfix].&amp;[Tolstrup-Stenum Friskole]" c="Tolstrup-Stenum Friskole"/>
        <s v="[Institution].[Institution Postfix].&amp;[Tommerup Efterskole]" c="Tommerup Efterskole"/>
        <s v="[Institution].[Institution Postfix].&amp;[Tommerup Skole]" c="Tommerup Skole"/>
        <s v="[Institution].[Institution Postfix].&amp;[Toppedalskolen]" c="Toppedalskolen"/>
        <s v="[Institution].[Institution Postfix].&amp;[Tornhøjskolen]" c="Tornhøjskolen"/>
        <s v="[Institution].[Institution Postfix].&amp;[Torstorp Skole]" c="Torstorp Skole"/>
        <s v="[Institution].[Institution Postfix].&amp;[Tove Ditlevsens Skole]" c="Tove Ditlevsens Skole"/>
        <s v="[Institution].[Institution Postfix].&amp;[Tovshøjskolen]" c="Tovshøjskolen"/>
        <s v="[Institution].[Institution Postfix].&amp;[Tranbjergskolen]" c="Tranbjergskolen"/>
        <s v="[Institution].[Institution Postfix].&amp;[Tranbjergskolen, afdeling Grønløkke Allé]" c="Tranbjergskolen, afdeling Grønløkke Allé"/>
        <s v="[Institution].[Institution Postfix].&amp;[Tranbjergskolen, afdeling Kirketorvet]" c="Tranbjergskolen, afdeling Kirketorvet"/>
        <s v="[Institution].[Institution Postfix].&amp;[Tranegårdskolen]" c="Tranegårdskolen"/>
        <s v="[Institution].[Institution Postfix].&amp;[Tre Falke Skolen]" c="Tre Falke Skolen"/>
        <s v="[Institution].[Institution Postfix].&amp;[Trekløverskolen]" c="Trekløverskolen"/>
        <s v="[Institution].[Institution Postfix].&amp;[Trekløverskolen, Afdeling Kjellerup]" c="Trekløverskolen, Afdeling Kjellerup"/>
        <s v="[Institution].[Institution Postfix].&amp;[Trekløverskolen, Silkeborg]" c="Trekløverskolen, Silkeborg"/>
        <s v="[Institution].[Institution Postfix].&amp;[Trekronergade Freinetskole]" c="Trekronergade Freinetskole"/>
        <s v="[Institution].[Institution Postfix].&amp;[Trekronerskolen (Roskilde)]" c="Trekronerskolen (Roskilde)"/>
        <s v="[Institution].[Institution Postfix].&amp;[Trelleborg Friskole]" c="Trelleborg Friskole"/>
        <s v="[Institution].[Institution Postfix].&amp;[Trongårdsskolen]" c="Trongårdsskolen"/>
        <s v="[Institution].[Institution Postfix].&amp;[Tronsø Efterskole og Fri Fagskole]" c="Tronsø Efterskole og Fri Fagskole"/>
        <s v="[Institution].[Institution Postfix].&amp;[True North Efterskole Snaptun]" c="True North Efterskole Snaptun"/>
        <s v="[Institution].[Institution Postfix].&amp;[Trunderup Friskole]" c="Trunderup Friskole"/>
        <s v="[Institution].[Institution Postfix].&amp;[Trællerupskolen]" c="Trællerupskolen"/>
        <s v="[Institution].[Institution Postfix].&amp;[Trørødskolen]" c="Trørødskolen"/>
        <s v="[Institution].[Institution Postfix].&amp;[Tune Skole]" c="Tune Skole"/>
        <s v="[Institution].[Institution Postfix].&amp;[Tungelundskolen]" c="Tungelundskolen"/>
        <s v="[Institution].[Institution Postfix].&amp;[Tuse Skole, område Katrinedal]" c="Tuse Skole, område Katrinedal"/>
        <s v="[Institution].[Institution Postfix].&amp;[Tvis Skole]" c="Tvis Skole"/>
        <s v="[Institution].[Institution Postfix].&amp;[Tybjerg Privatskole (Næstved)]" c="Tybjerg Privatskole (Næstved)"/>
        <s v="[Institution].[Institution Postfix].&amp;[Tølløse Privat- og Efterskole, Baptisternes Efterskoler]" c="Tølløse Privat- og Efterskole, Baptisternes Efterskoler"/>
        <s v="[Institution].[Institution Postfix].&amp;[Tølløse Privat- og Efterskole, Baptisternes Skoler]" c="Tølløse Privat- og Efterskole, Baptisternes Skoler"/>
        <s v="[Institution].[Institution Postfix].&amp;[Tølløse Skole, område Kildedam]" c="Tølløse Skole, område Kildedam"/>
        <s v="[Institution].[Institution Postfix].&amp;[Tømmerup Fri- og Efterskole (Kalundborg)]" c="Tømmerup Fri- og Efterskole (Kalundborg)"/>
        <s v="[Institution].[Institution Postfix].&amp;[Tønder Distriktsskole - Overbygningsskolen]" c="Tønder Distriktsskole - Overbygningsskolen"/>
        <s v="[Institution].[Institution Postfix].&amp;[Tønning-Træden Friskole]" c="Tønning-Træden Friskole"/>
        <s v="[Institution].[Institution Postfix].&amp;[Tørring Skole]" c="Tørring Skole"/>
        <s v="[Institution].[Institution Postfix].&amp;[Tårnborg Skole]" c="Tårnborg Skole"/>
        <s v="[Institution].[Institution Postfix].&amp;[Tårs Skole (Hjørring)]" c="Tårs Skole (Hjørring)"/>
        <s v="[Institution].[Institution Postfix].&amp;[Tåsingeskolen]" c="Tåsingeskolen"/>
        <s v="[Institution].[Institution Postfix].&amp;[Taastrup Realskole]" c="Taastrup Realskole"/>
        <s v="[Institution].[Institution Postfix].&amp;[Taastrup Ungdomsskole]" c="Taastrup Ungdomsskole"/>
        <s v="[Institution].[Institution Postfix].&amp;[U/NORD, grundskoleafd. Hillerød]" c="U/NORD, grundskoleafd. Hillerød"/>
        <s v="[Institution].[Institution Postfix].&amp;[Ubberud Skole]" c="Ubberud Skole"/>
        <s v="[Institution].[Institution Postfix].&amp;[Uglegårdsskolen (Solrød)]" c="Uglegårdsskolen (Solrød)"/>
        <s v="[Institution].[Institution Postfix].&amp;[Uhre Friskole]" c="Uhre Friskole"/>
        <s v="[Institution].[Institution Postfix].&amp;[Ulfborg Skole]" c="Ulfborg Skole"/>
        <s v="[Institution].[Institution Postfix].&amp;[Ulkebøl Skole]" c="Ulkebøl Skole"/>
        <s v="[Institution].[Institution Postfix].&amp;[Ullerup Bæk Skolen, Nr. Alle]" c="Ullerup Bæk Skolen, Nr. Alle"/>
        <s v="[Institution].[Institution Postfix].&amp;[Ullerup Bæk Skolen, Skjoldborgsvej]" c="Ullerup Bæk Skolen, Skjoldborgsvej"/>
        <s v="[Institution].[Institution Postfix].&amp;[Ulstrup Skole (Favrskov)]" c="Ulstrup Skole (Favrskov)"/>
        <s v="[Institution].[Institution Postfix].&amp;[Ungdomsskolens Heltidsundervisning]" c="Ungdomsskolens Heltidsundervisning"/>
        <s v="[Institution].[Institution Postfix].&amp;[Unge2-projektet]" c="Unge2-projektet"/>
        <s v="[Institution].[Institution Postfix].&amp;[UngAalborg Uddannelsescenter]" c="UngAalborg Uddannelsescenter"/>
        <s v="[Institution].[Institution Postfix].&amp;[Usserød Skole]" c="Usserød Skole"/>
        <s v="[Institution].[Institution Postfix].&amp;[Utterslev Skole]" c="Utterslev Skole"/>
        <s v="[Institution].[Institution Postfix].&amp;[Vadgård Skole]" c="Vadgård Skole"/>
        <s v="[Institution].[Institution Postfix].&amp;[Vadum Skole]" c="Vadum Skole"/>
        <s v="[Institution].[Institution Postfix].&amp;[Valby Skole]" c="Valby Skole"/>
        <s v="[Institution].[Institution Postfix].&amp;[Valdemarskolen (Esbjerg)]" c="Valdemarskolen (Esbjerg)"/>
        <s v="[Institution].[Institution Postfix].&amp;[Valhøj Skole]" c="Valhøj Skole"/>
        <s v="[Institution].[Institution Postfix].&amp;[Vallekilde-Hørve Friskole]" c="Vallekilde-Hørve Friskole"/>
        <s v="[Institution].[Institution Postfix].&amp;[Vallensbæk Skole]" c="Vallensbæk Skole"/>
        <s v="[Institution].[Institution Postfix].&amp;[Vallerødskolen]" c="Vallerødskolen"/>
        <s v="[Institution].[Institution Postfix].&amp;[Vamdrup Skole]" c="Vamdrup Skole"/>
        <s v="[Institution].[Institution Postfix].&amp;[Vandel Efterskole]" c="Vandel Efterskole"/>
        <s v="[Institution].[Institution Postfix].&amp;[Vangeboskolen]" c="Vangeboskolen"/>
        <s v="[Institution].[Institution Postfix].&amp;[Vanløse Privatskole]" c="Vanløse Privatskole"/>
        <s v="[Institution].[Institution Postfix].&amp;[Vanløse Skole]" c="Vanløse Skole"/>
        <s v="[Institution].[Institution Postfix].&amp;[Vardeegnens Gymnasieforberedende Efterskole]" c="Vardeegnens Gymnasieforberedende Efterskole"/>
        <s v="[Institution].[Institution Postfix].&amp;[Vedbæk Skole]" c="Vedbæk Skole"/>
        <s v="[Institution].[Institution Postfix].&amp;[Vedersø Idrætsefterskole]" c="Vedersø Idrætsefterskole"/>
        <s v="[Institution].[Institution Postfix].&amp;[Vejen friskole]" c="Vejen friskole"/>
        <s v="[Institution].[Institution Postfix].&amp;[Vejgaard Østre Skole]" c="Vejgaard Østre Skole"/>
        <s v="[Institution].[Institution Postfix].&amp;[Vejlby skole]" c="Vejlby skole"/>
        <s v="[Institution].[Institution Postfix].&amp;[Vejle Friskole]" c="Vejle Friskole"/>
        <s v="[Institution].[Institution Postfix].&amp;[Vejle Idrætsefterskole]" c="Vejle Idrætsefterskole"/>
        <s v="[Institution].[Institution Postfix].&amp;[Vejle Midtbyskole]" c="Vejle Midtbyskole"/>
        <s v="[Institution].[Institution Postfix].&amp;[Vejle Privatskole]" c="Vejle Privatskole"/>
        <s v="[Institution].[Institution Postfix].&amp;[Vejlebroskolen]" c="Vejlebroskolen"/>
        <s v="[Institution].[Institution Postfix].&amp;[Vejlefjordskolen (efterskole)]" c="Vejlefjordskolen (efterskole)"/>
        <s v="[Institution].[Institution Postfix].&amp;[Vejlefjordskolen (grundskole)]" c="Vejlefjordskolen (grundskole)"/>
        <s v="[Institution].[Institution Postfix].&amp;[Vejstrup Efterskole]" c="Vejstrup Efterskole"/>
        <s v="[Institution].[Institution Postfix].&amp;[Vemmedrupskolen]" c="Vemmedrupskolen"/>
        <s v="[Institution].[Institution Postfix].&amp;[Vemmelev Skole]" c="Vemmelev Skole"/>
        <s v="[Institution].[Institution Postfix].&amp;[Vendsyssel Friskole]" c="Vendsyssel Friskole"/>
        <s v="[Institution].[Institution Postfix].&amp;[Venø Efterskole]" c="Venø Efterskole"/>
        <s v="[Institution].[Institution Postfix].&amp;[Vestbirk Musik- &amp; Sportsefterskole]" c="Vestbirk Musik- &amp; Sportsefterskole"/>
        <s v="[Institution].[Institution Postfix].&amp;[Vestbjerg Skole]" c="Vestbjerg Skole"/>
        <s v="[Institution].[Institution Postfix].&amp;[Vestegnens Privatskole (Høje-Taastrup)]" c="Vestegnens Privatskole (Høje-Taastrup)"/>
        <s v="[Institution].[Institution Postfix].&amp;[Vester Hassing Skole]" c="Vester Hassing Skole"/>
        <s v="[Institution].[Institution Postfix].&amp;[Vester Hornum Skole]" c="Vester Hornum Skole"/>
        <s v="[Institution].[Institution Postfix].&amp;[Vester Mariendal Skole]" c="Vester Mariendal Skole"/>
        <s v="[Institution].[Institution Postfix].&amp;[Vester Skerninge Friskole]" c="Vester Skerninge Friskole"/>
        <s v="[Institution].[Institution Postfix].&amp;[Vesterborg Efterskole]" c="Vesterborg Efterskole"/>
        <s v="[Institution].[Institution Postfix].&amp;[Vesterbro Ny Skole]" c="Vesterbro Ny Skole"/>
        <s v="[Institution].[Institution Postfix].&amp;[Vesterbølle Efterskole]" c="Vesterbølle Efterskole"/>
        <s v="[Institution].[Institution Postfix].&amp;[Vesterdal Efterskole]" c="Vesterdal Efterskole"/>
        <s v="[Institution].[Institution Postfix].&amp;[Vestergårdsskolen]" c="Vestergårdsskolen"/>
        <s v="[Institution].[Institution Postfix].&amp;[Vesterkærets Skole]" c="Vesterkærets Skole"/>
        <s v="[Institution].[Institution Postfix].&amp;[Vesterlund Efterskole]" c="Vesterlund Efterskole"/>
        <s v="[Institution].[Institution Postfix].&amp;[Vestermarkskolen (Svendborg)]" c="Vestermarkskolen (Svendborg)"/>
        <s v="[Institution].[Institution Postfix].&amp;[Vestermose Natur- og Idrætsfriskole]" c="Vestermose Natur- og Idrætsfriskole"/>
        <s v="[Institution].[Institution Postfix].&amp;[Vestervang Skole (Viborg)]" c="Vestervang Skole (Viborg)"/>
        <s v="[Institution].[Institution Postfix].&amp;[Vestervangskolen (Esbjerg)]" c="Vestervangskolen (Esbjerg)"/>
        <s v="[Institution].[Institution Postfix].&amp;[Vestervangskolen (Herning)]" c="Vestervangskolen (Herning)"/>
        <s v="[Institution].[Institution Postfix].&amp;[Vestervangsskolen]" c="Vestervangsskolen"/>
        <s v="[Institution].[Institution Postfix].&amp;[Vestfjendsskolen]" c="Vestfjendsskolen"/>
        <s v="[Institution].[Institution Postfix].&amp;[Vestfyns Efterskole]" c="Vestfyns Efterskole"/>
        <s v="[Institution].[Institution Postfix].&amp;[Vestre Skole (Middelfart)]" c="Vestre Skole (Middelfart)"/>
        <s v="[Institution].[Institution Postfix].&amp;[Vestre Skole (Norddjurs)]" c="Vestre Skole (Norddjurs)"/>
        <s v="[Institution].[Institution Postfix].&amp;[Vestre Skole (Odense)]" c="Vestre Skole (Odense)"/>
        <s v="[Institution].[Institution Postfix].&amp;[Vestre Skole (Silkeborg)]" c="Vestre Skole (Silkeborg)"/>
        <s v="[Institution].[Institution Postfix].&amp;[Vestre Skole (Viborg)]" c="Vestre Skole (Viborg)"/>
        <s v="[Institution].[Institution Postfix].&amp;[Vestsalling Skole og Dagtilbud]" c="Vestsalling Skole og Dagtilbud"/>
        <s v="[Institution].[Institution Postfix].&amp;[Vestsjællands Idrætsefterskole]" c="Vestsjællands Idrætsefterskole"/>
        <s v="[Institution].[Institution Postfix].&amp;[Vestskolen (Odder)]" c="Vestskolen (Odder)"/>
        <s v="[Institution].[Institution Postfix].&amp;[Vestskolen, Nordskovskolen]" c="Vestskolen, Nordskovskolen"/>
        <s v="[Institution].[Institution Postfix].&amp;[Vibeholmskolen]" c="Vibeholmskolen"/>
        <s v="[Institution].[Institution Postfix].&amp;[Vibenshus Skole]" c="Vibenshus Skole"/>
        <s v="[Institution].[Institution Postfix].&amp;[Vibeskolen]" c="Vibeskolen"/>
        <s v="[Institution].[Institution Postfix].&amp;[Viborg Private Realskole]" c="Viborg Private Realskole"/>
        <s v="[Institution].[Institution Postfix].&amp;[Viby Efterskole]" c="Viby Efterskole"/>
        <s v="[Institution].[Institution Postfix].&amp;[Viby Friskole]" c="Viby Friskole"/>
        <s v="[Institution].[Institution Postfix].&amp;[Viby Skole (Aarhus)]" c="Viby Skole (Aarhus)"/>
        <s v="[Institution].[Institution Postfix].&amp;[Viby Skole, afdeling Bueager]" c="Viby Skole, afdeling Bueager"/>
        <s v="[Institution].[Institution Postfix].&amp;[Viby Skole, afdeling Ørstedvej]" c="Viby Skole, afdeling Ørstedvej"/>
        <s v="[Institution].[Institution Postfix].&amp;[Videbæk Kristne Friskole]" c="Videbæk Kristne Friskole"/>
        <s v="[Institution].[Institution Postfix].&amp;[Videbæk Skole]" c="Videbæk Skole"/>
        <s v="[Institution].[Institution Postfix].&amp;[Vig Skole]" c="Vig Skole"/>
        <s v="[Institution].[Institution Postfix].&amp;[Vigerslev Allés Skole]" c="Vigerslev Allés Skole"/>
        <s v="[Institution].[Institution Postfix].&amp;[Vigersted Skole, folkeskoleafd.]" c="Vigersted Skole, folkeskoleafd."/>
        <s v="[Institution].[Institution Postfix].&amp;[Vildbjerg Skole]" c="Vildbjerg Skole"/>
        <s v="[Institution].[Institution Postfix].&amp;[Vindblæs Friskole]" c="Vindblæs Friskole"/>
        <s v="[Institution].[Institution Postfix].&amp;[Vinde Helsinge Friskole]" c="Vinde Helsinge Friskole"/>
        <s v="[Institution].[Institution Postfix].&amp;[Vinderup Realskole]" c="Vinderup Realskole"/>
        <s v="[Institution].[Institution Postfix].&amp;[Vinderød Privatskole]" c="Vinderød Privatskole"/>
        <s v="[Institution].[Institution Postfix].&amp;[Vinding Skole (Herning)]" c="Vinding Skole (Herning)"/>
        <s v="[Institution].[Institution Postfix].&amp;[Vinding Skole (Vejle)]" c="Vinding Skole (Vejle)"/>
        <s v="[Institution].[Institution Postfix].&amp;[Vipperød Skole, område Kildedam]" c="Vipperød Skole, område Kildedam"/>
        <s v="[Institution].[Institution Postfix].&amp;[Virklund Skole]" c="Virklund Skole"/>
        <s v="[Institution].[Institution Postfix].&amp;[Virring Skole]" c="Virring Skole"/>
        <s v="[Institution].[Institution Postfix].&amp;[Virum Skole]" c="Virum Skole"/>
        <s v="[Institution].[Institution Postfix].&amp;[Virupskolen]" c="Virupskolen"/>
        <s v="[Institution].[Institution Postfix].&amp;[Vissenbjerg Skole]" c="Vissenbjerg Skole"/>
        <s v="[Institution].[Institution Postfix].&amp;[Vitaskolen Bohr]" c="Vitaskolen Bohr"/>
        <s v="[Institution].[Institution Postfix].&amp;[Vittenbergskolen Vadehav]" c="Vittenbergskolen Vadehav"/>
        <s v="[Institution].[Institution Postfix].&amp;[Vittrup Efterskole]" c="Vittrup Efterskole"/>
        <s v="[Institution].[Institution Postfix].&amp;[Vivild Gymnastik- &amp; Idrætsefterskole]" c="Vivild Gymnastik- &amp; Idrætsefterskole"/>
        <s v="[Institution].[Institution Postfix].&amp;[Vodskov Skole]" c="Vodskov Skole"/>
        <s v="[Institution].[Institution Postfix].&amp;[Vojens Gymnastik- og Idrætsefterskole]" c="Vojens Gymnastik- og Idrætsefterskole"/>
        <s v="[Institution].[Institution Postfix].&amp;[Vokslev Friskole]" c="Vokslev Friskole"/>
        <s v="[Institution].[Institution Postfix].&amp;[Voldumegnens Friskole]" c="Voldumegnens Friskole"/>
        <s v="[Institution].[Institution Postfix].&amp;[Vonsild Skole]" c="Vonsild Skole"/>
        <s v="[Institution].[Institution Postfix].&amp;[Vor Frue Skole (Næstved)]" c="Vor Frue Skole (Næstved)"/>
        <s v="[Institution].[Institution Postfix].&amp;[Vorbasse Skole]" c="Vorbasse Skole"/>
        <s v="[Institution].[Institution Postfix].&amp;[Vorrevangskolen]" c="Vorrevangskolen"/>
        <s v="[Institution].[Institution Postfix].&amp;[Vorup Skole]" c="Vorup Skole"/>
        <s v="[Institution].[Institution Postfix].&amp;[Vostrup Efterskole - Skole for Musik og Teater]" c="Vostrup Efterskole - Skole for Musik og Teater"/>
        <s v="[Institution].[Institution Postfix].&amp;[Vrigsted Efterskole]" c="Vrigsted Efterskole"/>
        <s v="[Institution].[Institution Postfix].&amp;[Vrå undervisningssted]" c="Vrå undervisningssted"/>
        <s v="[Institution].[Institution Postfix].&amp;[Æblegård Friskole]" c="Æblegård Friskole"/>
        <s v="[Institution].[Institution Postfix].&amp;[Ærø Friskole]" c="Ærø Friskole"/>
        <s v="[Institution].[Institution Postfix].&amp;[Øbro Fri Skole]" c="Øbro Fri Skole"/>
        <s v="[Institution].[Institution Postfix].&amp;[Ødsted Skole]" c="Ødsted Skole"/>
        <s v="[Institution].[Institution Postfix].&amp;[Øhavsskolen]" c="Øhavsskolen"/>
        <s v="[Institution].[Institution Postfix].&amp;[Ølgod Efterskole]" c="Ølgod Efterskole"/>
        <s v="[Institution].[Institution Postfix].&amp;[Ølgod Kristne Friskole]" c="Ølgod Kristne Friskole"/>
        <s v="[Institution].[Institution Postfix].&amp;[Ølgod Skole]" c="Ølgod Skole"/>
        <s v="[Institution].[Institution Postfix].&amp;[Ørestad Friskole]" c="Ørestad Friskole"/>
        <s v="[Institution].[Institution Postfix].&amp;[Ørestad Skole]" c="Ørestad Skole"/>
        <s v="[Institution].[Institution Postfix].&amp;[Øresunds Internationale Skole]" c="Øresunds Internationale Skole"/>
        <s v="[Institution].[Institution Postfix].&amp;[Ørstedskolen]" c="Ørstedskolen"/>
        <s v="[Institution].[Institution Postfix].&amp;[Ørum Skole (Norddjurs)]" c="Ørum Skole (Norddjurs)"/>
        <s v="[Institution].[Institution Postfix].&amp;[Ørum Skole (Viborg)]" c="Ørum Skole (Viborg)"/>
        <s v="[Institution].[Institution Postfix].&amp;[Øse Efterskole]" c="Øse Efterskole"/>
        <s v="[Institution].[Institution Postfix].&amp;[Østbirk Skole]" c="Østbirk Skole"/>
        <s v="[Institution].[Institution Postfix].&amp;[Øster Farimagsgades Skole]" c="Øster Farimagsgades Skole"/>
        <s v="[Institution].[Institution Postfix].&amp;[Øster Jølby Friskole]" c="Øster Jølby Friskole"/>
        <s v="[Institution].[Institution Postfix].&amp;[Øster Jølby Skole]" c="Øster Jølby Skole"/>
        <s v="[Institution].[Institution Postfix].&amp;[Øster Starup Skole]" c="Øster Starup Skole"/>
        <s v="[Institution].[Institution Postfix].&amp;[Øster Åby Friskole]" c="Øster Åby Friskole"/>
        <s v="[Institution].[Institution Postfix].&amp;[Østerbro Lilleskole]" c="Østerbro Lilleskole"/>
        <s v="[Institution].[Institution Postfix].&amp;[Østerbyskolen]" c="Østerbyskolen"/>
        <s v="[Institution].[Institution Postfix].&amp;[Østerhåbskolen]" c="Østerhåbskolen"/>
        <s v="[Institution].[Institution Postfix].&amp;[Østermarkskolen]" c="Østermarkskolen"/>
        <s v="[Institution].[Institution Postfix].&amp;[Østerskov Efterskole]" c="Østerskov Efterskole"/>
        <s v="[Institution].[Institution Postfix].&amp;[Østervangskolen]" c="Østervangskolen"/>
        <s v="[Institution].[Institution Postfix].&amp;[Østervangsskolen (Randers)]" c="Østervangsskolen (Randers)"/>
        <s v="[Institution].[Institution Postfix].&amp;[Østervangsskolen (Roskilde)]" c="Østervangsskolen (Roskilde)"/>
        <s v="[Institution].[Institution Postfix].&amp;[Østhimmerlands Ungdomsskole]" c="Østhimmerlands Ungdomsskole"/>
        <s v="[Institution].[Institution Postfix].&amp;[Østre Skole (Guldborgsund)]" c="Østre Skole (Guldborgsund)"/>
        <s v="[Institution].[Institution Postfix].&amp;[Østre Skole (Middelfart)]" c="Østre Skole (Middelfart)"/>
        <s v="[Institution].[Institution Postfix].&amp;[Østre Skole (Thisted)]" c="Østre Skole (Thisted)"/>
        <s v="[Institution].[Institution Postfix].&amp;[Østskolen,  Rolloskolen]" c="Østskolen,  Rolloskolen"/>
        <s v="[Institution].[Institution Postfix].&amp;[Østskolen, Hylleholt Skole]" c="Østskolen, Hylleholt Skole"/>
        <s v="[Institution].[Institution Postfix].&amp;[Østskolen, Karise Skole]" c="Østskolen, Karise Skole"/>
        <s v="[Institution].[Institution Postfix].&amp;[Aabenraa Friskole]" c="Aabenraa Friskole"/>
        <s v="[Institution].[Institution Postfix].&amp;[Åboulevarden]" c="Åboulevarden"/>
        <s v="[Institution].[Institution Postfix].&amp;[Åby Skole]" c="Åby Skole"/>
        <s v="[Institution].[Institution Postfix].&amp;[Aabybro Efterskole]" c="Aabybro Efterskole"/>
        <s v="[Institution].[Institution Postfix].&amp;[Åbybro Friskole]" c="Åbybro Friskole"/>
        <s v="[Institution].[Institution Postfix].&amp;[Aabybro Skole]" c="Aabybro Skole"/>
        <s v="[Institution].[Institution Postfix].&amp;[Ådalens Privatskole]" c="Ådalens Privatskole"/>
        <s v="[Institution].[Institution Postfix].&amp;[Ådalens Skole]" c="Ådalens Skole"/>
        <s v="[Institution].[Institution Postfix].&amp;[Ådalens Skole, afd. Nord]" c="Ådalens Skole, afd. Nord"/>
        <s v="[Institution].[Institution Postfix].&amp;[Ådalens Skole, afd. Syd]" c="Ådalens Skole, afd. Syd"/>
        <s v="[Institution].[Institution Postfix].&amp;[Ådalskolen (Odense)]" c="Ådalskolen (Odense)"/>
        <s v="[Institution].[Institution Postfix].&amp;[Ådalskolen Bohr]" c="Ådalskolen Bohr"/>
        <s v="[Institution].[Institution Postfix].&amp;[Ådalsskolen (Syddjurs)]" c="Ådalsskolen (Syddjurs)"/>
        <s v="[Institution].[Institution Postfix].&amp;[Ågård Efterskole]" c="Ågård Efterskole"/>
        <s v="[Institution].[Institution Postfix].&amp;[Aakjærskolen]" c="Aakjærskolen"/>
        <s v="[Institution].[Institution Postfix].&amp;[Aalborg Efterskole]" c="Aalborg Efterskole"/>
        <s v="[Institution].[Institution Postfix].&amp;[Aalborg Friskole]" c="Aalborg Friskole"/>
        <s v="[Institution].[Institution Postfix].&amp;[Aalestrup Naturefterskole]" c="Aalestrup Naturefterskole"/>
        <s v="[Institution].[Institution Postfix].&amp;[Ålestrup Realskole]" c="Ålestrup Realskole"/>
        <s v="[Institution].[Institution Postfix].&amp;[Ålholm Skole]" c="Ålholm Skole"/>
        <s v="[Institution].[Institution Postfix].&amp;[Aalykkeskolen]" c="Aalykkeskolen"/>
        <s v="[Institution].[Institution Postfix].&amp;[Aarhus Efterskole]" c="Aarhus Efterskole"/>
        <s v="[Institution].[Institution Postfix].&amp;[Århus Friskole]" c="Århus Friskole"/>
        <s v="[Institution].[Institution Postfix].&amp;[Århus Privatskole (Aarhus)]" c="Århus Privatskole (Aarhus)"/>
        <s v="[Institution].[Institution Postfix].&amp;[Aars Skole]" c="Aars Skole"/>
        <s v="[Institution].[Institution Postfix].&amp;[Aarupskolen]" c="Aarupskolen"/>
        <s v="[Institution].[Institution Postfix].&amp;[Aavangsskolen]" c="Aavangsskolen"/>
      </sharedItems>
    </cacheField>
    <cacheField name="[Køn].[Køn].[Køn]" caption="Køn" numFmtId="0" hierarchy="34" level="1">
      <sharedItems count="2">
        <s v="[Køn].[Køn].&amp;[Dreng]" c="Dreng"/>
        <s v="[Køn].[Køn].&amp;[Pige]" c="Pige"/>
      </sharedItems>
    </cacheField>
  </cacheFields>
  <cacheHierarchies count="340">
    <cacheHierarchy uniqueName="[Forældres Højeste Fuldførte Uddannelse].[Uddannelsesgruppe]" caption="Uddannelsesgruppe" attribute="1" defaultMemberUniqueName="[Forældres Højeste Fuldførte Uddannelse].[Uddannelsesgruppe].[All]" allUniqueName="[Forældres Højeste Fuldførte Uddannelse].[Uddannelsesgruppe].[All]" dimensionUniqueName="[Forældres Højeste Fuldførte Uddannelse]" displayFolder="" count="0" unbalanced="0"/>
    <cacheHierarchy uniqueName="[Forældres Højeste Fuldførte Uddannelse].[Uddannelsesovergruppe]" caption="Uddannelsesovergruppe" attribute="1" defaultMemberUniqueName="[Forældres Højeste Fuldførte Uddannelse].[Uddannelsesovergruppe].[All]" allUniqueName="[Forældres Højeste Fuldførte Uddannelse].[Uddannelsesovergruppe].[All]" dimensionUniqueName="[Forældres Højeste Fuldførte Uddannelse]" displayFolder="" count="0" unbalanced="0"/>
    <cacheHierarchy uniqueName="[Forældres Højeste Fuldførte Uddannelse].[Uddannelsesovergruppe - Uddannelsesgruppe]" caption="Uddannelsesovergruppe - Uddannelsesgruppe" defaultMemberUniqueName="[Forældres Højeste Fuldførte Uddannelse].[Uddannelsesovergruppe - Uddannelsesgruppe].[All]" allUniqueName="[Forældres Højeste Fuldførte Uddannelse].[Uddannelsesovergruppe - Uddannelsesgruppe].[All]" dimensionUniqueName="[Forældres Højeste Fuldførte Uddannelse]" displayFolder="" count="0" unbalanced="0"/>
    <cacheHierarchy uniqueName="[Herkomst].[Herkomst]" caption="Herkomst" attribute="1" defaultMemberUniqueName="[Herkomst].[Herkomst].[All]" allUniqueName="[Herkomst].[Herkomst].[All]" dimensionUniqueName="[Herkomst]" displayFolder="" count="2" unbalanced="0"/>
    <cacheHierarchy uniqueName="[Herkomst].[Herkomstgruppe]" caption="Herkomstgruppe" attribute="1" defaultMemberUniqueName="[Herkomst].[Herkomstgruppe].[All]" allUniqueName="[Herkomst].[Herkomstgruppe].[All]" dimensionUniqueName="[Herkomst]" displayFolder="" count="0" unbalanced="0"/>
    <cacheHierarchy uniqueName="[Herkomstland].[EU - Ikke-EU]" caption="EU - Ikke-EU" attribute="1" defaultMemberUniqueName="[Herkomstland].[EU - Ikke-EU].[All]" allUniqueName="[Herkomstland].[EU - Ikke-EU].[All]" dimensionUniqueName="[Herkomstland]" displayFolder="" count="0" unbalanced="0"/>
    <cacheHierarchy uniqueName="[Herkomstland].[EU - Ikke-EU - land]" caption="EU - Ikke-EU - land" defaultMemberUniqueName="[Herkomstland].[EU - Ikke-EU - land].[All]" allUniqueName="[Herkomstland].[EU - Ikke-EU - land].[All]" dimensionUniqueName="[Herkomstland]" displayFolder="" count="0" unbalanced="0"/>
    <cacheHierarchy uniqueName="[Herkomstland].[Land]" caption="Land" attribute="1" defaultMemberUniqueName="[Herkomstland].[Land].[All]" allUniqueName="[Herkomstland].[Land].[All]" dimensionUniqueName="[Herkomstland]" displayFolder="" count="0" unbalanced="0"/>
    <cacheHierarchy uniqueName="[Herkomstland].[Verdensdel]" caption="Verdensdel" attribute="1" defaultMemberUniqueName="[Herkomstland].[Verdensdel].[All]" allUniqueName="[Herkomstland].[Verdensdel].[All]" dimensionUniqueName="[Herkomstland]" displayFolder="" count="0" unbalanced="0"/>
    <cacheHierarchy uniqueName="[Herkomstland].[Verdensdel - land]" caption="Verdensdel - land" defaultMemberUniqueName="[Herkomstland].[Verdensdel - land].[All]" allUniqueName="[Herkomstland].[Verdensdel - land].[All]" dimensionUniqueName="[Herkomstland]" displayFolder="" count="0" unbalanced="0"/>
    <cacheHierarchy uniqueName="[Herkomstland].[Vestlig - Ikke-vestlig]" caption="Vestlig - Ikke-vestlig" attribute="1" defaultMemberUniqueName="[Herkomstland].[Vestlig - Ikke-vestlig].[All]" allUniqueName="[Herkomstland].[Vestlig - Ikke-vestlig].[All]" dimensionUniqueName="[Herkomstland]" displayFolder="" count="0" unbalanced="0"/>
    <cacheHierarchy uniqueName="[Herkomstland].[Vestlig - Ikke-vestlig - land]" caption="Vestlig - Ikke-vestlig - land" defaultMemberUniqueName="[Herkomstland].[Vestlig - Ikke-vestlig - land].[All]" allUniqueName="[Herkomstland].[Vestlig - Ikke-vestlig - land].[All]" dimensionUniqueName="[Herkomstland]" displayFolder="" count="0" unbalanced="0"/>
    <cacheHierarchy uniqueName="[Institution].[Hovedinstitution]" caption="Hovedinstitution" attribute="1" defaultMemberUniqueName="[Institution].[Hovedinstitution].[All]" allUniqueName="[Institution].[Hovedinstitution].[All]" dimensionUniqueName="[Institution]" displayFolder="" count="0" unbalanced="0"/>
    <cacheHierarchy uniqueName="[Institution].[Hovedinstitutionsnummer]" caption="Hovedinstitutionsnummer" attribute="1" defaultMemberUniqueName="[Institution].[Hovedinstitutionsnummer].[All]" allUniqueName="[Institution].[Hovedinstitutionsnummer].[All]" dimensionUniqueName="[Institution]" displayFolder="" count="0" unbalanced="0"/>
    <cacheHierarchy uniqueName="[Institution].[Institution]" caption="Institution" attribute="1" defaultMemberUniqueName="[Institution].[Institution].[All]" allUniqueName="[Institution].[Institution].[All]" dimensionUniqueName="[Institution]" displayFolder="" count="0" unbalanced="0"/>
    <cacheHierarchy uniqueName="[Institution].[Institution Postfix]" caption="Institution Postfix" attribute="1" defaultMemberUniqueName="[Institution].[Institution Postfix].[All]" allUniqueName="[Institution].[Institution Postfix].[All]" dimensionUniqueName="[Institution]" displayFolder="" count="2" unbalanced="0">
      <fieldsUsage count="2">
        <fieldUsage x="-1"/>
        <fieldUsage x="10"/>
      </fieldsUsage>
    </cacheHierarchy>
    <cacheHierarchy uniqueName="[Institution].[Institutionsnummer]" caption="Institutionsnummer" attribute="1" defaultMemberUniqueName="[Institution].[Institutionsnummer].[All]" allUniqueName="[Institution].[Institutionsnummer].[All]" dimensionUniqueName="[Institution]" displayFolder="" count="0" unbalanced="0"/>
    <cacheHierarchy uniqueName="[Institution].[Kommune]" caption="Kommune" attribute="1" defaultMemberUniqueName="[Institution].[Kommune].[All]" allUniqueName="[Institution].[Kommune].[All]" dimensionUniqueName="[Institution]" displayFolder="" count="0" unbalanced="0"/>
    <cacheHierarchy uniqueName="[Institution].[Kommunekode]" caption="Kommunekode" attribute="1" defaultMemberUniqueName="[Institution].[Kommunekode].[All]" allUniqueName="[Institution].[Kommunekode].[All]" dimensionUniqueName="[Institution]" displayFolder="" count="0" unbalanced="0"/>
    <cacheHierarchy uniqueName="[Institution].[Region]" caption="Region" attribute="1" defaultMemberUniqueName="[Institution].[Region].[All]" allUniqueName="[Institution].[Region].[All]" dimensionUniqueName="[Institution]" displayFolder="" count="0" unbalanced="0"/>
    <cacheHierarchy uniqueName="[Institution].[Region - Kommune - Hovedinstitution - Institution]" caption="Region - Kommune - Hovedinstitution - Institution" defaultMemberUniqueName="[Institution].[Region - Kommune - Hovedinstitution - Institution].[All]" allUniqueName="[Institution].[Region - Kommune - Hovedinstitution - Institution].[All]" dimensionUniqueName="[Institution]" displayFolder="" count="5" unbalanced="0">
      <fieldsUsage count="5">
        <fieldUsage x="-1"/>
        <fieldUsage x="4"/>
        <fieldUsage x="5"/>
        <fieldUsage x="6"/>
        <fieldUsage x="7"/>
      </fieldsUsage>
    </cacheHierarchy>
    <cacheHierarchy uniqueName="[Institution].[Regionkode]" caption="Regionkode" attribute="1" defaultMemberUniqueName="[Institution].[Regionkode].[All]" allUniqueName="[Institution].[Regionkode].[All]" dimensionUniqueName="[Institution]" displayFolder="" count="0" unbalanced="0"/>
    <cacheHierarchy uniqueName="[Insttype].[Institutionstype]" caption="Institutionstype" attribute="1" defaultMemberUniqueName="[Insttype].[Institutionstype].[All]" allUniqueName="[Insttype].[Institutionstype].[All]" dimensionUniqueName="[Insttype]" displayFolder="" count="2" unbalanced="0">
      <fieldsUsage count="2">
        <fieldUsage x="-1"/>
        <fieldUsage x="3"/>
      </fieldsUsage>
    </cacheHierarchy>
    <cacheHierarchy uniqueName="[Insttype].[Institutionstypekode]" caption="Institutionstypekode" attribute="1" defaultMemberUniqueName="[Insttype].[Institutionstypekode].[All]" allUniqueName="[Insttype].[Institutionstypekode].[All]" dimensionUniqueName="[Insttype]" displayFolder="" count="0" unbalanced="0"/>
    <cacheHierarchy uniqueName="[Karaktergruppering - lovbundne prøver].[Karaktergruppering 1]" caption="Karaktergruppering 1" attribute="1" defaultMemberUniqueName="[Karaktergruppering - lovbundne prøver].[Karaktergruppering 1].[All]" allUniqueName="[Karaktergruppering - lovbundne prøver].[Karaktergruppering 1].[All]" dimensionUniqueName="[Karaktergruppering - lovbundne prøver]" displayFolder="" count="0" unbalanced="0"/>
    <cacheHierarchy uniqueName="[Karaktergruppering - lovbundne prøver].[Karaktergruppering 2]" caption="Karaktergruppering 2" attribute="1" defaultMemberUniqueName="[Karaktergruppering - lovbundne prøver].[Karaktergruppering 2].[All]" allUniqueName="[Karaktergruppering - lovbundne prøver].[Karaktergruppering 2].[All]" dimensionUniqueName="[Karaktergruppering - lovbundne prøver]" displayFolder="" count="0" unbalanced="0"/>
    <cacheHierarchy uniqueName="[Karaktergruppering - lovbundne prøver].[Karaktergruppering 3]" caption="Karaktergruppering 3" attribute="1" defaultMemberUniqueName="[Karaktergruppering - lovbundne prøver].[Karaktergruppering 3].[All]" allUniqueName="[Karaktergruppering - lovbundne prøver].[Karaktergruppering 3].[All]" dimensionUniqueName="[Karaktergruppering - lovbundne prøver]" displayFolder="" count="0" unbalanced="0"/>
    <cacheHierarchy uniqueName="[Karaktergruppering - obligatoriske prøver].[Karaktergruppering 1]" caption="Karaktergruppering 1" attribute="1" defaultMemberUniqueName="[Karaktergruppering - obligatoriske prøver].[Karaktergruppering 1].[All]" allUniqueName="[Karaktergruppering - obligatoriske prøver].[Karaktergruppering 1].[All]" dimensionUniqueName="[Karaktergruppering - obligatoriske prøver]" displayFolder="" count="0" unbalanced="0"/>
    <cacheHierarchy uniqueName="[Karaktergruppering - obligatoriske prøver].[Karaktergruppering 2]" caption="Karaktergruppering 2" attribute="1" defaultMemberUniqueName="[Karaktergruppering - obligatoriske prøver].[Karaktergruppering 2].[All]" allUniqueName="[Karaktergruppering - obligatoriske prøver].[Karaktergruppering 2].[All]" dimensionUniqueName="[Karaktergruppering - obligatoriske prøver]" displayFolder="" count="0" unbalanced="0"/>
    <cacheHierarchy uniqueName="[Karaktergruppering - obligatoriske prøver].[Karaktergruppering 3]" caption="Karaktergruppering 3" attribute="1" defaultMemberUniqueName="[Karaktergruppering - obligatoriske prøver].[Karaktergruppering 3].[All]" allUniqueName="[Karaktergruppering - obligatoriske prøver].[Karaktergruppering 3].[All]" dimensionUniqueName="[Karaktergruppering - obligatoriske prøver]" displayFolder="" count="0" unbalanced="0"/>
    <cacheHierarchy uniqueName="[Klassetrin].[Klassetrin]" caption="Klassetrin" attribute="1" defaultMemberUniqueName="[Klassetrin].[Klassetrin].[All]" allUniqueName="[Klassetrin].[Klassetrin].[All]" dimensionUniqueName="[Klassetrin]" displayFolder="" count="0" unbalanced="0"/>
    <cacheHierarchy uniqueName="[Klassetrin].[Skoletrin]" caption="Skoletrin" attribute="1" defaultMemberUniqueName="[Klassetrin].[Skoletrin].[All]" allUniqueName="[Klassetrin].[Skoletrin].[All]" dimensionUniqueName="[Klassetrin]" displayFolder="" count="0" unbalanced="0"/>
    <cacheHierarchy uniqueName="[Klassetrin].[Skoletrin - Klassetrin]" caption="Skoletrin - Klassetrin" defaultMemberUniqueName="[Klassetrin].[Skoletrin - Klassetrin].[All]" allUniqueName="[Klassetrin].[Skoletrin - Klassetrin].[All]" dimensionUniqueName="[Klassetrin]" displayFolder="" count="3" unbalanced="0">
      <fieldsUsage count="3">
        <fieldUsage x="-1"/>
        <fieldUsage x="0"/>
        <fieldUsage x="1"/>
      </fieldsUsage>
    </cacheHierarchy>
    <cacheHierarchy uniqueName="[Klassetype].[Klassetype]" caption="Klassetype" attribute="1" defaultMemberUniqueName="[Klassetype].[Klassetype].[All]" allUniqueName="[Klassetype].[Klassetype].[All]" dimensionUniqueName="[Klassetype]" displayFolder="" count="2" unbalanced="0">
      <fieldsUsage count="2">
        <fieldUsage x="-1"/>
        <fieldUsage x="2"/>
      </fieldsUsage>
    </cacheHierarchy>
    <cacheHierarchy uniqueName="[Køn].[Køn]" caption="Køn" attribute="1" defaultMemberUniqueName="[Køn].[Køn].[All]" allUniqueName="[Køn].[Køn].[All]" dimensionUniqueName="[Køn]" displayFolder="" count="2" unbalanced="0">
      <fieldsUsage count="2">
        <fieldUsage x="-1"/>
        <fieldUsage x="11"/>
      </fieldsUsage>
    </cacheHierarchy>
    <cacheHierarchy uniqueName="[Skoleår].[Skoleår]" caption="Skoleår" attribute="1" defaultMemberUniqueName="[Skoleår].[Skoleår].[All]" allUniqueName="[Skoleår].[Skoleår].[All]" dimensionUniqueName="[Skoleår]" displayFolder="" count="2" unbalanced="0">
      <fieldsUsage count="2">
        <fieldUsage x="-1"/>
        <fieldUsage x="8"/>
      </fieldsUsage>
    </cacheHierarchy>
    <cacheHierarchy uniqueName="[Afgangseksamen].[Afgangseksamen_karaktergrupperingRef]" caption="Afgangseksamen_karaktergrupperingRef" attribute="1" defaultMemberUniqueName="[Afgangseksamen].[Afgangseksamen_karaktergrupperingRef].[All]" allUniqueName="[Afgangseksamen].[Afgangseksamen_karaktergrupperingRef].[All]" dimensionUniqueName="[Afgangseksamen]" displayFolder="" count="0" unbalanced="0" hidden="1"/>
    <cacheHierarchy uniqueName="[Afgangseksamen].[Alle prøver]" caption="Alle prøver" attribute="1" defaultMemberUniqueName="[Afgangseksamen].[Alle prøver].[All]" allUniqueName="[Afgangseksamen].[Alle prøver].[All]" dimensionUniqueName="[Afgangseksamen]" displayFolder="" count="0" unbalanced="0" hidden="1"/>
    <cacheHierarchy uniqueName="[Afgangseksamen].[Bestået]" caption="Bestået" attribute="1" defaultMemberUniqueName="[Afgangseksamen].[Bestået].[All]" allUniqueName="[Afgangseksamen].[Bestået].[All]" dimensionUniqueName="[Afgangseksamen]" displayFolder="" count="0" unbalanced="0" hidden="1"/>
    <cacheHierarchy uniqueName="[Afgangseksamen].[DWID_GrsKlasseType]" caption="DWID_GrsKlasseType" attribute="1" defaultMemberUniqueName="[Afgangseksamen].[DWID_GrsKlasseType].[All]" allUniqueName="[Afgangseksamen].[DWID_GrsKlasseType].[All]" dimensionUniqueName="[Afgangseksamen]" displayFolder="" count="0" unbalanced="0" hidden="1"/>
    <cacheHierarchy uniqueName="[Afgangseksamen].[DWID_Institution]" caption="DWID_Institution" attribute="1" defaultMemberUniqueName="[Afgangseksamen].[DWID_Institution].[All]" allUniqueName="[Afgangseksamen].[DWID_Institution].[All]" dimensionUniqueName="[Afgangseksamen]" displayFolder="" count="0" unbalanced="0" hidden="1"/>
    <cacheHierarchy uniqueName="[Afgangseksamen].[DWID_Insttype]" caption="DWID_Insttype" attribute="1" defaultMemberUniqueName="[Afgangseksamen].[DWID_Insttype].[All]" allUniqueName="[Afgangseksamen].[DWID_Insttype].[All]" dimensionUniqueName="[Afgangseksamen]" displayFolder="" count="0" unbalanced="0" hidden="1"/>
    <cacheHierarchy uniqueName="[Afgangseksamen].[DWID_Koen]" caption="DWID_Koen" attribute="1" defaultMemberUniqueName="[Afgangseksamen].[DWID_Koen].[All]" allUniqueName="[Afgangseksamen].[DWID_Koen].[All]" dimensionUniqueName="[Afgangseksamen]" displayFolder="" count="0" unbalanced="0" hidden="1"/>
    <cacheHierarchy uniqueName="[Afgangseksamen].[DWID_Niveau]" caption="DWID_Niveau" attribute="1" defaultMemberUniqueName="[Afgangseksamen].[DWID_Niveau].[All]" allUniqueName="[Afgangseksamen].[DWID_Niveau].[All]" dimensionUniqueName="[Afgangseksamen]" displayFolder="" count="0" unbalanced="0" hidden="1"/>
    <cacheHierarchy uniqueName="[Afgangseksamen].[DWID_Tid]" caption="DWID_Tid" attribute="1" defaultMemberUniqueName="[Afgangseksamen].[DWID_Tid].[All]" allUniqueName="[Afgangseksamen].[DWID_Tid].[All]" dimensionUniqueName="[Afgangseksamen]" displayFolder="" count="0" unbalanced="0" hidden="1"/>
    <cacheHierarchy uniqueName="[Afgangseksamen].[fhfudd_UddannelseRef]" caption="fhfudd_UddannelseRef" attribute="1" defaultMemberUniqueName="[Afgangseksamen].[fhfudd_UddannelseRef].[All]" allUniqueName="[Afgangseksamen].[fhfudd_UddannelseRef].[All]" dimensionUniqueName="[Afgangseksamen]" displayFolder="" count="0" unbalanced="0" hidden="1"/>
    <cacheHierarchy uniqueName="[Afgangseksamen].[HerkomstLandRef]" caption="HerkomstLandRef" attribute="1" defaultMemberUniqueName="[Afgangseksamen].[HerkomstLandRef].[All]" allUniqueName="[Afgangseksamen].[HerkomstLandRef].[All]" dimensionUniqueName="[Afgangseksamen]" displayFolder="" count="0" unbalanced="0" hidden="1"/>
    <cacheHierarchy uniqueName="[Afgangseksamen].[HerkomstRef]" caption="HerkomstRef" attribute="1" defaultMemberUniqueName="[Afgangseksamen].[HerkomstRef].[All]" allUniqueName="[Afgangseksamen].[HerkomstRef].[All]" dimensionUniqueName="[Afgangseksamen]" displayFolder="" count="0" unbalanced="0" hidden="1"/>
    <cacheHierarchy uniqueName="[Afgangseksamen].[KlassetrinID]" caption="KlassetrinID" attribute="1" defaultMemberUniqueName="[Afgangseksamen].[KlassetrinID].[All]" allUniqueName="[Afgangseksamen].[KlassetrinID].[All]" dimensionUniqueName="[Afgangseksamen]" displayFolder="" count="0" unbalanced="0" hidden="1"/>
    <cacheHierarchy uniqueName="[Afgangseksamen].[Lovbundne_karaktergrupperingRef]" caption="Lovbundne_karaktergrupperingRef" attribute="1" defaultMemberUniqueName="[Afgangseksamen].[Lovbundne_karaktergrupperingRef].[All]" allUniqueName="[Afgangseksamen].[Lovbundne_karaktergrupperingRef].[All]" dimensionUniqueName="[Afgangseksamen]" displayFolder="" count="0" unbalanced="0" hidden="1"/>
    <cacheHierarchy uniqueName="[Afgangseksamen].[mfhfudd_UddannelseRef]" caption="mfhfudd_UddannelseRef" attribute="1" defaultMemberUniqueName="[Afgangseksamen].[mfhfudd_UddannelseRef].[All]" allUniqueName="[Afgangseksamen].[mfhfudd_UddannelseRef].[All]" dimensionUniqueName="[Afgangseksamen]" displayFolder="" count="0" unbalanced="0" hidden="1"/>
    <cacheHierarchy uniqueName="[Afgangseksamen].[mhfudd_UddannelseRef]" caption="mhfudd_UddannelseRef" attribute="1" defaultMemberUniqueName="[Afgangseksamen].[mhfudd_UddannelseRef].[All]" allUniqueName="[Afgangseksamen].[mhfudd_UddannelseRef].[All]" dimensionUniqueName="[Afgangseksamen]" displayFolder="" count="0" unbalanced="0" hidden="1"/>
    <cacheHierarchy uniqueName="[Afgangseksamen].[Resultat_Afgangseksamen]" caption="Resultat_Afgangseksamen" attribute="1" defaultMemberUniqueName="[Afgangseksamen].[Resultat_Afgangseksamen].[All]" allUniqueName="[Afgangseksamen].[Resultat_Afgangseksamen].[All]" dimensionUniqueName="[Afgangseksamen]" displayFolder="" count="0" unbalanced="0" hidden="1"/>
    <cacheHierarchy uniqueName="[Afgangseksamen].[Resultat_Lovbundne]" caption="Resultat_Lovbundne" attribute="1" defaultMemberUniqueName="[Afgangseksamen].[Resultat_Lovbundne].[All]" allUniqueName="[Afgangseksamen].[Resultat_Lovbundne].[All]" dimensionUniqueName="[Afgangseksamen]" displayFolder="" count="0" unbalanced="0" hidden="1"/>
    <cacheHierarchy uniqueName="[Afgangseksamen].[sys_cpr_key]" caption="sys_cpr_key" attribute="1" defaultMemberUniqueName="[Afgangseksamen].[sys_cpr_key].[All]" allUniqueName="[Afgangseksamen].[sys_cpr_key].[All]" dimensionUniqueName="[Afgangseksamen]" displayFolder="" count="0" unbalanced="0" hidden="1"/>
    <cacheHierarchy uniqueName="[Beståede elever].[DWID_GrsKlassetype]" caption="DWID_GrsKlassetype" attribute="1" defaultMemberUniqueName="[Beståede elever].[DWID_GrsKlassetype].[All]" allUniqueName="[Beståede elever].[DWID_GrsKlassetype].[All]" dimensionUniqueName="[Beståede elever]" displayFolder="" count="0" unbalanced="0" hidden="1"/>
    <cacheHierarchy uniqueName="[Beståede elever].[DWID_Institution]" caption="DWID_Institution" attribute="1" defaultMemberUniqueName="[Beståede elever].[DWID_Institution].[All]" allUniqueName="[Beståede elever].[DWID_Institution].[All]" dimensionUniqueName="[Beståede elever]" displayFolder="" count="0" unbalanced="0" hidden="1"/>
    <cacheHierarchy uniqueName="[Beståede elever].[DWID_Insttype]" caption="DWID_Insttype" attribute="1" defaultMemberUniqueName="[Beståede elever].[DWID_Insttype].[All]" allUniqueName="[Beståede elever].[DWID_Insttype].[All]" dimensionUniqueName="[Beståede elever]" displayFolder="" count="0" unbalanced="0" hidden="1"/>
    <cacheHierarchy uniqueName="[Beståede elever].[DWID_Koen]" caption="DWID_Koen" attribute="1" defaultMemberUniqueName="[Beståede elever].[DWID_Koen].[All]" allUniqueName="[Beståede elever].[DWID_Koen].[All]" dimensionUniqueName="[Beståede elever]" displayFolder="" count="0" unbalanced="0" hidden="1"/>
    <cacheHierarchy uniqueName="[Beståede elever].[DWID_niveau]" caption="DWID_niveau" attribute="1" defaultMemberUniqueName="[Beståede elever].[DWID_niveau].[All]" allUniqueName="[Beståede elever].[DWID_niveau].[All]" dimensionUniqueName="[Beståede elever]" displayFolder="" count="0" unbalanced="0" hidden="1"/>
    <cacheHierarchy uniqueName="[Beståede elever].[DWID_proeveart]" caption="DWID_proeveart" attribute="1" defaultMemberUniqueName="[Beståede elever].[DWID_proeveart].[All]" allUniqueName="[Beståede elever].[DWID_proeveart].[All]" dimensionUniqueName="[Beståede elever]" displayFolder="" count="0" unbalanced="0" hidden="1"/>
    <cacheHierarchy uniqueName="[Beståede elever].[DWID_proeveform]" caption="DWID_proeveform" attribute="1" defaultMemberUniqueName="[Beståede elever].[DWID_proeveform].[All]" allUniqueName="[Beståede elever].[DWID_proeveform].[All]" dimensionUniqueName="[Beståede elever]" displayFolder="" count="0" unbalanced="0" hidden="1"/>
    <cacheHierarchy uniqueName="[Beståede elever].[DWID_Tid]" caption="DWID_Tid" attribute="1" defaultMemberUniqueName="[Beståede elever].[DWID_Tid].[All]" allUniqueName="[Beståede elever].[DWID_Tid].[All]" dimensionUniqueName="[Beståede elever]" displayFolder="" count="0" unbalanced="0" hidden="1"/>
    <cacheHierarchy uniqueName="[Beståede elever].[fhfudd_UddannelseRef]" caption="fhfudd_UddannelseRef" attribute="1" defaultMemberUniqueName="[Beståede elever].[fhfudd_UddannelseRef].[All]" allUniqueName="[Beståede elever].[fhfudd_UddannelseRef].[All]" dimensionUniqueName="[Beståede elever]" displayFolder="" count="0" unbalanced="0" hidden="1"/>
    <cacheHierarchy uniqueName="[Beståede elever].[HerkomstlandRef]" caption="HerkomstlandRef" attribute="1" defaultMemberUniqueName="[Beståede elever].[HerkomstlandRef].[All]" allUniqueName="[Beståede elever].[HerkomstlandRef].[All]" dimensionUniqueName="[Beståede elever]" displayFolder="" count="0" unbalanced="0" hidden="1"/>
    <cacheHierarchy uniqueName="[Beståede elever].[HerkomstRef]" caption="HerkomstRef" attribute="1" defaultMemberUniqueName="[Beståede elever].[HerkomstRef].[All]" allUniqueName="[Beståede elever].[HerkomstRef].[All]" dimensionUniqueName="[Beståede elever]" displayFolder="" count="0" unbalanced="0" hidden="1"/>
    <cacheHierarchy uniqueName="[Beståede elever].[KlassetrinID]" caption="KlassetrinID" attribute="1" defaultMemberUniqueName="[Beståede elever].[KlassetrinID].[All]" allUniqueName="[Beståede elever].[KlassetrinID].[All]" dimensionUniqueName="[Beståede elever]" displayFolder="" count="0" unbalanced="0" hidden="1"/>
    <cacheHierarchy uniqueName="[Beståede elever].[mfhfudd_UddannelseRef]" caption="mfhfudd_UddannelseRef" attribute="1" defaultMemberUniqueName="[Beståede elever].[mfhfudd_UddannelseRef].[All]" allUniqueName="[Beståede elever].[mfhfudd_UddannelseRef].[All]" dimensionUniqueName="[Beståede elever]" displayFolder="" count="0" unbalanced="0" hidden="1"/>
    <cacheHierarchy uniqueName="[Beståede elever].[mhfudd_UddannelseRef]" caption="mhfudd_UddannelseRef" attribute="1" defaultMemberUniqueName="[Beståede elever].[mhfudd_UddannelseRef].[All]" allUniqueName="[Beståede elever].[mhfudd_UddannelseRef].[All]" dimensionUniqueName="[Beståede elever]" displayFolder="" count="0" unbalanced="0" hidden="1"/>
    <cacheHierarchy uniqueName="[Beståede elever].[Mindst_4_bp]" caption="Mindst_4_bp" attribute="1" defaultMemberUniqueName="[Beståede elever].[Mindst_4_bp].[All]" allUniqueName="[Beståede elever].[Mindst_4_bp].[All]" dimensionUniqueName="[Beståede elever]" displayFolder="" count="0" unbalanced="0" hidden="1"/>
    <cacheHierarchy uniqueName="[Beståede elever].[sys_cpr_key]" caption="sys_cpr_key" attribute="1" defaultMemberUniqueName="[Beståede elever].[sys_cpr_key].[All]" allUniqueName="[Beståede elever].[sys_cpr_key].[All]" dimensionUniqueName="[Beståede elever]" displayFolder="" count="0" unbalanced="0" hidden="1"/>
    <cacheHierarchy uniqueName="[Bundne prøver].[Antal gns]" caption="Antal gns" attribute="1" defaultMemberUniqueName="[Bundne prøver].[Antal gns].[All]" allUniqueName="[Bundne prøver].[Antal gns].[All]" dimensionUniqueName="[Bundne prøver]" displayFolder="" count="0" unbalanced="0" hidden="1"/>
    <cacheHierarchy uniqueName="[Bundne prøver].[Dansk_Matematik]" caption="Dansk_Matematik" attribute="1" defaultMemberUniqueName="[Bundne prøver].[Dansk_Matematik].[All]" allUniqueName="[Bundne prøver].[Dansk_Matematik].[All]" dimensionUniqueName="[Bundne prøver]" displayFolder="" count="0" unbalanced="0" hidden="1"/>
    <cacheHierarchy uniqueName="[Bundne prøver].[DWID_GrsKlassetype]" caption="DWID_GrsKlassetype" attribute="1" defaultMemberUniqueName="[Bundne prøver].[DWID_GrsKlassetype].[All]" allUniqueName="[Bundne prøver].[DWID_GrsKlassetype].[All]" dimensionUniqueName="[Bundne prøver]" displayFolder="" count="0" unbalanced="0" hidden="1"/>
    <cacheHierarchy uniqueName="[Bundne prøver].[DWID_Institution]" caption="DWID_Institution" attribute="1" defaultMemberUniqueName="[Bundne prøver].[DWID_Institution].[All]" allUniqueName="[Bundne prøver].[DWID_Institution].[All]" dimensionUniqueName="[Bundne prøver]" displayFolder="" count="0" unbalanced="0" hidden="1"/>
    <cacheHierarchy uniqueName="[Bundne prøver].[DWID_Insttype]" caption="DWID_Insttype" attribute="1" defaultMemberUniqueName="[Bundne prøver].[DWID_Insttype].[All]" allUniqueName="[Bundne prøver].[DWID_Insttype].[All]" dimensionUniqueName="[Bundne prøver]" displayFolder="" count="0" unbalanced="0" hidden="1"/>
    <cacheHierarchy uniqueName="[Bundne prøver].[DWID_Koen]" caption="DWID_Koen" attribute="1" defaultMemberUniqueName="[Bundne prøver].[DWID_Koen].[All]" allUniqueName="[Bundne prøver].[DWID_Koen].[All]" dimensionUniqueName="[Bundne prøver]" displayFolder="" count="0" unbalanced="0" hidden="1"/>
    <cacheHierarchy uniqueName="[Bundne prøver].[DWID_niveau]" caption="DWID_niveau" attribute="1" defaultMemberUniqueName="[Bundne prøver].[DWID_niveau].[All]" allUniqueName="[Bundne prøver].[DWID_niveau].[All]" dimensionUniqueName="[Bundne prøver]" displayFolder="" count="0" unbalanced="0" hidden="1"/>
    <cacheHierarchy uniqueName="[Bundne prøver].[DWID_Tid]" caption="DWID_Tid" attribute="1" defaultMemberUniqueName="[Bundne prøver].[DWID_Tid].[All]" allUniqueName="[Bundne prøver].[DWID_Tid].[All]" dimensionUniqueName="[Bundne prøver]" displayFolder="" count="0" unbalanced="0" hidden="1"/>
    <cacheHierarchy uniqueName="[Bundne prøver].[fhfudd_UddannelseRef]" caption="fhfudd_UddannelseRef" attribute="1" defaultMemberUniqueName="[Bundne prøver].[fhfudd_UddannelseRef].[All]" allUniqueName="[Bundne prøver].[fhfudd_UddannelseRef].[All]" dimensionUniqueName="[Bundne prøver]" displayFolder="" count="0" unbalanced="0" hidden="1"/>
    <cacheHierarchy uniqueName="[Bundne prøver].[Fuld_afgangsprove]" caption="Fuld_afgangsprove" attribute="1" defaultMemberUniqueName="[Bundne prøver].[Fuld_afgangsprove].[All]" allUniqueName="[Bundne prøver].[Fuld_afgangsprove].[All]" dimensionUniqueName="[Bundne prøver]" displayFolder="" count="0" unbalanced="0" hidden="1"/>
    <cacheHierarchy uniqueName="[Bundne prøver].[HerkomstlandRef]" caption="HerkomstlandRef" attribute="1" defaultMemberUniqueName="[Bundne prøver].[HerkomstlandRef].[All]" allUniqueName="[Bundne prøver].[HerkomstlandRef].[All]" dimensionUniqueName="[Bundne prøver]" displayFolder="" count="0" unbalanced="0" hidden="1"/>
    <cacheHierarchy uniqueName="[Bundne prøver].[HerkomstRef]" caption="HerkomstRef" attribute="1" defaultMemberUniqueName="[Bundne prøver].[HerkomstRef].[All]" allUniqueName="[Bundne prøver].[HerkomstRef].[All]" dimensionUniqueName="[Bundne prøver]" displayFolder="" count="0" unbalanced="0" hidden="1"/>
    <cacheHierarchy uniqueName="[Bundne prøver].[KlassetrinID]" caption="KlassetrinID" attribute="1" defaultMemberUniqueName="[Bundne prøver].[KlassetrinID].[All]" allUniqueName="[Bundne prøver].[KlassetrinID].[All]" dimensionUniqueName="[Bundne prøver]" displayFolder="" count="0" unbalanced="0" hidden="1"/>
    <cacheHierarchy uniqueName="[Bundne prøver].[mfhfudd_UddannelseRef]" caption="mfhfudd_UddannelseRef" attribute="1" defaultMemberUniqueName="[Bundne prøver].[mfhfudd_UddannelseRef].[All]" allUniqueName="[Bundne prøver].[mfhfudd_UddannelseRef].[All]" dimensionUniqueName="[Bundne prøver]" displayFolder="" count="0" unbalanced="0" hidden="1"/>
    <cacheHierarchy uniqueName="[Bundne prøver].[mhfudd_UddannelseRef]" caption="mhfudd_UddannelseRef" attribute="1" defaultMemberUniqueName="[Bundne prøver].[mhfudd_UddannelseRef].[All]" allUniqueName="[Bundne prøver].[mhfudd_UddannelseRef].[All]" dimensionUniqueName="[Bundne prøver]" displayFolder="" count="0" unbalanced="0" hidden="1"/>
    <cacheHierarchy uniqueName="[Bundne prøver].[privatister]" caption="privatister" attribute="1" defaultMemberUniqueName="[Bundne prøver].[privatister].[All]" allUniqueName="[Bundne prøver].[privatister].[All]" dimensionUniqueName="[Bundne prøver]" displayFolder="" count="0" unbalanced="0" hidden="1"/>
    <cacheHierarchy uniqueName="[Bundne prøver].[Sum Elevgennemsnit]" caption="Sum Elevgennemsnit" attribute="1" defaultMemberUniqueName="[Bundne prøver].[Sum Elevgennemsnit].[All]" allUniqueName="[Bundne prøver].[Sum Elevgennemsnit].[All]" dimensionUniqueName="[Bundne prøver]" displayFolder="" count="0" unbalanced="0" hidden="1"/>
    <cacheHierarchy uniqueName="[Er Fremmødt Til Eksamen].[Er Fremmødt Til Eksamen]" caption="Er Fremmødt Til Eksamen" attribute="1" defaultMemberUniqueName="[Er Fremmødt Til Eksamen].[Er Fremmødt Til Eksamen].[All]" allUniqueName="[Er Fremmødt Til Eksamen].[Er Fremmødt Til Eksamen].[All]" dimensionUniqueName="[Er Fremmødt Til Eksamen]" displayFolder="" count="0" unbalanced="0" hidden="1"/>
    <cacheHierarchy uniqueName="[Er Fremmødt Til Eksamen].[ID]" caption="ID" attribute="1" defaultMemberUniqueName="[Er Fremmødt Til Eksamen].[ID].[All]" allUniqueName="[Er Fremmødt Til Eksamen].[ID].[All]" dimensionUniqueName="[Er Fremmødt Til Eksamen]" displayFolder="" count="0" unbalanced="0" hidden="1"/>
    <cacheHierarchy uniqueName="[Er Fremmødt Til Eksamen].[IntID]" caption="IntID" attribute="1" defaultMemberUniqueName="[Er Fremmødt Til Eksamen].[IntID].[All]" allUniqueName="[Er Fremmødt Til Eksamen].[IntID].[All]" dimensionUniqueName="[Er Fremmødt Til Eksamen]" displayFolder="" count="0" unbalanced="0" hidden="1"/>
    <cacheHierarchy uniqueName="[Er Fritaget For Eksamen].[Er Fritaget For Eksamen]" caption="Er Fritaget For Eksamen" attribute="1" defaultMemberUniqueName="[Er Fritaget For Eksamen].[Er Fritaget For Eksamen].[All]" allUniqueName="[Er Fritaget For Eksamen].[Er Fritaget For Eksamen].[All]" dimensionUniqueName="[Er Fritaget For Eksamen]" displayFolder="" count="0" unbalanced="0" hidden="1"/>
    <cacheHierarchy uniqueName="[Er Fritaget For Eksamen].[ID]" caption="ID" attribute="1" defaultMemberUniqueName="[Er Fritaget For Eksamen].[ID].[All]" allUniqueName="[Er Fritaget For Eksamen].[ID].[All]" dimensionUniqueName="[Er Fritaget For Eksamen]" displayFolder="" count="0" unbalanced="0" hidden="1"/>
    <cacheHierarchy uniqueName="[Er Fritaget For Eksamen].[IntID]" caption="IntID" attribute="1" defaultMemberUniqueName="[Er Fritaget For Eksamen].[IntID].[All]" allUniqueName="[Er Fritaget For Eksamen].[IntID].[All]" dimensionUniqueName="[Er Fritaget For Eksamen]" displayFolder="" count="0" unbalanced="0" hidden="1"/>
    <cacheHierarchy uniqueName="[Er Privatist].[Er Privatist]" caption="Er Privatist" attribute="1" defaultMemberUniqueName="[Er Privatist].[Er Privatist].[All]" allUniqueName="[Er Privatist].[Er Privatist].[All]" dimensionUniqueName="[Er Privatist]" displayFolder="" count="0" unbalanced="0" hidden="1"/>
    <cacheHierarchy uniqueName="[Er Privatist].[ID]" caption="ID" attribute="1" defaultMemberUniqueName="[Er Privatist].[ID].[All]" allUniqueName="[Er Privatist].[ID].[All]" dimensionUniqueName="[Er Privatist]" displayFolder="" count="0" unbalanced="0" hidden="1"/>
    <cacheHierarchy uniqueName="[Er Privatist].[IntID]" caption="IntID" attribute="1" defaultMemberUniqueName="[Er Privatist].[IntID].[All]" allUniqueName="[Er Privatist].[IntID].[All]" dimensionUniqueName="[Er Privatist]" displayFolder="" count="0" unbalanced="0" hidden="1"/>
    <cacheHierarchy uniqueName="[Er Syg Til Eksamen].[Er Syg Til Eksamen]" caption="Er Syg Til Eksamen" attribute="1" defaultMemberUniqueName="[Er Syg Til Eksamen].[Er Syg Til Eksamen].[All]" allUniqueName="[Er Syg Til Eksamen].[Er Syg Til Eksamen].[All]" dimensionUniqueName="[Er Syg Til Eksamen]" displayFolder="" count="0" unbalanced="0" hidden="1"/>
    <cacheHierarchy uniqueName="[Er Syg Til Eksamen].[ID]" caption="ID" attribute="1" defaultMemberUniqueName="[Er Syg Til Eksamen].[ID].[All]" allUniqueName="[Er Syg Til Eksamen].[ID].[All]" dimensionUniqueName="[Er Syg Til Eksamen]" displayFolder="" count="0" unbalanced="0" hidden="1"/>
    <cacheHierarchy uniqueName="[Er Syg Til Eksamen].[IntID]" caption="IntID" attribute="1" defaultMemberUniqueName="[Er Syg Til Eksamen].[IntID].[All]" allUniqueName="[Er Syg Til Eksamen].[IntID].[All]" dimensionUniqueName="[Er Syg Til Eksamen]" displayFolder="" count="0" unbalanced="0" hidden="1"/>
    <cacheHierarchy uniqueName="[Fag].[Fag]" caption="Fag" attribute="1" defaultMemberUniqueName="[Fag].[Fag].[All]" allUniqueName="[Fag].[Fag].[All]" dimensionUniqueName="[Fag]" displayFolder="" count="0" unbalanced="0" hidden="1"/>
    <cacheHierarchy uniqueName="[Fag].[Fag - Fagdiscplin]" caption="Fag - Fagdiscplin" defaultMemberUniqueName="[Fag].[Fag - Fagdiscplin].[All]" allUniqueName="[Fag].[Fag - Fagdiscplin].[All]" dimensionUniqueName="[Fag]" displayFolder="" count="0" unbalanced="0" hidden="1"/>
    <cacheHierarchy uniqueName="[Fag].[Fagblok]" caption="Fagblok" attribute="1" defaultMemberUniqueName="[Fag].[Fagblok].[All]" allUniqueName="[Fag].[Fagblok].[All]" dimensionUniqueName="[Fag]" displayFolder="" count="0" unbalanced="0" hidden="1"/>
    <cacheHierarchy uniqueName="[Fag].[Fagblok - Fag - Fagdisciplin]" caption="Fagblok - Fag - Fagdisciplin" defaultMemberUniqueName="[Fag].[Fagblok - Fag - Fagdisciplin].[All]" allUniqueName="[Fag].[Fagblok - Fag - Fagdisciplin].[All]" dimensionUniqueName="[Fag]" displayFolder="" count="0" unbalanced="0" hidden="1"/>
    <cacheHierarchy uniqueName="[Fag].[fagblokkode]" caption="fagblokkode" attribute="1" defaultMemberUniqueName="[Fag].[fagblokkode].[All]" allUniqueName="[Fag].[fagblokkode].[All]" dimensionUniqueName="[Fag]" displayFolder="" count="0" unbalanced="0" hidden="1"/>
    <cacheHierarchy uniqueName="[Fag].[Fagdisciplin]" caption="Fagdisciplin" attribute="1" defaultMemberUniqueName="[Fag].[Fagdisciplin].[All]" allUniqueName="[Fag].[Fagdisciplin].[All]" dimensionUniqueName="[Fag]" displayFolder="" count="0" unbalanced="0" hidden="1"/>
    <cacheHierarchy uniqueName="[Fag].[Fagdisciplinkode]" caption="Fagdisciplinkode" attribute="1" defaultMemberUniqueName="[Fag].[Fagdisciplinkode].[All]" allUniqueName="[Fag].[Fagdisciplinkode].[All]" dimensionUniqueName="[Fag]" displayFolder="" count="0" unbalanced="0" hidden="1"/>
    <cacheHierarchy uniqueName="[Fag].[FagFagDisiplinID]" caption="FagFagDisiplinID" attribute="1" defaultMemberUniqueName="[Fag].[FagFagDisiplinID].[All]" allUniqueName="[Fag].[FagFagDisiplinID].[All]" dimensionUniqueName="[Fag]" displayFolder="" count="0" unbalanced="0" hidden="1"/>
    <cacheHierarchy uniqueName="[Fag].[Fagkode]" caption="Fagkode" attribute="1" defaultMemberUniqueName="[Fag].[Fagkode].[All]" allUniqueName="[Fag].[Fagkode].[All]" dimensionUniqueName="[Fag]" displayFolder="" count="0" unbalanced="0" hidden="1"/>
    <cacheHierarchy uniqueName="[Fag].[Indberetningkode]" caption="Indberetningkode" attribute="1" defaultMemberUniqueName="[Fag].[Indberetningkode].[All]" allUniqueName="[Fag].[Indberetningkode].[All]" dimensionUniqueName="[Fag]" displayFolder="" count="0" unbalanced="0" hidden="1"/>
    <cacheHierarchy uniqueName="[Fag].[Prøve]" caption="Prøve" attribute="1" defaultMemberUniqueName="[Fag].[Prøve].[All]" allUniqueName="[Fag].[Prøve].[All]" dimensionUniqueName="[Fag]" displayFolder="" count="0" unbalanced="0" hidden="1"/>
    <cacheHierarchy uniqueName="[Fars Højeste Uddannelse].[sys_key]" caption="sys_key" attribute="1" defaultMemberUniqueName="[Fars Højeste Uddannelse].[sys_key].[All]" allUniqueName="[Fars Højeste Uddannelse].[sys_key].[All]" dimensionUniqueName="[Fars Højeste Uddannelse]" displayFolder="" count="0" unbalanced="0" hidden="1"/>
    <cacheHierarchy uniqueName="[Fars Højeste Uddannelse].[uddannelseBeskrivelse]" caption="uddannelseBeskrivelse" attribute="1" defaultMemberUniqueName="[Fars Højeste Uddannelse].[uddannelseBeskrivelse].[All]" allUniqueName="[Fars Højeste Uddannelse].[uddannelseBeskrivelse].[All]" dimensionUniqueName="[Fars Højeste Uddannelse]" displayFolder="" count="0" unbalanced="0" hidden="1"/>
    <cacheHierarchy uniqueName="[Fars Højeste Uddannelse].[uddannelseBetegnelse]" caption="uddannelseBetegnelse" attribute="1" defaultMemberUniqueName="[Fars Højeste Uddannelse].[uddannelseBetegnelse].[All]" allUniqueName="[Fars Højeste Uddannelse].[uddannelseBetegnelse].[All]" dimensionUniqueName="[Fars Højeste Uddannelse]" displayFolder="" count="0" unbalanced="0" hidden="1"/>
    <cacheHierarchy uniqueName="[Fars Højeste Uddannelse].[uddannelseId]" caption="uddannelseId" attribute="1" defaultMemberUniqueName="[Fars Højeste Uddannelse].[uddannelseId].[All]" allUniqueName="[Fars Højeste Uddannelse].[uddannelseId].[All]" dimensionUniqueName="[Fars Højeste Uddannelse]" displayFolder="" count="0" unbalanced="0" hidden="1"/>
    <cacheHierarchy uniqueName="[Fars Højeste Uddannelse].[uddannelsesgruppe1Beskrivelse]" caption="uddannelsesgruppe1Beskrivelse" attribute="1" defaultMemberUniqueName="[Fars Højeste Uddannelse].[uddannelsesgruppe1Beskrivelse].[All]" allUniqueName="[Fars Højeste Uddannelse].[uddannelsesgruppe1Beskrivelse].[All]" dimensionUniqueName="[Fars Højeste Uddannelse]" displayFolder="" count="0" unbalanced="0" hidden="1"/>
    <cacheHierarchy uniqueName="[Fars Højeste Uddannelse].[uddannelsesgruppe1Betegnelse]" caption="uddannelsesgruppe1Betegnelse" attribute="1" defaultMemberUniqueName="[Fars Højeste Uddannelse].[uddannelsesgruppe1Betegnelse].[All]" allUniqueName="[Fars Højeste Uddannelse].[uddannelsesgruppe1Betegnelse].[All]" dimensionUniqueName="[Fars Højeste Uddannelse]" displayFolder="" count="0" unbalanced="0" hidden="1"/>
    <cacheHierarchy uniqueName="[Fars Højeste Uddannelse].[uddannelsesgruppe1Id]" caption="uddannelsesgruppe1Id" attribute="1" defaultMemberUniqueName="[Fars Højeste Uddannelse].[uddannelsesgruppe1Id].[All]" allUniqueName="[Fars Højeste Uddannelse].[uddannelsesgruppe1Id].[All]" dimensionUniqueName="[Fars Højeste Uddannelse]" displayFolder="" count="0" unbalanced="0" hidden="1"/>
    <cacheHierarchy uniqueName="[Fars Højeste Uddannelse].[uddannelsesgruppe1Sortering]" caption="uddannelsesgruppe1Sortering" attribute="1" defaultMemberUniqueName="[Fars Højeste Uddannelse].[uddannelsesgruppe1Sortering].[All]" allUniqueName="[Fars Højeste Uddannelse].[uddannelsesgruppe1Sortering].[All]" dimensionUniqueName="[Fars Højeste Uddannelse]" displayFolder="" count="0" unbalanced="0" hidden="1"/>
    <cacheHierarchy uniqueName="[Fars Højeste Uddannelse].[uddannelsesgruppe1Symbol]" caption="uddannelsesgruppe1Symbol" attribute="1" defaultMemberUniqueName="[Fars Højeste Uddannelse].[uddannelsesgruppe1Symbol].[All]" allUniqueName="[Fars Højeste Uddannelse].[uddannelsesgruppe1Symbol].[All]" dimensionUniqueName="[Fars Højeste Uddannelse]" displayFolder="" count="0" unbalanced="0" hidden="1"/>
    <cacheHierarchy uniqueName="[Fars Højeste Uddannelse].[uddannelsesgruppe2Beskrivelse]" caption="uddannelsesgruppe2Beskrivelse" attribute="1" defaultMemberUniqueName="[Fars Højeste Uddannelse].[uddannelsesgruppe2Beskrivelse].[All]" allUniqueName="[Fars Højeste Uddannelse].[uddannelsesgruppe2Beskrivelse].[All]" dimensionUniqueName="[Fars Højeste Uddannelse]" displayFolder="" count="0" unbalanced="0" hidden="1"/>
    <cacheHierarchy uniqueName="[Fars Højeste Uddannelse].[uddannelsesgruppe2Betegnelse]" caption="uddannelsesgruppe2Betegnelse" attribute="1" defaultMemberUniqueName="[Fars Højeste Uddannelse].[uddannelsesgruppe2Betegnelse].[All]" allUniqueName="[Fars Højeste Uddannelse].[uddannelsesgruppe2Betegnelse].[All]" dimensionUniqueName="[Fars Højeste Uddannelse]" displayFolder="" count="0" unbalanced="0" hidden="1"/>
    <cacheHierarchy uniqueName="[Fars Højeste Uddannelse].[uddannelsesgruppe2Id]" caption="uddannelsesgruppe2Id" attribute="1" defaultMemberUniqueName="[Fars Højeste Uddannelse].[uddannelsesgruppe2Id].[All]" allUniqueName="[Fars Højeste Uddannelse].[uddannelsesgruppe2Id].[All]" dimensionUniqueName="[Fars Højeste Uddannelse]" displayFolder="" count="0" unbalanced="0" hidden="1"/>
    <cacheHierarchy uniqueName="[Fars Højeste Uddannelse].[uddannelsesgruppe2Sortering]" caption="uddannelsesgruppe2Sortering" attribute="1" defaultMemberUniqueName="[Fars Højeste Uddannelse].[uddannelsesgruppe2Sortering].[All]" allUniqueName="[Fars Højeste Uddannelse].[uddannelsesgruppe2Sortering].[All]" dimensionUniqueName="[Fars Højeste Uddannelse]" displayFolder="" count="0" unbalanced="0" hidden="1"/>
    <cacheHierarchy uniqueName="[Fars Højeste Uddannelse].[uddannelsesgruppe2Symbol]" caption="uddannelsesgruppe2Symbol" attribute="1" defaultMemberUniqueName="[Fars Højeste Uddannelse].[uddannelsesgruppe2Symbol].[All]" allUniqueName="[Fars Højeste Uddannelse].[uddannelsesgruppe2Symbol].[All]" dimensionUniqueName="[Fars Højeste Uddannelse]" displayFolder="" count="0" unbalanced="0" hidden="1"/>
    <cacheHierarchy uniqueName="[Fars Højeste Uddannelse].[uddannelsesgruppe3Beskrivelse]" caption="uddannelsesgruppe3Beskrivelse" attribute="1" defaultMemberUniqueName="[Fars Højeste Uddannelse].[uddannelsesgruppe3Beskrivelse].[All]" allUniqueName="[Fars Højeste Uddannelse].[uddannelsesgruppe3Beskrivelse].[All]" dimensionUniqueName="[Fars Højeste Uddannelse]" displayFolder="" count="0" unbalanced="0" hidden="1"/>
    <cacheHierarchy uniqueName="[Fars Højeste Uddannelse].[uddannelsesgruppe3Betegnelse]" caption="uddannelsesgruppe3Betegnelse" attribute="1" defaultMemberUniqueName="[Fars Højeste Uddannelse].[uddannelsesgruppe3Betegnelse].[All]" allUniqueName="[Fars Højeste Uddannelse].[uddannelsesgruppe3Betegnelse].[All]" dimensionUniqueName="[Fars Højeste Uddannelse]" displayFolder="" count="0" unbalanced="0" hidden="1"/>
    <cacheHierarchy uniqueName="[Fars Højeste Uddannelse].[uddannelsesgruppe3Id]" caption="uddannelsesgruppe3Id" attribute="1" defaultMemberUniqueName="[Fars Højeste Uddannelse].[uddannelsesgruppe3Id].[All]" allUniqueName="[Fars Højeste Uddannelse].[uddannelsesgruppe3Id].[All]" dimensionUniqueName="[Fars Højeste Uddannelse]" displayFolder="" count="0" unbalanced="0" hidden="1"/>
    <cacheHierarchy uniqueName="[Fars Højeste Uddannelse].[uddannelsesgruppe3Sortering]" caption="uddannelsesgruppe3Sortering" attribute="1" defaultMemberUniqueName="[Fars Højeste Uddannelse].[uddannelsesgruppe3Sortering].[All]" allUniqueName="[Fars Højeste Uddannelse].[uddannelsesgruppe3Sortering].[All]" dimensionUniqueName="[Fars Højeste Uddannelse]" displayFolder="" count="0" unbalanced="0" hidden="1"/>
    <cacheHierarchy uniqueName="[Fars Højeste Uddannelse].[uddannelsesgruppe3Symbol]" caption="uddannelsesgruppe3Symbol" attribute="1" defaultMemberUniqueName="[Fars Højeste Uddannelse].[uddannelsesgruppe3Symbol].[All]" allUniqueName="[Fars Højeste Uddannelse].[uddannelsesgruppe3Symbol].[All]" dimensionUniqueName="[Fars Højeste Uddannelse]" displayFolder="" count="0" unbalanced="0" hidden="1"/>
    <cacheHierarchy uniqueName="[Fars Højeste Uddannelse].[uddannelseSortering]" caption="uddannelseSortering" attribute="1" defaultMemberUniqueName="[Fars Højeste Uddannelse].[uddannelseSortering].[All]" allUniqueName="[Fars Højeste Uddannelse].[uddannelseSortering].[All]" dimensionUniqueName="[Fars Højeste Uddannelse]" displayFolder="" count="0" unbalanced="0" hidden="1"/>
    <cacheHierarchy uniqueName="[Fars Højeste Uddannelse].[uddannelseSymbol]" caption="uddannelseSymbol" attribute="1" defaultMemberUniqueName="[Fars Højeste Uddannelse].[uddannelseSymbol].[All]" allUniqueName="[Fars Højeste Uddannelse].[uddannelseSymbol].[All]" dimensionUniqueName="[Fars Højeste Uddannelse]" displayFolder="" count="0" unbalanced="0" hidden="1"/>
    <cacheHierarchy uniqueName="[Forældres Højeste Fuldførte Uddannelse].[sys_key]" caption="sys_key" attribute="1" defaultMemberUniqueName="[Forældres Højeste Fuldførte Uddannelse].[sys_key].[All]" allUniqueName="[Forældres Højeste Fuldførte Uddannelse].[sys_key].[All]" dimensionUniqueName="[Forældres Højeste Fuldførte Uddannelse]" displayFolder="" count="0" unbalanced="0" hidden="1"/>
    <cacheHierarchy uniqueName="[Forældres Højeste Fuldførte Uddannelse].[uddannelseBeskrivelse]" caption="uddannelseBeskrivelse" attribute="1" defaultMemberUniqueName="[Forældres Højeste Fuldførte Uddannelse].[uddannelseBeskrivelse].[All]" allUniqueName="[Forældres Højeste Fuldførte Uddannelse].[uddannelseBeskrivelse].[All]" dimensionUniqueName="[Forældres Højeste Fuldførte Uddannelse]" displayFolder="" count="0" unbalanced="0" hidden="1"/>
    <cacheHierarchy uniqueName="[Forældres Højeste Fuldførte Uddannelse].[uddannelseBetegnelse]" caption="uddannelseBetegnelse" attribute="1" defaultMemberUniqueName="[Forældres Højeste Fuldførte Uddannelse].[uddannelseBetegnelse].[All]" allUniqueName="[Forældres Højeste Fuldførte Uddannelse].[uddannelseBetegnelse].[All]" dimensionUniqueName="[Forældres Højeste Fuldførte Uddannelse]" displayFolder="" count="0" unbalanced="0" hidden="1"/>
    <cacheHierarchy uniqueName="[Forældres Højeste Fuldførte Uddannelse].[uddannelseId]" caption="uddannelseId" attribute="1" defaultMemberUniqueName="[Forældres Højeste Fuldførte Uddannelse].[uddannelseId].[All]" allUniqueName="[Forældres Højeste Fuldførte Uddannelse].[uddannelseId].[All]" dimensionUniqueName="[Forældres Højeste Fuldførte Uddannelse]" displayFolder="" count="0" unbalanced="0" hidden="1"/>
    <cacheHierarchy uniqueName="[Forældres Højeste Fuldførte Uddannelse].[uddannelsesgruppe1Beskrivelse]" caption="uddannelsesgruppe1Beskrivelse" attribute="1" defaultMemberUniqueName="[Forældres Højeste Fuldførte Uddannelse].[uddannelsesgruppe1Beskrivelse].[All]" allUniqueName="[Forældres Højeste Fuldførte Uddannelse].[uddannelsesgruppe1Beskrivelse].[All]" dimensionUniqueName="[Forældres Højeste Fuldførte Uddannelse]" displayFolder="" count="0" unbalanced="0" hidden="1"/>
    <cacheHierarchy uniqueName="[Forældres Højeste Fuldførte Uddannelse].[uddannelsesgruppe1Betegnelse]" caption="uddannelsesgruppe1Betegnelse" attribute="1" defaultMemberUniqueName="[Forældres Højeste Fuldførte Uddannelse].[uddannelsesgruppe1Betegnelse].[All]" allUniqueName="[Forældres Højeste Fuldførte Uddannelse].[uddannelsesgruppe1Betegnelse].[All]" dimensionUniqueName="[Forældres Højeste Fuldførte Uddannelse]" displayFolder="" count="0" unbalanced="0" hidden="1"/>
    <cacheHierarchy uniqueName="[Forældres Højeste Fuldførte Uddannelse].[uddannelsesgruppe1Id]" caption="uddannelsesgruppe1Id" attribute="1" defaultMemberUniqueName="[Forældres Højeste Fuldførte Uddannelse].[uddannelsesgruppe1Id].[All]" allUniqueName="[Forældres Højeste Fuldførte Uddannelse].[uddannelsesgruppe1Id].[All]" dimensionUniqueName="[Forældres Højeste Fuldførte Uddannelse]" displayFolder="" count="0" unbalanced="0" hidden="1"/>
    <cacheHierarchy uniqueName="[Forældres Højeste Fuldførte Uddannelse].[uddannelsesgruppe1Sortering]" caption="uddannelsesgruppe1Sortering" attribute="1" defaultMemberUniqueName="[Forældres Højeste Fuldførte Uddannelse].[uddannelsesgruppe1Sortering].[All]" allUniqueName="[Forældres Højeste Fuldførte Uddannelse].[uddannelsesgruppe1Sortering].[All]" dimensionUniqueName="[Forældres Højeste Fuldførte Uddannelse]" displayFolder="" count="0" unbalanced="0" hidden="1"/>
    <cacheHierarchy uniqueName="[Forældres Højeste Fuldførte Uddannelse].[uddannelsesgruppe1Symbol]" caption="uddannelsesgruppe1Symbol" attribute="1" defaultMemberUniqueName="[Forældres Højeste Fuldførte Uddannelse].[uddannelsesgruppe1Symbol].[All]" allUniqueName="[Forældres Højeste Fuldførte Uddannelse].[uddannelsesgruppe1Symbol].[All]" dimensionUniqueName="[Forældres Højeste Fuldførte Uddannelse]" displayFolder="" count="0" unbalanced="0" hidden="1"/>
    <cacheHierarchy uniqueName="[Forældres Højeste Fuldførte Uddannelse].[uddannelsesgruppe2Beskrivelse]" caption="uddannelsesgruppe2Beskrivelse" attribute="1" defaultMemberUniqueName="[Forældres Højeste Fuldførte Uddannelse].[uddannelsesgruppe2Beskrivelse].[All]" allUniqueName="[Forældres Højeste Fuldførte Uddannelse].[uddannelsesgruppe2Beskrivelse].[All]" dimensionUniqueName="[Forældres Højeste Fuldførte Uddannelse]" displayFolder="" count="0" unbalanced="0" hidden="1"/>
    <cacheHierarchy uniqueName="[Forældres Højeste Fuldførte Uddannelse].[uddannelsesgruppe2Id]" caption="uddannelsesgruppe2Id" attribute="1" defaultMemberUniqueName="[Forældres Højeste Fuldførte Uddannelse].[uddannelsesgruppe2Id].[All]" allUniqueName="[Forældres Højeste Fuldførte Uddannelse].[uddannelsesgruppe2Id].[All]" dimensionUniqueName="[Forældres Højeste Fuldførte Uddannelse]" displayFolder="" count="0" unbalanced="0" hidden="1"/>
    <cacheHierarchy uniqueName="[Forældres Højeste Fuldførte Uddannelse].[uddannelsesgruppe2Sortering]" caption="uddannelsesgruppe2Sortering" attribute="1" defaultMemberUniqueName="[Forældres Højeste Fuldførte Uddannelse].[uddannelsesgruppe2Sortering].[All]" allUniqueName="[Forældres Højeste Fuldførte Uddannelse].[uddannelsesgruppe2Sortering].[All]" dimensionUniqueName="[Forældres Højeste Fuldførte Uddannelse]" displayFolder="" count="0" unbalanced="0" hidden="1"/>
    <cacheHierarchy uniqueName="[Forældres Højeste Fuldførte Uddannelse].[uddannelsesgruppe2Symbol]" caption="uddannelsesgruppe2Symbol" attribute="1" defaultMemberUniqueName="[Forældres Højeste Fuldførte Uddannelse].[uddannelsesgruppe2Symbol].[All]" allUniqueName="[Forældres Højeste Fuldførte Uddannelse].[uddannelsesgruppe2Symbol].[All]" dimensionUniqueName="[Forældres Højeste Fuldførte Uddannelse]" displayFolder="" count="0" unbalanced="0" hidden="1"/>
    <cacheHierarchy uniqueName="[Forældres Højeste Fuldførte Uddannelse].[uddannelsesgruppe3Betegnelse]" caption="uddannelsesgruppe3Betegnelse" attribute="1" defaultMemberUniqueName="[Forældres Højeste Fuldførte Uddannelse].[uddannelsesgruppe3Betegnelse].[All]" allUniqueName="[Forældres Højeste Fuldførte Uddannelse].[uddannelsesgruppe3Betegnelse].[All]" dimensionUniqueName="[Forældres Højeste Fuldførte Uddannelse]" displayFolder="" count="0" unbalanced="0" hidden="1"/>
    <cacheHierarchy uniqueName="[Forældres Højeste Fuldførte Uddannelse].[uddannelsesgruppe3Id]" caption="uddannelsesgruppe3Id" attribute="1" defaultMemberUniqueName="[Forældres Højeste Fuldførte Uddannelse].[uddannelsesgruppe3Id].[All]" allUniqueName="[Forældres Højeste Fuldførte Uddannelse].[uddannelsesgruppe3Id].[All]" dimensionUniqueName="[Forældres Højeste Fuldførte Uddannelse]" displayFolder="" count="0" unbalanced="0" hidden="1"/>
    <cacheHierarchy uniqueName="[Forældres Højeste Fuldførte Uddannelse].[uddannelsesgruppe3Sortering]" caption="uddannelsesgruppe3Sortering" attribute="1" defaultMemberUniqueName="[Forældres Højeste Fuldførte Uddannelse].[uddannelsesgruppe3Sortering].[All]" allUniqueName="[Forældres Højeste Fuldførte Uddannelse].[uddannelsesgruppe3Sortering].[All]" dimensionUniqueName="[Forældres Højeste Fuldførte Uddannelse]" displayFolder="" count="0" unbalanced="0" hidden="1"/>
    <cacheHierarchy uniqueName="[Forældres Højeste Fuldførte Uddannelse].[uddannelsesgruppe3Symbol]" caption="uddannelsesgruppe3Symbol" attribute="1" defaultMemberUniqueName="[Forældres Højeste Fuldførte Uddannelse].[uddannelsesgruppe3Symbol].[All]" allUniqueName="[Forældres Højeste Fuldførte Uddannelse].[uddannelsesgruppe3Symbol].[All]" dimensionUniqueName="[Forældres Højeste Fuldførte Uddannelse]" displayFolder="" count="0" unbalanced="0" hidden="1"/>
    <cacheHierarchy uniqueName="[Forældres Højeste Fuldførte Uddannelse].[uddannelseSortering]" caption="uddannelseSortering" attribute="1" defaultMemberUniqueName="[Forældres Højeste Fuldførte Uddannelse].[uddannelseSortering].[All]" allUniqueName="[Forældres Højeste Fuldførte Uddannelse].[uddannelseSortering].[All]" dimensionUniqueName="[Forældres Højeste Fuldførte Uddannelse]" displayFolder="" count="0" unbalanced="0" hidden="1"/>
    <cacheHierarchy uniqueName="[Forældres Højeste Fuldførte Uddannelse].[uddannelseSymbol]" caption="uddannelseSymbol" attribute="1" defaultMemberUniqueName="[Forældres Højeste Fuldførte Uddannelse].[uddannelseSymbol].[All]" allUniqueName="[Forældres Højeste Fuldførte Uddannelse].[uddannelseSymbol].[All]" dimensionUniqueName="[Forældres Højeste Fuldførte Uddannelse]" displayFolder="" count="0" unbalanced="0" hidden="1"/>
    <cacheHierarchy uniqueName="[Fuld Afgangsprøve].[DWID_FuldAfgangsprøve]" caption="DWID_FuldAfgangsprøve" attribute="1" defaultMemberUniqueName="[Fuld Afgangsprøve].[DWID_FuldAfgangsprøve].[All]" allUniqueName="[Fuld Afgangsprøve].[DWID_FuldAfgangsprøve].[All]" dimensionUniqueName="[Fuld Afgangsprøve]" displayFolder="" count="0" unbalanced="0" hidden="1"/>
    <cacheHierarchy uniqueName="[Fuld Afgangsprøve].[Fuld afgangsprøve]" caption="Fuld afgangsprøve" attribute="1" defaultMemberUniqueName="[Fuld Afgangsprøve].[Fuld afgangsprøve].[All]" allUniqueName="[Fuld Afgangsprøve].[Fuld afgangsprøve].[All]" dimensionUniqueName="[Fuld Afgangsprøve]" displayFolder="" count="0" unbalanced="0" hidden="1"/>
    <cacheHierarchy uniqueName="[Fuld Afgangsprøve].[Ja eller nej]" caption="Ja eller nej" attribute="1" defaultMemberUniqueName="[Fuld Afgangsprøve].[Ja eller nej].[All]" allUniqueName="[Fuld Afgangsprøve].[Ja eller nej].[All]" dimensionUniqueName="[Fuld Afgangsprøve]" displayFolder="" count="0" unbalanced="0" hidden="1"/>
    <cacheHierarchy uniqueName="[Herkomst].[herkomstGruppeRang]" caption="herkomstGruppeRang" attribute="1" defaultMemberUniqueName="[Herkomst].[herkomstGruppeRang].[All]" allUniqueName="[Herkomst].[herkomstGruppeRang].[All]" dimensionUniqueName="[Herkomst]" displayFolder="" count="0" unbalanced="0" hidden="1"/>
    <cacheHierarchy uniqueName="[Herkomst].[rang]" caption="rang" attribute="1" defaultMemberUniqueName="[Herkomst].[rang].[All]" allUniqueName="[Herkomst].[rang].[All]" dimensionUniqueName="[Herkomst]" displayFolder="" count="0" unbalanced="0" hidden="1"/>
    <cacheHierarchy uniqueName="[Herkomst].[sys_key]" caption="sys_key" attribute="1" defaultMemberUniqueName="[Herkomst].[sys_key].[All]" allUniqueName="[Herkomst].[sys_key].[All]" dimensionUniqueName="[Herkomst]" displayFolder="" count="0" unbalanced="0" hidden="1"/>
    <cacheHierarchy uniqueName="[Herkomstland].[Landesymbol]" caption="Landesymbol" attribute="1" defaultMemberUniqueName="[Herkomstland].[Landesymbol].[All]" allUniqueName="[Herkomstland].[Landesymbol].[All]" dimensionUniqueName="[Herkomstland]" displayFolder="" count="0" unbalanced="0" hidden="1"/>
    <cacheHierarchy uniqueName="[Herkomstland].[sys_key]" caption="sys_key" attribute="1" defaultMemberUniqueName="[Herkomstland].[sys_key].[All]" allUniqueName="[Herkomstland].[sys_key].[All]" dimensionUniqueName="[Herkomstland]" displayFolder="" count="0" unbalanced="0" hidden="1"/>
    <cacheHierarchy uniqueName="[Institution].[DWID_Institution]" caption="DWID_Institution" attribute="1" defaultMemberUniqueName="[Institution].[DWID_Institution].[All]" allUniqueName="[Institution].[DWID_Institution].[All]" dimensionUniqueName="[Institution]" displayFolder="" count="0" unbalanced="0" hidden="1"/>
    <cacheHierarchy uniqueName="[Insttype].[DWID_Insttype]" caption="DWID_Insttype" attribute="1" defaultMemberUniqueName="[Insttype].[DWID_Insttype].[All]" allUniqueName="[Insttype].[DWID_Insttype].[All]" dimensionUniqueName="[Insttype]" displayFolder="" count="0" unbalanced="0" hidden="1"/>
    <cacheHierarchy uniqueName="[Insttype].[InstTypeSortKode]" caption="InstTypeSortKode" attribute="1" defaultMemberUniqueName="[Insttype].[InstTypeSortKode].[All]" allUniqueName="[Insttype].[InstTypeSortKode].[All]" dimensionUniqueName="[Insttype]" displayFolder="" count="0" unbalanced="0" hidden="1"/>
    <cacheHierarchy uniqueName="[Karakter].[Beskrivelse]" caption="Beskrivelse" attribute="1" defaultMemberUniqueName="[Karakter].[Beskrivelse].[All]" allUniqueName="[Karakter].[Beskrivelse].[All]" dimensionUniqueName="[Karakter]" displayFolder="" count="0" unbalanced="0" hidden="1"/>
    <cacheHierarchy uniqueName="[Karakter].[Betegnelse]" caption="Betegnelse" attribute="1" defaultMemberUniqueName="[Karakter].[Betegnelse].[All]" allUniqueName="[Karakter].[Betegnelse].[All]" dimensionUniqueName="[Karakter]" displayFolder="" count="0" unbalanced="0" hidden="1"/>
    <cacheHierarchy uniqueName="[Karakter].[ECTS]" caption="ECTS" attribute="1" defaultMemberUniqueName="[Karakter].[ECTS].[All]" allUniqueName="[Karakter].[ECTS].[All]" dimensionUniqueName="[Karakter]" displayFolder="" count="0" unbalanced="0" hidden="1"/>
    <cacheHierarchy uniqueName="[Karakter].[Karakter]" caption="Karakter" attribute="1" defaultMemberUniqueName="[Karakter].[Karakter].[All]" allUniqueName="[Karakter].[Karakter].[All]" dimensionUniqueName="[Karakter]" displayFolder="" count="0" unbalanced="0" hidden="1"/>
    <cacheHierarchy uniqueName="[Karakter].[Karakter - 3 Grupper]" caption="Karakter - 3 Grupper" attribute="1" defaultMemberUniqueName="[Karakter].[Karakter - 3 Grupper].[All]" allUniqueName="[Karakter].[Karakter - 3 Grupper].[All]" dimensionUniqueName="[Karakter]" displayFolder="" count="0" unbalanced="0" hidden="1"/>
    <cacheHierarchy uniqueName="[Karakter].[Karakter - 5 Grupper]" caption="Karakter - 5 Grupper" attribute="1" defaultMemberUniqueName="[Karakter].[Karakter - 5 Grupper].[All]" allUniqueName="[Karakter].[Karakter - 5 Grupper].[All]" dimensionUniqueName="[Karakter]" displayFolder="" count="0" unbalanced="0" hidden="1"/>
    <cacheHierarchy uniqueName="[Karakter].[Karakter Gruppering]" caption="Karakter Gruppering" attribute="1" defaultMemberUniqueName="[Karakter].[Karakter Gruppering].[All]" allUniqueName="[Karakter].[Karakter Gruppering].[All]" dimensionUniqueName="[Karakter]" displayFolder="" count="0" unbalanced="0" hidden="1"/>
    <cacheHierarchy uniqueName="[Karakter].[KarakterID]" caption="KarakterID" attribute="1" defaultMemberUniqueName="[Karakter].[KarakterID].[All]" allUniqueName="[Karakter].[KarakterID].[All]" dimensionUniqueName="[Karakter]" displayFolder="" count="0" unbalanced="0" hidden="1"/>
    <cacheHierarchy uniqueName="[Karakter].[KarakterSortering]" caption="KarakterSortering" attribute="1" defaultMemberUniqueName="[Karakter].[KarakterSortering].[All]" allUniqueName="[Karakter].[KarakterSortering].[All]" dimensionUniqueName="[Karakter]" displayFolder="" count="0" unbalanced="0" hidden="1"/>
    <cacheHierarchy uniqueName="[Karakter].[Primær ECTS Gruppering]" caption="Primær ECTS Gruppering" defaultMemberUniqueName="[Karakter].[Primær ECTS Gruppering].[All]" allUniqueName="[Karakter].[Primær ECTS Gruppering].[All]" dimensionUniqueName="[Karakter]" displayFolder="" count="0" unbalanced="0" hidden="1"/>
    <cacheHierarchy uniqueName="[Karakter].[Primær Karakter Gruppering]" caption="Primær Karakter Gruppering" defaultMemberUniqueName="[Karakter].[Primær Karakter Gruppering].[All]" allUniqueName="[Karakter].[Primær Karakter Gruppering].[All]" dimensionUniqueName="[Karakter]" displayFolder="" count="0" unbalanced="0" hidden="1"/>
    <cacheHierarchy uniqueName="[Karakter].[PrimærGruppeSortering]" caption="PrimærGruppeSortering" attribute="1" defaultMemberUniqueName="[Karakter].[PrimærGruppeSortering].[All]" allUniqueName="[Karakter].[PrimærGruppeSortering].[All]" dimensionUniqueName="[Karakter]" displayFolder="" count="0" unbalanced="0" hidden="1"/>
    <cacheHierarchy uniqueName="[Karakter].[Sekundær ECTS Gruppering]" caption="Sekundær ECTS Gruppering" defaultMemberUniqueName="[Karakter].[Sekundær ECTS Gruppering].[All]" allUniqueName="[Karakter].[Sekundær ECTS Gruppering].[All]" dimensionUniqueName="[Karakter]" displayFolder="" count="0" unbalanced="0" hidden="1"/>
    <cacheHierarchy uniqueName="[Karakter].[Sekundær Karakter Gruppering]" caption="Sekundær Karakter Gruppering" defaultMemberUniqueName="[Karakter].[Sekundær Karakter Gruppering].[All]" allUniqueName="[Karakter].[Sekundær Karakter Gruppering].[All]" dimensionUniqueName="[Karakter]" displayFolder="" count="0" unbalanced="0" hidden="1"/>
    <cacheHierarchy uniqueName="[Karakter].[SekunudærGruppeSortering]" caption="SekunudærGruppeSortering" attribute="1" defaultMemberUniqueName="[Karakter].[SekunudærGruppeSortering].[All]" allUniqueName="[Karakter].[SekunudærGruppeSortering].[All]" dimensionUniqueName="[Karakter]" displayFolder="" count="0" unbalanced="0" hidden="1"/>
    <cacheHierarchy uniqueName="[Karakterer].[Dansk_Matematik]" caption="Dansk_Matematik" attribute="1" defaultMemberUniqueName="[Karakterer].[Dansk_Matematik].[All]" allUniqueName="[Karakterer].[Dansk_Matematik].[All]" dimensionUniqueName="[Karakterer]" displayFolder="" count="0" unbalanced="0" hidden="1"/>
    <cacheHierarchy uniqueName="[Karakterer].[DWID_GrsKlassetype]" caption="DWID_GrsKlassetype" attribute="1" defaultMemberUniqueName="[Karakterer].[DWID_GrsKlassetype].[All]" allUniqueName="[Karakterer].[DWID_GrsKlassetype].[All]" dimensionUniqueName="[Karakterer]" displayFolder="" count="0" unbalanced="0" hidden="1"/>
    <cacheHierarchy uniqueName="[Karakterer].[DWID_Institution]" caption="DWID_Institution" attribute="1" defaultMemberUniqueName="[Karakterer].[DWID_Institution].[All]" allUniqueName="[Karakterer].[DWID_Institution].[All]" dimensionUniqueName="[Karakterer]" displayFolder="" count="0" unbalanced="0" hidden="1"/>
    <cacheHierarchy uniqueName="[Karakterer].[DWID_Insttype]" caption="DWID_Insttype" attribute="1" defaultMemberUniqueName="[Karakterer].[DWID_Insttype].[All]" allUniqueName="[Karakterer].[DWID_Insttype].[All]" dimensionUniqueName="[Karakterer]" displayFolder="" count="0" unbalanced="0" hidden="1"/>
    <cacheHierarchy uniqueName="[Karakterer].[DWID_Koen]" caption="DWID_Koen" attribute="1" defaultMemberUniqueName="[Karakterer].[DWID_Koen].[All]" allUniqueName="[Karakterer].[DWID_Koen].[All]" dimensionUniqueName="[Karakterer]" displayFolder="" count="0" unbalanced="0" hidden="1"/>
    <cacheHierarchy uniqueName="[Karakterer].[DWID_niveau]" caption="DWID_niveau" attribute="1" defaultMemberUniqueName="[Karakterer].[DWID_niveau].[All]" allUniqueName="[Karakterer].[DWID_niveau].[All]" dimensionUniqueName="[Karakterer]" displayFolder="" count="0" unbalanced="0" hidden="1"/>
    <cacheHierarchy uniqueName="[Karakterer].[DWID_proeveart]" caption="DWID_proeveart" attribute="1" defaultMemberUniqueName="[Karakterer].[DWID_proeveart].[All]" allUniqueName="[Karakterer].[DWID_proeveart].[All]" dimensionUniqueName="[Karakterer]" displayFolder="" count="0" unbalanced="0" hidden="1"/>
    <cacheHierarchy uniqueName="[Karakterer].[DWID_proeveform]" caption="DWID_proeveform" attribute="1" defaultMemberUniqueName="[Karakterer].[DWID_proeveform].[All]" allUniqueName="[Karakterer].[DWID_proeveform].[All]" dimensionUniqueName="[Karakterer]" displayFolder="" count="0" unbalanced="0" hidden="1"/>
    <cacheHierarchy uniqueName="[Karakterer].[DWID_Tid]" caption="DWID_Tid" attribute="1" defaultMemberUniqueName="[Karakterer].[DWID_Tid].[All]" allUniqueName="[Karakterer].[DWID_Tid].[All]" dimensionUniqueName="[Karakterer]" displayFolder="" count="0" unbalanced="0" hidden="1"/>
    <cacheHierarchy uniqueName="[Karakterer].[FagDisiplinID]" caption="FagDisiplinID" attribute="1" defaultMemberUniqueName="[Karakterer].[FagDisiplinID].[All]" allUniqueName="[Karakterer].[FagDisiplinID].[All]" dimensionUniqueName="[Karakterer]" displayFolder="" count="0" unbalanced="0" hidden="1"/>
    <cacheHierarchy uniqueName="[Karakterer].[FagID]" caption="FagID" attribute="1" defaultMemberUniqueName="[Karakterer].[FagID].[All]" allUniqueName="[Karakterer].[FagID].[All]" dimensionUniqueName="[Karakterer]" displayFolder="" count="0" unbalanced="0" hidden="1"/>
    <cacheHierarchy uniqueName="[Karakterer].[fhfudd_UddannelseRef]" caption="fhfudd_UddannelseRef" attribute="1" defaultMemberUniqueName="[Karakterer].[fhfudd_UddannelseRef].[All]" allUniqueName="[Karakterer].[fhfudd_UddannelseRef].[All]" dimensionUniqueName="[Karakterer]" displayFolder="" count="0" unbalanced="0" hidden="1"/>
    <cacheHierarchy uniqueName="[Karakterer].[fremmodt]" caption="fremmodt" attribute="1" defaultMemberUniqueName="[Karakterer].[fremmodt].[All]" allUniqueName="[Karakterer].[fremmodt].[All]" dimensionUniqueName="[Karakterer]" displayFolder="" count="0" unbalanced="0" hidden="1"/>
    <cacheHierarchy uniqueName="[Karakterer].[fritagelse]" caption="fritagelse" attribute="1" defaultMemberUniqueName="[Karakterer].[fritagelse].[All]" allUniqueName="[Karakterer].[fritagelse].[All]" dimensionUniqueName="[Karakterer]" displayFolder="" count="0" unbalanced="0" hidden="1"/>
    <cacheHierarchy uniqueName="[Karakterer].[Fuld_afgangsprove]" caption="Fuld_afgangsprove" attribute="1" defaultMemberUniqueName="[Karakterer].[Fuld_afgangsprove].[All]" allUniqueName="[Karakterer].[Fuld_afgangsprove].[All]" dimensionUniqueName="[Karakterer]" displayFolder="" count="0" unbalanced="0" hidden="1"/>
    <cacheHierarchy uniqueName="[Karakterer].[HerkomstlandRef]" caption="HerkomstlandRef" attribute="1" defaultMemberUniqueName="[Karakterer].[HerkomstlandRef].[All]" allUniqueName="[Karakterer].[HerkomstlandRef].[All]" dimensionUniqueName="[Karakterer]" displayFolder="" count="0" unbalanced="0" hidden="1"/>
    <cacheHierarchy uniqueName="[Karakterer].[HerkomstRef]" caption="HerkomstRef" attribute="1" defaultMemberUniqueName="[Karakterer].[HerkomstRef].[All]" allUniqueName="[Karakterer].[HerkomstRef].[All]" dimensionUniqueName="[Karakterer]" displayFolder="" count="0" unbalanced="0" hidden="1"/>
    <cacheHierarchy uniqueName="[Karakterer].[karakter]" caption="karakter" attribute="1" defaultMemberUniqueName="[Karakterer].[karakter].[All]" allUniqueName="[Karakterer].[karakter].[All]" dimensionUniqueName="[Karakterer]" displayFolder="" count="0" unbalanced="0" hidden="1"/>
    <cacheHierarchy uniqueName="[Karakterer].[KarakterID]" caption="KarakterID" attribute="1" defaultMemberUniqueName="[Karakterer].[KarakterID].[All]" allUniqueName="[Karakterer].[KarakterID].[All]" dimensionUniqueName="[Karakterer]" displayFolder="" count="0" unbalanced="0" hidden="1"/>
    <cacheHierarchy uniqueName="[Karakterer].[karakterskala]" caption="karakterskala" attribute="1" defaultMemberUniqueName="[Karakterer].[karakterskala].[All]" allUniqueName="[Karakterer].[karakterskala].[All]" dimensionUniqueName="[Karakterer]" displayFolder="" count="0" unbalanced="0" hidden="1"/>
    <cacheHierarchy uniqueName="[Karakterer].[KarakterårsagID]" caption="KarakterårsagID" attribute="1" defaultMemberUniqueName="[Karakterer].[KarakterårsagID].[All]" allUniqueName="[Karakterer].[KarakterårsagID].[All]" dimensionUniqueName="[Karakterer]" displayFolder="" count="0" unbalanced="0" hidden="1"/>
    <cacheHierarchy uniqueName="[Karakterer].[KlassetrinID]" caption="KlassetrinID" attribute="1" defaultMemberUniqueName="[Karakterer].[KlassetrinID].[All]" allUniqueName="[Karakterer].[KlassetrinID].[All]" dimensionUniqueName="[Karakterer]" displayFolder="" count="0" unbalanced="0" hidden="1"/>
    <cacheHierarchy uniqueName="[Karakterer].[mfhfudd_UddannelseRef]" caption="mfhfudd_UddannelseRef" attribute="1" defaultMemberUniqueName="[Karakterer].[mfhfudd_UddannelseRef].[All]" allUniqueName="[Karakterer].[mfhfudd_UddannelseRef].[All]" dimensionUniqueName="[Karakterer]" displayFolder="" count="0" unbalanced="0" hidden="1"/>
    <cacheHierarchy uniqueName="[Karakterer].[mhfudd_UddannelseRef]" caption="mhfudd_UddannelseRef" attribute="1" defaultMemberUniqueName="[Karakterer].[mhfudd_UddannelseRef].[All]" allUniqueName="[Karakterer].[mhfudd_UddannelseRef].[All]" dimensionUniqueName="[Karakterer]" displayFolder="" count="0" unbalanced="0" hidden="1"/>
    <cacheHierarchy uniqueName="[Karakterer].[Mindst_4_bp]" caption="Mindst_4_bp" attribute="1" defaultMemberUniqueName="[Karakterer].[Mindst_4_bp].[All]" allUniqueName="[Karakterer].[Mindst_4_bp].[All]" dimensionUniqueName="[Karakterer]" displayFolder="" count="0" unbalanced="0" hidden="1"/>
    <cacheHierarchy uniqueName="[Karakterer].[opr_karakter]" caption="opr_karakter" attribute="1" defaultMemberUniqueName="[Karakterer].[opr_karakter].[All]" allUniqueName="[Karakterer].[opr_karakter].[All]" dimensionUniqueName="[Karakterer]" displayFolder="" count="0" unbalanced="0" hidden="1"/>
    <cacheHierarchy uniqueName="[Karakterer].[privatister]" caption="privatister" attribute="1" defaultMemberUniqueName="[Karakterer].[privatister].[All]" allUniqueName="[Karakterer].[privatister].[All]" dimensionUniqueName="[Karakterer]" displayFolder="" count="0" unbalanced="0" hidden="1"/>
    <cacheHierarchy uniqueName="[Karakterer].[syg]" caption="syg" attribute="1" defaultMemberUniqueName="[Karakterer].[syg].[All]" allUniqueName="[Karakterer].[syg].[All]" dimensionUniqueName="[Karakterer]" displayFolder="" count="0" unbalanced="0" hidden="1"/>
    <cacheHierarchy uniqueName="[Karakterer].[sys_cpr_key]" caption="sys_cpr_key" attribute="1" defaultMemberUniqueName="[Karakterer].[sys_cpr_key].[All]" allUniqueName="[Karakterer].[sys_cpr_key].[All]" dimensionUniqueName="[Karakterer]" displayFolder="" count="0" unbalanced="0" hidden="1"/>
    <cacheHierarchy uniqueName="[Karakterer].[udtalelse]" caption="udtalelse" attribute="1" defaultMemberUniqueName="[Karakterer].[udtalelse].[All]" allUniqueName="[Karakterer].[udtalelse].[All]" dimensionUniqueName="[Karakterer]" displayFolder="" count="0" unbalanced="0" hidden="1"/>
    <cacheHierarchy uniqueName="[Karakterer_Filter].[Dansk_Matematik]" caption="Dansk_Matematik" attribute="1" defaultMemberUniqueName="[Karakterer_Filter].[Dansk_Matematik].[All]" allUniqueName="[Karakterer_Filter].[Dansk_Matematik].[All]" dimensionUniqueName="[Karakterer_Filter]" displayFolder="" count="0" unbalanced="0" hidden="1"/>
    <cacheHierarchy uniqueName="[Karakterer_Filter].[DWID_GrsKlassetype]" caption="DWID_GrsKlassetype" attribute="1" defaultMemberUniqueName="[Karakterer_Filter].[DWID_GrsKlassetype].[All]" allUniqueName="[Karakterer_Filter].[DWID_GrsKlassetype].[All]" dimensionUniqueName="[Karakterer_Filter]" displayFolder="" count="0" unbalanced="0" hidden="1"/>
    <cacheHierarchy uniqueName="[Karakterer_Filter].[DWID_Institution]" caption="DWID_Institution" attribute="1" defaultMemberUniqueName="[Karakterer_Filter].[DWID_Institution].[All]" allUniqueName="[Karakterer_Filter].[DWID_Institution].[All]" dimensionUniqueName="[Karakterer_Filter]" displayFolder="" count="0" unbalanced="0" hidden="1"/>
    <cacheHierarchy uniqueName="[Karakterer_Filter].[DWID_Insttype]" caption="DWID_Insttype" attribute="1" defaultMemberUniqueName="[Karakterer_Filter].[DWID_Insttype].[All]" allUniqueName="[Karakterer_Filter].[DWID_Insttype].[All]" dimensionUniqueName="[Karakterer_Filter]" displayFolder="" count="0" unbalanced="0" hidden="1"/>
    <cacheHierarchy uniqueName="[Karakterer_Filter].[DWID_Koen]" caption="DWID_Koen" attribute="1" defaultMemberUniqueName="[Karakterer_Filter].[DWID_Koen].[All]" allUniqueName="[Karakterer_Filter].[DWID_Koen].[All]" dimensionUniqueName="[Karakterer_Filter]" displayFolder="" count="0" unbalanced="0" hidden="1"/>
    <cacheHierarchy uniqueName="[Karakterer_Filter].[DWID_niveau]" caption="DWID_niveau" attribute="1" defaultMemberUniqueName="[Karakterer_Filter].[DWID_niveau].[All]" allUniqueName="[Karakterer_Filter].[DWID_niveau].[All]" dimensionUniqueName="[Karakterer_Filter]" displayFolder="" count="0" unbalanced="0" hidden="1"/>
    <cacheHierarchy uniqueName="[Karakterer_Filter].[DWID_proeveart]" caption="DWID_proeveart" attribute="1" defaultMemberUniqueName="[Karakterer_Filter].[DWID_proeveart].[All]" allUniqueName="[Karakterer_Filter].[DWID_proeveart].[All]" dimensionUniqueName="[Karakterer_Filter]" displayFolder="" count="0" unbalanced="0" hidden="1"/>
    <cacheHierarchy uniqueName="[Karakterer_Filter].[DWID_proeveform]" caption="DWID_proeveform" attribute="1" defaultMemberUniqueName="[Karakterer_Filter].[DWID_proeveform].[All]" allUniqueName="[Karakterer_Filter].[DWID_proeveform].[All]" dimensionUniqueName="[Karakterer_Filter]" displayFolder="" count="0" unbalanced="0" hidden="1"/>
    <cacheHierarchy uniqueName="[Karakterer_Filter].[DWID_Tid]" caption="DWID_Tid" attribute="1" defaultMemberUniqueName="[Karakterer_Filter].[DWID_Tid].[All]" allUniqueName="[Karakterer_Filter].[DWID_Tid].[All]" dimensionUniqueName="[Karakterer_Filter]" displayFolder="" count="0" unbalanced="0" hidden="1"/>
    <cacheHierarchy uniqueName="[Karakterer_Filter].[FagDisiplinID]" caption="FagDisiplinID" attribute="1" defaultMemberUniqueName="[Karakterer_Filter].[FagDisiplinID].[All]" allUniqueName="[Karakterer_Filter].[FagDisiplinID].[All]" dimensionUniqueName="[Karakterer_Filter]" displayFolder="" count="0" unbalanced="0" hidden="1"/>
    <cacheHierarchy uniqueName="[Karakterer_Filter].[FagID]" caption="FagID" attribute="1" defaultMemberUniqueName="[Karakterer_Filter].[FagID].[All]" allUniqueName="[Karakterer_Filter].[FagID].[All]" dimensionUniqueName="[Karakterer_Filter]" displayFolder="" count="0" unbalanced="0" hidden="1"/>
    <cacheHierarchy uniqueName="[Karakterer_Filter].[fhfudd_UddannelseRef]" caption="fhfudd_UddannelseRef" attribute="1" defaultMemberUniqueName="[Karakterer_Filter].[fhfudd_UddannelseRef].[All]" allUniqueName="[Karakterer_Filter].[fhfudd_UddannelseRef].[All]" dimensionUniqueName="[Karakterer_Filter]" displayFolder="" count="0" unbalanced="0" hidden="1"/>
    <cacheHierarchy uniqueName="[Karakterer_Filter].[fremmodt]" caption="fremmodt" attribute="1" defaultMemberUniqueName="[Karakterer_Filter].[fremmodt].[All]" allUniqueName="[Karakterer_Filter].[fremmodt].[All]" dimensionUniqueName="[Karakterer_Filter]" displayFolder="" count="0" unbalanced="0" hidden="1"/>
    <cacheHierarchy uniqueName="[Karakterer_Filter].[fritagelse]" caption="fritagelse" attribute="1" defaultMemberUniqueName="[Karakterer_Filter].[fritagelse].[All]" allUniqueName="[Karakterer_Filter].[fritagelse].[All]" dimensionUniqueName="[Karakterer_Filter]" displayFolder="" count="0" unbalanced="0" hidden="1"/>
    <cacheHierarchy uniqueName="[Karakterer_Filter].[Fuld_afgangsprove]" caption="Fuld_afgangsprove" attribute="1" defaultMemberUniqueName="[Karakterer_Filter].[Fuld_afgangsprove].[All]" allUniqueName="[Karakterer_Filter].[Fuld_afgangsprove].[All]" dimensionUniqueName="[Karakterer_Filter]" displayFolder="" count="0" unbalanced="0" hidden="1"/>
    <cacheHierarchy uniqueName="[Karakterer_Filter].[HerkomstlandRef]" caption="HerkomstlandRef" attribute="1" defaultMemberUniqueName="[Karakterer_Filter].[HerkomstlandRef].[All]" allUniqueName="[Karakterer_Filter].[HerkomstlandRef].[All]" dimensionUniqueName="[Karakterer_Filter]" displayFolder="" count="0" unbalanced="0" hidden="1"/>
    <cacheHierarchy uniqueName="[Karakterer_Filter].[HerkomstRef]" caption="HerkomstRef" attribute="1" defaultMemberUniqueName="[Karakterer_Filter].[HerkomstRef].[All]" allUniqueName="[Karakterer_Filter].[HerkomstRef].[All]" dimensionUniqueName="[Karakterer_Filter]" displayFolder="" count="0" unbalanced="0" hidden="1"/>
    <cacheHierarchy uniqueName="[Karakterer_Filter].[karakter]" caption="karakter" attribute="1" defaultMemberUniqueName="[Karakterer_Filter].[karakter].[All]" allUniqueName="[Karakterer_Filter].[karakter].[All]" dimensionUniqueName="[Karakterer_Filter]" displayFolder="" count="0" unbalanced="0" hidden="1"/>
    <cacheHierarchy uniqueName="[Karakterer_Filter].[KarakterID]" caption="KarakterID" attribute="1" defaultMemberUniqueName="[Karakterer_Filter].[KarakterID].[All]" allUniqueName="[Karakterer_Filter].[KarakterID].[All]" dimensionUniqueName="[Karakterer_Filter]" displayFolder="" count="0" unbalanced="0" hidden="1"/>
    <cacheHierarchy uniqueName="[Karakterer_Filter].[karakterskala]" caption="karakterskala" attribute="1" defaultMemberUniqueName="[Karakterer_Filter].[karakterskala].[All]" allUniqueName="[Karakterer_Filter].[karakterskala].[All]" dimensionUniqueName="[Karakterer_Filter]" displayFolder="" count="0" unbalanced="0" hidden="1"/>
    <cacheHierarchy uniqueName="[Karakterer_Filter].[KarakterårsagID]" caption="KarakterårsagID" attribute="1" defaultMemberUniqueName="[Karakterer_Filter].[KarakterårsagID].[All]" allUniqueName="[Karakterer_Filter].[KarakterårsagID].[All]" dimensionUniqueName="[Karakterer_Filter]" displayFolder="" count="0" unbalanced="0" hidden="1"/>
    <cacheHierarchy uniqueName="[Karakterer_Filter].[KlassetrinID]" caption="KlassetrinID" attribute="1" defaultMemberUniqueName="[Karakterer_Filter].[KlassetrinID].[All]" allUniqueName="[Karakterer_Filter].[KlassetrinID].[All]" dimensionUniqueName="[Karakterer_Filter]" displayFolder="" count="0" unbalanced="0" hidden="1"/>
    <cacheHierarchy uniqueName="[Karakterer_Filter].[mfhfudd_UddannelseRef]" caption="mfhfudd_UddannelseRef" attribute="1" defaultMemberUniqueName="[Karakterer_Filter].[mfhfudd_UddannelseRef].[All]" allUniqueName="[Karakterer_Filter].[mfhfudd_UddannelseRef].[All]" dimensionUniqueName="[Karakterer_Filter]" displayFolder="" count="0" unbalanced="0" hidden="1"/>
    <cacheHierarchy uniqueName="[Karakterer_Filter].[mhfudd_UddannelseRef]" caption="mhfudd_UddannelseRef" attribute="1" defaultMemberUniqueName="[Karakterer_Filter].[mhfudd_UddannelseRef].[All]" allUniqueName="[Karakterer_Filter].[mhfudd_UddannelseRef].[All]" dimensionUniqueName="[Karakterer_Filter]" displayFolder="" count="0" unbalanced="0" hidden="1"/>
    <cacheHierarchy uniqueName="[Karakterer_Filter].[Mindst_4_bp]" caption="Mindst_4_bp" attribute="1" defaultMemberUniqueName="[Karakterer_Filter].[Mindst_4_bp].[All]" allUniqueName="[Karakterer_Filter].[Mindst_4_bp].[All]" dimensionUniqueName="[Karakterer_Filter]" displayFolder="" count="0" unbalanced="0" hidden="1"/>
    <cacheHierarchy uniqueName="[Karakterer_Filter].[opr_karakter]" caption="opr_karakter" attribute="1" defaultMemberUniqueName="[Karakterer_Filter].[opr_karakter].[All]" allUniqueName="[Karakterer_Filter].[opr_karakter].[All]" dimensionUniqueName="[Karakterer_Filter]" displayFolder="" count="0" unbalanced="0" hidden="1"/>
    <cacheHierarchy uniqueName="[Karakterer_Filter].[privatister]" caption="privatister" attribute="1" defaultMemberUniqueName="[Karakterer_Filter].[privatister].[All]" allUniqueName="[Karakterer_Filter].[privatister].[All]" dimensionUniqueName="[Karakterer_Filter]" displayFolder="" count="0" unbalanced="0" hidden="1"/>
    <cacheHierarchy uniqueName="[Karakterer_Filter].[syg]" caption="syg" attribute="1" defaultMemberUniqueName="[Karakterer_Filter].[syg].[All]" allUniqueName="[Karakterer_Filter].[syg].[All]" dimensionUniqueName="[Karakterer_Filter]" displayFolder="" count="0" unbalanced="0" hidden="1"/>
    <cacheHierarchy uniqueName="[Karakterer_Filter].[sys_cpr_key]" caption="sys_cpr_key" attribute="1" defaultMemberUniqueName="[Karakterer_Filter].[sys_cpr_key].[All]" allUniqueName="[Karakterer_Filter].[sys_cpr_key].[All]" dimensionUniqueName="[Karakterer_Filter]" displayFolder="" count="0" unbalanced="0" hidden="1"/>
    <cacheHierarchy uniqueName="[Karakterer_Filter].[udtalelse]" caption="udtalelse" attribute="1" defaultMemberUniqueName="[Karakterer_Filter].[udtalelse].[All]" allUniqueName="[Karakterer_Filter].[udtalelse].[All]" dimensionUniqueName="[Karakterer_Filter]" displayFolder="" count="0" unbalanced="0" hidden="1"/>
    <cacheHierarchy uniqueName="[Karakterer_Fuld_Afgangsprøve].[DWID_GrsKlassetype]" caption="DWID_GrsKlassetype" attribute="1" defaultMemberUniqueName="[Karakterer_Fuld_Afgangsprøve].[DWID_GrsKlassetype].[All]" allUniqueName="[Karakterer_Fuld_Afgangsprøve].[DWID_GrsKlassetype].[All]" dimensionUniqueName="[Karakterer_Fuld_Afgangsprøve]" displayFolder="" count="0" unbalanced="0" hidden="1"/>
    <cacheHierarchy uniqueName="[Karakterer_Fuld_Afgangsprøve].[DWID_Institution]" caption="DWID_Institution" attribute="1" defaultMemberUniqueName="[Karakterer_Fuld_Afgangsprøve].[DWID_Institution].[All]" allUniqueName="[Karakterer_Fuld_Afgangsprøve].[DWID_Institution].[All]" dimensionUniqueName="[Karakterer_Fuld_Afgangsprøve]" displayFolder="" count="0" unbalanced="0" hidden="1"/>
    <cacheHierarchy uniqueName="[Karakterer_Fuld_Afgangsprøve].[DWID_Insttype]" caption="DWID_Insttype" attribute="1" defaultMemberUniqueName="[Karakterer_Fuld_Afgangsprøve].[DWID_Insttype].[All]" allUniqueName="[Karakterer_Fuld_Afgangsprøve].[DWID_Insttype].[All]" dimensionUniqueName="[Karakterer_Fuld_Afgangsprøve]" displayFolder="" count="0" unbalanced="0" hidden="1"/>
    <cacheHierarchy uniqueName="[Karakterer_Fuld_Afgangsprøve].[DWID_Koen]" caption="DWID_Koen" attribute="1" defaultMemberUniqueName="[Karakterer_Fuld_Afgangsprøve].[DWID_Koen].[All]" allUniqueName="[Karakterer_Fuld_Afgangsprøve].[DWID_Koen].[All]" dimensionUniqueName="[Karakterer_Fuld_Afgangsprøve]" displayFolder="" count="0" unbalanced="0" hidden="1"/>
    <cacheHierarchy uniqueName="[Karakterer_Fuld_Afgangsprøve].[DWID_niveau]" caption="DWID_niveau" attribute="1" defaultMemberUniqueName="[Karakterer_Fuld_Afgangsprøve].[DWID_niveau].[All]" allUniqueName="[Karakterer_Fuld_Afgangsprøve].[DWID_niveau].[All]" dimensionUniqueName="[Karakterer_Fuld_Afgangsprøve]" displayFolder="" count="0" unbalanced="0" hidden="1"/>
    <cacheHierarchy uniqueName="[Karakterer_Fuld_Afgangsprøve].[DWID_proeveart]" caption="DWID_proeveart" attribute="1" defaultMemberUniqueName="[Karakterer_Fuld_Afgangsprøve].[DWID_proeveart].[All]" allUniqueName="[Karakterer_Fuld_Afgangsprøve].[DWID_proeveart].[All]" dimensionUniqueName="[Karakterer_Fuld_Afgangsprøve]" displayFolder="" count="0" unbalanced="0" hidden="1"/>
    <cacheHierarchy uniqueName="[Karakterer_Fuld_Afgangsprøve].[DWID_proeveform]" caption="DWID_proeveform" attribute="1" defaultMemberUniqueName="[Karakterer_Fuld_Afgangsprøve].[DWID_proeveform].[All]" allUniqueName="[Karakterer_Fuld_Afgangsprøve].[DWID_proeveform].[All]" dimensionUniqueName="[Karakterer_Fuld_Afgangsprøve]" displayFolder="" count="0" unbalanced="0" hidden="1"/>
    <cacheHierarchy uniqueName="[Karakterer_Fuld_Afgangsprøve].[DWID_Tid]" caption="DWID_Tid" attribute="1" defaultMemberUniqueName="[Karakterer_Fuld_Afgangsprøve].[DWID_Tid].[All]" allUniqueName="[Karakterer_Fuld_Afgangsprøve].[DWID_Tid].[All]" dimensionUniqueName="[Karakterer_Fuld_Afgangsprøve]" displayFolder="" count="0" unbalanced="0" hidden="1"/>
    <cacheHierarchy uniqueName="[Karakterer_Fuld_Afgangsprøve].[fhfudd_UddannelseRef]" caption="fhfudd_UddannelseRef" attribute="1" defaultMemberUniqueName="[Karakterer_Fuld_Afgangsprøve].[fhfudd_UddannelseRef].[All]" allUniqueName="[Karakterer_Fuld_Afgangsprøve].[fhfudd_UddannelseRef].[All]" dimensionUniqueName="[Karakterer_Fuld_Afgangsprøve]" displayFolder="" count="0" unbalanced="0" hidden="1"/>
    <cacheHierarchy uniqueName="[Karakterer_Fuld_Afgangsprøve].[HerkomstlandRef]" caption="HerkomstlandRef" attribute="1" defaultMemberUniqueName="[Karakterer_Fuld_Afgangsprøve].[HerkomstlandRef].[All]" allUniqueName="[Karakterer_Fuld_Afgangsprøve].[HerkomstlandRef].[All]" dimensionUniqueName="[Karakterer_Fuld_Afgangsprøve]" displayFolder="" count="0" unbalanced="0" hidden="1"/>
    <cacheHierarchy uniqueName="[Karakterer_Fuld_Afgangsprøve].[HerkomstRef]" caption="HerkomstRef" attribute="1" defaultMemberUniqueName="[Karakterer_Fuld_Afgangsprøve].[HerkomstRef].[All]" allUniqueName="[Karakterer_Fuld_Afgangsprøve].[HerkomstRef].[All]" dimensionUniqueName="[Karakterer_Fuld_Afgangsprøve]" displayFolder="" count="0" unbalanced="0" hidden="1"/>
    <cacheHierarchy uniqueName="[Karakterer_Fuld_Afgangsprøve].[KlassetrinID]" caption="KlassetrinID" attribute="1" defaultMemberUniqueName="[Karakterer_Fuld_Afgangsprøve].[KlassetrinID].[All]" allUniqueName="[Karakterer_Fuld_Afgangsprøve].[KlassetrinID].[All]" dimensionUniqueName="[Karakterer_Fuld_Afgangsprøve]" displayFolder="" count="0" unbalanced="0" hidden="1"/>
    <cacheHierarchy uniqueName="[Karakterer_Fuld_Afgangsprøve].[mfhfudd_UddannelseRef]" caption="mfhfudd_UddannelseRef" attribute="1" defaultMemberUniqueName="[Karakterer_Fuld_Afgangsprøve].[mfhfudd_UddannelseRef].[All]" allUniqueName="[Karakterer_Fuld_Afgangsprøve].[mfhfudd_UddannelseRef].[All]" dimensionUniqueName="[Karakterer_Fuld_Afgangsprøve]" displayFolder="" count="0" unbalanced="0" hidden="1"/>
    <cacheHierarchy uniqueName="[Karakterer_Fuld_Afgangsprøve].[mhfudd_UddannelseRef]" caption="mhfudd_UddannelseRef" attribute="1" defaultMemberUniqueName="[Karakterer_Fuld_Afgangsprøve].[mhfudd_UddannelseRef].[All]" allUniqueName="[Karakterer_Fuld_Afgangsprøve].[mhfudd_UddannelseRef].[All]" dimensionUniqueName="[Karakterer_Fuld_Afgangsprøve]" displayFolder="" count="0" unbalanced="0" hidden="1"/>
    <cacheHierarchy uniqueName="[Karakterer_Fuld_Afgangsprøve].[Mindst_4_bp]" caption="Mindst_4_bp" attribute="1" defaultMemberUniqueName="[Karakterer_Fuld_Afgangsprøve].[Mindst_4_bp].[All]" allUniqueName="[Karakterer_Fuld_Afgangsprøve].[Mindst_4_bp].[All]" dimensionUniqueName="[Karakterer_Fuld_Afgangsprøve]" displayFolder="" count="0" unbalanced="0" hidden="1"/>
    <cacheHierarchy uniqueName="[Karakterer_Fuld_Afgangsprøve].[sys_cpr_key]" caption="sys_cpr_key" attribute="1" defaultMemberUniqueName="[Karakterer_Fuld_Afgangsprøve].[sys_cpr_key].[All]" allUniqueName="[Karakterer_Fuld_Afgangsprøve].[sys_cpr_key].[All]" dimensionUniqueName="[Karakterer_Fuld_Afgangsprøve]" displayFolder="" count="0" unbalanced="0" hidden="1"/>
    <cacheHierarchy uniqueName="[Karakterer_Gennemsnit_Fag].[Antal gns]" caption="Antal gns" attribute="1" defaultMemberUniqueName="[Karakterer_Gennemsnit_Fag].[Antal gns].[All]" allUniqueName="[Karakterer_Gennemsnit_Fag].[Antal gns].[All]" dimensionUniqueName="[Karakterer_Gennemsnit_Fag]" displayFolder="" count="0" unbalanced="0" hidden="1"/>
    <cacheHierarchy uniqueName="[Karakterer_Gennemsnit_Fag].[Dansk_Matematik]" caption="Dansk_Matematik" attribute="1" defaultMemberUniqueName="[Karakterer_Gennemsnit_Fag].[Dansk_Matematik].[All]" allUniqueName="[Karakterer_Gennemsnit_Fag].[Dansk_Matematik].[All]" dimensionUniqueName="[Karakterer_Gennemsnit_Fag]" displayFolder="" count="0" unbalanced="0" hidden="1"/>
    <cacheHierarchy uniqueName="[Karakterer_Gennemsnit_Fag].[DWID_GrsKlassetype]" caption="DWID_GrsKlassetype" attribute="1" defaultMemberUniqueName="[Karakterer_Gennemsnit_Fag].[DWID_GrsKlassetype].[All]" allUniqueName="[Karakterer_Gennemsnit_Fag].[DWID_GrsKlassetype].[All]" dimensionUniqueName="[Karakterer_Gennemsnit_Fag]" displayFolder="" count="0" unbalanced="0" hidden="1"/>
    <cacheHierarchy uniqueName="[Karakterer_Gennemsnit_Fag].[DWID_Institution]" caption="DWID_Institution" attribute="1" defaultMemberUniqueName="[Karakterer_Gennemsnit_Fag].[DWID_Institution].[All]" allUniqueName="[Karakterer_Gennemsnit_Fag].[DWID_Institution].[All]" dimensionUniqueName="[Karakterer_Gennemsnit_Fag]" displayFolder="" count="0" unbalanced="0" hidden="1"/>
    <cacheHierarchy uniqueName="[Karakterer_Gennemsnit_Fag].[DWID_Insttype]" caption="DWID_Insttype" attribute="1" defaultMemberUniqueName="[Karakterer_Gennemsnit_Fag].[DWID_Insttype].[All]" allUniqueName="[Karakterer_Gennemsnit_Fag].[DWID_Insttype].[All]" dimensionUniqueName="[Karakterer_Gennemsnit_Fag]" displayFolder="" count="0" unbalanced="0" hidden="1"/>
    <cacheHierarchy uniqueName="[Karakterer_Gennemsnit_Fag].[DWID_Koen]" caption="DWID_Koen" attribute="1" defaultMemberUniqueName="[Karakterer_Gennemsnit_Fag].[DWID_Koen].[All]" allUniqueName="[Karakterer_Gennemsnit_Fag].[DWID_Koen].[All]" dimensionUniqueName="[Karakterer_Gennemsnit_Fag]" displayFolder="" count="0" unbalanced="0" hidden="1"/>
    <cacheHierarchy uniqueName="[Karakterer_Gennemsnit_Fag].[DWID_niveau]" caption="DWID_niveau" attribute="1" defaultMemberUniqueName="[Karakterer_Gennemsnit_Fag].[DWID_niveau].[All]" allUniqueName="[Karakterer_Gennemsnit_Fag].[DWID_niveau].[All]" dimensionUniqueName="[Karakterer_Gennemsnit_Fag]" displayFolder="" count="0" unbalanced="0" hidden="1"/>
    <cacheHierarchy uniqueName="[Karakterer_Gennemsnit_Fag].[DWID_Proeveart]" caption="DWID_Proeveart" attribute="1" defaultMemberUniqueName="[Karakterer_Gennemsnit_Fag].[DWID_Proeveart].[All]" allUniqueName="[Karakterer_Gennemsnit_Fag].[DWID_Proeveart].[All]" dimensionUniqueName="[Karakterer_Gennemsnit_Fag]" displayFolder="" count="0" unbalanced="0" hidden="1"/>
    <cacheHierarchy uniqueName="[Karakterer_Gennemsnit_Fag].[DWID_Proeveform]" caption="DWID_Proeveform" attribute="1" defaultMemberUniqueName="[Karakterer_Gennemsnit_Fag].[DWID_Proeveform].[All]" allUniqueName="[Karakterer_Gennemsnit_Fag].[DWID_Proeveform].[All]" dimensionUniqueName="[Karakterer_Gennemsnit_Fag]" displayFolder="" count="0" unbalanced="0" hidden="1"/>
    <cacheHierarchy uniqueName="[Karakterer_Gennemsnit_Fag].[DWID_Tid]" caption="DWID_Tid" attribute="1" defaultMemberUniqueName="[Karakterer_Gennemsnit_Fag].[DWID_Tid].[All]" allUniqueName="[Karakterer_Gennemsnit_Fag].[DWID_Tid].[All]" dimensionUniqueName="[Karakterer_Gennemsnit_Fag]" displayFolder="" count="0" unbalanced="0" hidden="1"/>
    <cacheHierarchy uniqueName="[Karakterer_Gennemsnit_Fag].[FagFagDisiplinID]" caption="FagFagDisiplinID" attribute="1" defaultMemberUniqueName="[Karakterer_Gennemsnit_Fag].[FagFagDisiplinID].[All]" allUniqueName="[Karakterer_Gennemsnit_Fag].[FagFagDisiplinID].[All]" dimensionUniqueName="[Karakterer_Gennemsnit_Fag]" displayFolder="" count="0" unbalanced="0" hidden="1"/>
    <cacheHierarchy uniqueName="[Karakterer_Gennemsnit_Fag].[fhfudd_UddannelseRef]" caption="fhfudd_UddannelseRef" attribute="1" defaultMemberUniqueName="[Karakterer_Gennemsnit_Fag].[fhfudd_UddannelseRef].[All]" allUniqueName="[Karakterer_Gennemsnit_Fag].[fhfudd_UddannelseRef].[All]" dimensionUniqueName="[Karakterer_Gennemsnit_Fag]" displayFolder="" count="0" unbalanced="0" hidden="1"/>
    <cacheHierarchy uniqueName="[Karakterer_Gennemsnit_Fag].[Fuld_afgangsprove]" caption="Fuld_afgangsprove" attribute="1" defaultMemberUniqueName="[Karakterer_Gennemsnit_Fag].[Fuld_afgangsprove].[All]" allUniqueName="[Karakterer_Gennemsnit_Fag].[Fuld_afgangsprove].[All]" dimensionUniqueName="[Karakterer_Gennemsnit_Fag]" displayFolder="" count="0" unbalanced="0" hidden="1"/>
    <cacheHierarchy uniqueName="[Karakterer_Gennemsnit_Fag].[HerkomstlandRef]" caption="HerkomstlandRef" attribute="1" defaultMemberUniqueName="[Karakterer_Gennemsnit_Fag].[HerkomstlandRef].[All]" allUniqueName="[Karakterer_Gennemsnit_Fag].[HerkomstlandRef].[All]" dimensionUniqueName="[Karakterer_Gennemsnit_Fag]" displayFolder="" count="0" unbalanced="0" hidden="1"/>
    <cacheHierarchy uniqueName="[Karakterer_Gennemsnit_Fag].[HerkomstRef]" caption="HerkomstRef" attribute="1" defaultMemberUniqueName="[Karakterer_Gennemsnit_Fag].[HerkomstRef].[All]" allUniqueName="[Karakterer_Gennemsnit_Fag].[HerkomstRef].[All]" dimensionUniqueName="[Karakterer_Gennemsnit_Fag]" displayFolder="" count="0" unbalanced="0" hidden="1"/>
    <cacheHierarchy uniqueName="[Karakterer_Gennemsnit_Fag].[KlassetrinID]" caption="KlassetrinID" attribute="1" defaultMemberUniqueName="[Karakterer_Gennemsnit_Fag].[KlassetrinID].[All]" allUniqueName="[Karakterer_Gennemsnit_Fag].[KlassetrinID].[All]" dimensionUniqueName="[Karakterer_Gennemsnit_Fag]" displayFolder="" count="0" unbalanced="0" hidden="1"/>
    <cacheHierarchy uniqueName="[Karakterer_Gennemsnit_Fag].[mfhfudd_UddannelseRef]" caption="mfhfudd_UddannelseRef" attribute="1" defaultMemberUniqueName="[Karakterer_Gennemsnit_Fag].[mfhfudd_UddannelseRef].[All]" allUniqueName="[Karakterer_Gennemsnit_Fag].[mfhfudd_UddannelseRef].[All]" dimensionUniqueName="[Karakterer_Gennemsnit_Fag]" displayFolder="" count="0" unbalanced="0" hidden="1"/>
    <cacheHierarchy uniqueName="[Karakterer_Gennemsnit_Fag].[mhfudd_UddannelseRef]" caption="mhfudd_UddannelseRef" attribute="1" defaultMemberUniqueName="[Karakterer_Gennemsnit_Fag].[mhfudd_UddannelseRef].[All]" allUniqueName="[Karakterer_Gennemsnit_Fag].[mhfudd_UddannelseRef].[All]" dimensionUniqueName="[Karakterer_Gennemsnit_Fag]" displayFolder="" count="0" unbalanced="0" hidden="1"/>
    <cacheHierarchy uniqueName="[Karakterer_Gennemsnit_Fag].[Mindst_4_bp]" caption="Mindst_4_bp" attribute="1" defaultMemberUniqueName="[Karakterer_Gennemsnit_Fag].[Mindst_4_bp].[All]" allUniqueName="[Karakterer_Gennemsnit_Fag].[Mindst_4_bp].[All]" dimensionUniqueName="[Karakterer_Gennemsnit_Fag]" displayFolder="" count="0" unbalanced="0" hidden="1"/>
    <cacheHierarchy uniqueName="[Karakterer_Gennemsnit_Fag].[privatister]" caption="privatister" attribute="1" defaultMemberUniqueName="[Karakterer_Gennemsnit_Fag].[privatister].[All]" allUniqueName="[Karakterer_Gennemsnit_Fag].[privatister].[All]" dimensionUniqueName="[Karakterer_Gennemsnit_Fag]" displayFolder="" count="0" unbalanced="0" hidden="1"/>
    <cacheHierarchy uniqueName="[Karakterer_Gennemsnit_Fag].[Sum Elevgennemsnit]" caption="Sum Elevgennemsnit" attribute="1" defaultMemberUniqueName="[Karakterer_Gennemsnit_Fag].[Sum Elevgennemsnit].[All]" allUniqueName="[Karakterer_Gennemsnit_Fag].[Sum Elevgennemsnit].[All]" dimensionUniqueName="[Karakterer_Gennemsnit_Fag]" displayFolder="" count="0" unbalanced="0" hidden="1"/>
    <cacheHierarchy uniqueName="[Karaktergruppering - lovbundne prøver].[Karakter]" caption="Karakter" attribute="1" defaultMemberUniqueName="[Karaktergruppering - lovbundne prøver].[Karakter].[All]" allUniqueName="[Karaktergruppering - lovbundne prøver].[Karakter].[All]" dimensionUniqueName="[Karaktergruppering - lovbundne prøver]" displayFolder="" count="0" unbalanced="0" hidden="1"/>
    <cacheHierarchy uniqueName="[Karaktergruppering - lovbundne prøver].[Rang]" caption="Rang" attribute="1" defaultMemberUniqueName="[Karaktergruppering - lovbundne prøver].[Rang].[All]" allUniqueName="[Karaktergruppering - lovbundne prøver].[Rang].[All]" dimensionUniqueName="[Karaktergruppering - lovbundne prøver]" displayFolder="" count="0" unbalanced="0" hidden="1"/>
    <cacheHierarchy uniqueName="[Karaktergruppering - lovbundne prøver].[SortKarakterGruppe1]" caption="SortKarakterGruppe1" attribute="1" defaultMemberUniqueName="[Karaktergruppering - lovbundne prøver].[SortKarakterGruppe1].[All]" allUniqueName="[Karaktergruppering - lovbundne prøver].[SortKarakterGruppe1].[All]" dimensionUniqueName="[Karaktergruppering - lovbundne prøver]" displayFolder="" count="0" unbalanced="0" hidden="1"/>
    <cacheHierarchy uniqueName="[Karaktergruppering - lovbundne prøver].[SortKarakterGruppe2]" caption="SortKarakterGruppe2" attribute="1" defaultMemberUniqueName="[Karaktergruppering - lovbundne prøver].[SortKarakterGruppe2].[All]" allUniqueName="[Karaktergruppering - lovbundne prøver].[SortKarakterGruppe2].[All]" dimensionUniqueName="[Karaktergruppering - lovbundne prøver]" displayFolder="" count="0" unbalanced="0" hidden="1"/>
    <cacheHierarchy uniqueName="[Karaktergruppering - lovbundne prøver].[SortKarakterGruppe3]" caption="SortKarakterGruppe3" attribute="1" defaultMemberUniqueName="[Karaktergruppering - lovbundne prøver].[SortKarakterGruppe3].[All]" allUniqueName="[Karaktergruppering - lovbundne prøver].[SortKarakterGruppe3].[All]" dimensionUniqueName="[Karaktergruppering - lovbundne prøver]" displayFolder="" count="0" unbalanced="0" hidden="1"/>
    <cacheHierarchy uniqueName="[Karaktergruppering - lovbundne prøver].[sys_key]" caption="sys_key" attribute="1" defaultMemberUniqueName="[Karaktergruppering - lovbundne prøver].[sys_key].[All]" allUniqueName="[Karaktergruppering - lovbundne prøver].[sys_key].[All]" dimensionUniqueName="[Karaktergruppering - lovbundne prøver]" displayFolder="" count="0" unbalanced="0" hidden="1"/>
    <cacheHierarchy uniqueName="[Karaktergruppering - obligatoriske prøver].[Karakter]" caption="Karakter" attribute="1" defaultMemberUniqueName="[Karaktergruppering - obligatoriske prøver].[Karakter].[All]" allUniqueName="[Karaktergruppering - obligatoriske prøver].[Karakter].[All]" dimensionUniqueName="[Karaktergruppering - obligatoriske prøver]" displayFolder="" count="0" unbalanced="0" hidden="1"/>
    <cacheHierarchy uniqueName="[Karaktergruppering - obligatoriske prøver].[Rang]" caption="Rang" attribute="1" defaultMemberUniqueName="[Karaktergruppering - obligatoriske prøver].[Rang].[All]" allUniqueName="[Karaktergruppering - obligatoriske prøver].[Rang].[All]" dimensionUniqueName="[Karaktergruppering - obligatoriske prøver]" displayFolder="" count="0" unbalanced="0" hidden="1"/>
    <cacheHierarchy uniqueName="[Karaktergruppering - obligatoriske prøver].[SortKarakterGruppe1]" caption="SortKarakterGruppe1" attribute="1" defaultMemberUniqueName="[Karaktergruppering - obligatoriske prøver].[SortKarakterGruppe1].[All]" allUniqueName="[Karaktergruppering - obligatoriske prøver].[SortKarakterGruppe1].[All]" dimensionUniqueName="[Karaktergruppering - obligatoriske prøver]" displayFolder="" count="0" unbalanced="0" hidden="1"/>
    <cacheHierarchy uniqueName="[Karaktergruppering - obligatoriske prøver].[SortKarakterGruppe2]" caption="SortKarakterGruppe2" attribute="1" defaultMemberUniqueName="[Karaktergruppering - obligatoriske prøver].[SortKarakterGruppe2].[All]" allUniqueName="[Karaktergruppering - obligatoriske prøver].[SortKarakterGruppe2].[All]" dimensionUniqueName="[Karaktergruppering - obligatoriske prøver]" displayFolder="" count="0" unbalanced="0" hidden="1"/>
    <cacheHierarchy uniqueName="[Karaktergruppering - obligatoriske prøver].[SortKarakterGruppe3]" caption="SortKarakterGruppe3" attribute="1" defaultMemberUniqueName="[Karaktergruppering - obligatoriske prøver].[SortKarakterGruppe3].[All]" allUniqueName="[Karaktergruppering - obligatoriske prøver].[SortKarakterGruppe3].[All]" dimensionUniqueName="[Karaktergruppering - obligatoriske prøver]" displayFolder="" count="0" unbalanced="0" hidden="1"/>
    <cacheHierarchy uniqueName="[Karaktergruppering - obligatoriske prøver].[sys_key]" caption="sys_key" attribute="1" defaultMemberUniqueName="[Karaktergruppering - obligatoriske prøver].[sys_key].[All]" allUniqueName="[Karaktergruppering - obligatoriske prøver].[sys_key].[All]" dimensionUniqueName="[Karaktergruppering - obligatoriske prøver]" displayFolder="" count="0" unbalanced="0" hidden="1"/>
    <cacheHierarchy uniqueName="[Karakterårsag].[KarakterårsagID]" caption="KarakterårsagID" attribute="1" defaultMemberUniqueName="[Karakterårsag].[KarakterårsagID].[All]" allUniqueName="[Karakterårsag].[KarakterårsagID].[All]" dimensionUniqueName="[Karakterårsag]" displayFolder="" count="0" unbalanced="0" hidden="1"/>
    <cacheHierarchy uniqueName="[Karakterårsag].[Karakterårsagsgruppe]" caption="Karakterårsagsgruppe" attribute="1" defaultMemberUniqueName="[Karakterårsag].[Karakterårsagsgruppe].[All]" allUniqueName="[Karakterårsag].[Karakterårsagsgruppe].[All]" dimensionUniqueName="[Karakterårsag]" displayFolder="" count="0" unbalanced="0" hidden="1"/>
    <cacheHierarchy uniqueName="[Klassetrin].[Klassetrin_kode]" caption="Klassetrin_kode" attribute="1" defaultMemberUniqueName="[Klassetrin].[Klassetrin_kode].[All]" allUniqueName="[Klassetrin].[Klassetrin_kode].[All]" dimensionUniqueName="[Klassetrin]" displayFolder="" count="0" unbalanced="0" hidden="1"/>
    <cacheHierarchy uniqueName="[Klassetrin].[KlassetrinID]" caption="KlassetrinID" attribute="1" defaultMemberUniqueName="[Klassetrin].[KlassetrinID].[All]" allUniqueName="[Klassetrin].[KlassetrinID].[All]" dimensionUniqueName="[Klassetrin]" displayFolder="" count="0" unbalanced="0" hidden="1"/>
    <cacheHierarchy uniqueName="[Klassetrin].[Sortering]" caption="Sortering" attribute="1" defaultMemberUniqueName="[Klassetrin].[Sortering].[All]" allUniqueName="[Klassetrin].[Sortering].[All]" dimensionUniqueName="[Klassetrin]" displayFolder="" count="0" unbalanced="0" hidden="1"/>
    <cacheHierarchy uniqueName="[Klassetype].[dwid_GrsKlasseType]" caption="dwid_GrsKlasseType" attribute="1" defaultMemberUniqueName="[Klassetype].[dwid_GrsKlasseType].[All]" allUniqueName="[Klassetype].[dwid_GrsKlasseType].[All]" dimensionUniqueName="[Klassetype]" displayFolder="" count="0" unbalanced="0" hidden="1"/>
    <cacheHierarchy uniqueName="[Klassetype].[Klassetypenummer]" caption="Klassetypenummer" attribute="1" defaultMemberUniqueName="[Klassetype].[Klassetypenummer].[All]" allUniqueName="[Klassetype].[Klassetypenummer].[All]" dimensionUniqueName="[Klassetype]" displayFolder="" count="0" unbalanced="0" hidden="1"/>
    <cacheHierarchy uniqueName="[Køn].[DWID_Audit]" caption="DWID_Audit" attribute="1" defaultMemberUniqueName="[Køn].[DWID_Audit].[All]" allUniqueName="[Køn].[DWID_Audit].[All]" dimensionUniqueName="[Køn]" displayFolder="" count="0" unbalanced="0" hidden="1"/>
    <cacheHierarchy uniqueName="[Køn].[DWID_Koen]" caption="DWID_Koen" attribute="1" defaultMemberUniqueName="[Køn].[DWID_Koen].[All]" allUniqueName="[Køn].[DWID_Koen].[All]" dimensionUniqueName="[Køn]" displayFolder="" count="0" unbalanced="0" hidden="1"/>
    <cacheHierarchy uniqueName="[Køn].[koenTx_MK]" caption="koenTx_MK" attribute="1" defaultMemberUniqueName="[Køn].[koenTx_MK].[All]" allUniqueName="[Køn].[koenTx_MK].[All]" dimensionUniqueName="[Køn]" displayFolder="" count="0" unbalanced="0" hidden="1"/>
    <cacheHierarchy uniqueName="[Køn].[NK_Koen]" caption="NK_Koen" attribute="1" defaultMemberUniqueName="[Køn].[NK_Koen].[All]" allUniqueName="[Køn].[NK_Koen].[All]" dimensionUniqueName="[Køn]" displayFolder="" count="0" unbalanced="0" hidden="1"/>
    <cacheHierarchy uniqueName="[Køn].[NK_Koen_rang]" caption="NK_Koen_rang" attribute="1" defaultMemberUniqueName="[Køn].[NK_Koen_rang].[All]" allUniqueName="[Køn].[NK_Koen_rang].[All]" dimensionUniqueName="[Køn]" displayFolder="" count="0" unbalanced="0" hidden="1"/>
    <cacheHierarchy uniqueName="[Mindst 2 I Dansk Og Matematik].[DWID_Mindst2DanMat]" caption="DWID_Mindst2DanMat" attribute="1" defaultMemberUniqueName="[Mindst 2 I Dansk Og Matematik].[DWID_Mindst2DanMat].[All]" allUniqueName="[Mindst 2 I Dansk Og Matematik].[DWID_Mindst2DanMat].[All]" dimensionUniqueName="[Mindst 2 I Dansk Og Matematik]" displayFolder="" count="0" unbalanced="0" hidden="1"/>
    <cacheHierarchy uniqueName="[Mindst 2 I Dansk Og Matematik].[Ja  Eller Nej]" caption="Ja  Eller Nej" attribute="1" defaultMemberUniqueName="[Mindst 2 I Dansk Og Matematik].[Ja  Eller Nej].[All]" allUniqueName="[Mindst 2 I Dansk Og Matematik].[Ja  Eller Nej].[All]" dimensionUniqueName="[Mindst 2 I Dansk Og Matematik]" displayFolder="" count="0" unbalanced="0" hidden="1"/>
    <cacheHierarchy uniqueName="[Mindst 2 I Dansk Og Matematik].[Mindst 2 I Dansk Og Matematik]" caption="Mindst 2 I Dansk Og Matematik" attribute="1" defaultMemberUniqueName="[Mindst 2 I Dansk Og Matematik].[Mindst 2 I Dansk Og Matematik].[All]" allUniqueName="[Mindst 2 I Dansk Og Matematik].[Mindst 2 I Dansk Og Matematik].[All]" dimensionUniqueName="[Mindst 2 I Dansk Og Matematik]" displayFolder="" count="0" unbalanced="0" hidden="1"/>
    <cacheHierarchy uniqueName="[Mindst 4 Bundne Prøver].[DWID_Mindst4BundnePrøvefag]" caption="DWID_Mindst4BundnePrøvefag" attribute="1" defaultMemberUniqueName="[Mindst 4 Bundne Prøver].[DWID_Mindst4BundnePrøvefag].[All]" allUniqueName="[Mindst 4 Bundne Prøver].[DWID_Mindst4BundnePrøvefag].[All]" dimensionUniqueName="[Mindst 4 Bundne Prøver]" displayFolder="" count="0" unbalanced="0" hidden="1"/>
    <cacheHierarchy uniqueName="[Mindst 4 Bundne Prøver].[Ja Eller Nej]" caption="Ja Eller Nej" attribute="1" defaultMemberUniqueName="[Mindst 4 Bundne Prøver].[Ja Eller Nej].[All]" allUniqueName="[Mindst 4 Bundne Prøver].[Ja Eller Nej].[All]" dimensionUniqueName="[Mindst 4 Bundne Prøver]" displayFolder="" count="0" unbalanced="0" hidden="1"/>
    <cacheHierarchy uniqueName="[Mindst 4 Bundne Prøver].[Mindst 4 Bundne Prøver]" caption="Mindst 4 Bundne Prøver" attribute="1" defaultMemberUniqueName="[Mindst 4 Bundne Prøver].[Mindst 4 Bundne Prøver].[All]" allUniqueName="[Mindst 4 Bundne Prøver].[Mindst 4 Bundne Prøver].[All]" dimensionUniqueName="[Mindst 4 Bundne Prøver]" displayFolder="" count="0" unbalanced="0" hidden="1"/>
    <cacheHierarchy uniqueName="[Mors Højeste Uddannelse].[sys_key]" caption="sys_key" attribute="1" defaultMemberUniqueName="[Mors Højeste Uddannelse].[sys_key].[All]" allUniqueName="[Mors Højeste Uddannelse].[sys_key].[All]" dimensionUniqueName="[Mors Højeste Uddannelse]" displayFolder="" count="0" unbalanced="0" hidden="1"/>
    <cacheHierarchy uniqueName="[Mors Højeste Uddannelse].[uddannelseBeskrivelse]" caption="uddannelseBeskrivelse" attribute="1" defaultMemberUniqueName="[Mors Højeste Uddannelse].[uddannelseBeskrivelse].[All]" allUniqueName="[Mors Højeste Uddannelse].[uddannelseBeskrivelse].[All]" dimensionUniqueName="[Mors Højeste Uddannelse]" displayFolder="" count="0" unbalanced="0" hidden="1"/>
    <cacheHierarchy uniqueName="[Mors Højeste Uddannelse].[uddannelseBetegnelse]" caption="uddannelseBetegnelse" attribute="1" defaultMemberUniqueName="[Mors Højeste Uddannelse].[uddannelseBetegnelse].[All]" allUniqueName="[Mors Højeste Uddannelse].[uddannelseBetegnelse].[All]" dimensionUniqueName="[Mors Højeste Uddannelse]" displayFolder="" count="0" unbalanced="0" hidden="1"/>
    <cacheHierarchy uniqueName="[Mors Højeste Uddannelse].[uddannelseId]" caption="uddannelseId" attribute="1" defaultMemberUniqueName="[Mors Højeste Uddannelse].[uddannelseId].[All]" allUniqueName="[Mors Højeste Uddannelse].[uddannelseId].[All]" dimensionUniqueName="[Mors Højeste Uddannelse]" displayFolder="" count="0" unbalanced="0" hidden="1"/>
    <cacheHierarchy uniqueName="[Mors Højeste Uddannelse].[uddannelsesgruppe1Beskrivelse]" caption="uddannelsesgruppe1Beskrivelse" attribute="1" defaultMemberUniqueName="[Mors Højeste Uddannelse].[uddannelsesgruppe1Beskrivelse].[All]" allUniqueName="[Mors Højeste Uddannelse].[uddannelsesgruppe1Beskrivelse].[All]" dimensionUniqueName="[Mors Højeste Uddannelse]" displayFolder="" count="0" unbalanced="0" hidden="1"/>
    <cacheHierarchy uniqueName="[Mors Højeste Uddannelse].[uddannelsesgruppe1Betegnelse]" caption="uddannelsesgruppe1Betegnelse" attribute="1" defaultMemberUniqueName="[Mors Højeste Uddannelse].[uddannelsesgruppe1Betegnelse].[All]" allUniqueName="[Mors Højeste Uddannelse].[uddannelsesgruppe1Betegnelse].[All]" dimensionUniqueName="[Mors Højeste Uddannelse]" displayFolder="" count="0" unbalanced="0" hidden="1"/>
    <cacheHierarchy uniqueName="[Mors Højeste Uddannelse].[uddannelsesgruppe1Id]" caption="uddannelsesgruppe1Id" attribute="1" defaultMemberUniqueName="[Mors Højeste Uddannelse].[uddannelsesgruppe1Id].[All]" allUniqueName="[Mors Højeste Uddannelse].[uddannelsesgruppe1Id].[All]" dimensionUniqueName="[Mors Højeste Uddannelse]" displayFolder="" count="0" unbalanced="0" hidden="1"/>
    <cacheHierarchy uniqueName="[Mors Højeste Uddannelse].[uddannelsesgruppe1Sortering]" caption="uddannelsesgruppe1Sortering" attribute="1" defaultMemberUniqueName="[Mors Højeste Uddannelse].[uddannelsesgruppe1Sortering].[All]" allUniqueName="[Mors Højeste Uddannelse].[uddannelsesgruppe1Sortering].[All]" dimensionUniqueName="[Mors Højeste Uddannelse]" displayFolder="" count="0" unbalanced="0" hidden="1"/>
    <cacheHierarchy uniqueName="[Mors Højeste Uddannelse].[uddannelsesgruppe1Symbol]" caption="uddannelsesgruppe1Symbol" attribute="1" defaultMemberUniqueName="[Mors Højeste Uddannelse].[uddannelsesgruppe1Symbol].[All]" allUniqueName="[Mors Højeste Uddannelse].[uddannelsesgruppe1Symbol].[All]" dimensionUniqueName="[Mors Højeste Uddannelse]" displayFolder="" count="0" unbalanced="0" hidden="1"/>
    <cacheHierarchy uniqueName="[Mors Højeste Uddannelse].[uddannelsesgruppe2Beskrivelse]" caption="uddannelsesgruppe2Beskrivelse" attribute="1" defaultMemberUniqueName="[Mors Højeste Uddannelse].[uddannelsesgruppe2Beskrivelse].[All]" allUniqueName="[Mors Højeste Uddannelse].[uddannelsesgruppe2Beskrivelse].[All]" dimensionUniqueName="[Mors Højeste Uddannelse]" displayFolder="" count="0" unbalanced="0" hidden="1"/>
    <cacheHierarchy uniqueName="[Mors Højeste Uddannelse].[uddannelsesgruppe2Betegnelse]" caption="uddannelsesgruppe2Betegnelse" attribute="1" defaultMemberUniqueName="[Mors Højeste Uddannelse].[uddannelsesgruppe2Betegnelse].[All]" allUniqueName="[Mors Højeste Uddannelse].[uddannelsesgruppe2Betegnelse].[All]" dimensionUniqueName="[Mors Højeste Uddannelse]" displayFolder="" count="0" unbalanced="0" hidden="1"/>
    <cacheHierarchy uniqueName="[Mors Højeste Uddannelse].[uddannelsesgruppe2Id]" caption="uddannelsesgruppe2Id" attribute="1" defaultMemberUniqueName="[Mors Højeste Uddannelse].[uddannelsesgruppe2Id].[All]" allUniqueName="[Mors Højeste Uddannelse].[uddannelsesgruppe2Id].[All]" dimensionUniqueName="[Mors Højeste Uddannelse]" displayFolder="" count="0" unbalanced="0" hidden="1"/>
    <cacheHierarchy uniqueName="[Mors Højeste Uddannelse].[uddannelsesgruppe2Sortering]" caption="uddannelsesgruppe2Sortering" attribute="1" defaultMemberUniqueName="[Mors Højeste Uddannelse].[uddannelsesgruppe2Sortering].[All]" allUniqueName="[Mors Højeste Uddannelse].[uddannelsesgruppe2Sortering].[All]" dimensionUniqueName="[Mors Højeste Uddannelse]" displayFolder="" count="0" unbalanced="0" hidden="1"/>
    <cacheHierarchy uniqueName="[Mors Højeste Uddannelse].[uddannelsesgruppe2Symbol]" caption="uddannelsesgruppe2Symbol" attribute="1" defaultMemberUniqueName="[Mors Højeste Uddannelse].[uddannelsesgruppe2Symbol].[All]" allUniqueName="[Mors Højeste Uddannelse].[uddannelsesgruppe2Symbol].[All]" dimensionUniqueName="[Mors Højeste Uddannelse]" displayFolder="" count="0" unbalanced="0" hidden="1"/>
    <cacheHierarchy uniqueName="[Mors Højeste Uddannelse].[uddannelsesgruppe3Beskrivelse]" caption="uddannelsesgruppe3Beskrivelse" attribute="1" defaultMemberUniqueName="[Mors Højeste Uddannelse].[uddannelsesgruppe3Beskrivelse].[All]" allUniqueName="[Mors Højeste Uddannelse].[uddannelsesgruppe3Beskrivelse].[All]" dimensionUniqueName="[Mors Højeste Uddannelse]" displayFolder="" count="0" unbalanced="0" hidden="1"/>
    <cacheHierarchy uniqueName="[Mors Højeste Uddannelse].[uddannelsesgruppe3Betegnelse]" caption="uddannelsesgruppe3Betegnelse" attribute="1" defaultMemberUniqueName="[Mors Højeste Uddannelse].[uddannelsesgruppe3Betegnelse].[All]" allUniqueName="[Mors Højeste Uddannelse].[uddannelsesgruppe3Betegnelse].[All]" dimensionUniqueName="[Mors Højeste Uddannelse]" displayFolder="" count="0" unbalanced="0" hidden="1"/>
    <cacheHierarchy uniqueName="[Mors Højeste Uddannelse].[uddannelsesgruppe3Id]" caption="uddannelsesgruppe3Id" attribute="1" defaultMemberUniqueName="[Mors Højeste Uddannelse].[uddannelsesgruppe3Id].[All]" allUniqueName="[Mors Højeste Uddannelse].[uddannelsesgruppe3Id].[All]" dimensionUniqueName="[Mors Højeste Uddannelse]" displayFolder="" count="0" unbalanced="0" hidden="1"/>
    <cacheHierarchy uniqueName="[Mors Højeste Uddannelse].[uddannelsesgruppe3Sortering]" caption="uddannelsesgruppe3Sortering" attribute="1" defaultMemberUniqueName="[Mors Højeste Uddannelse].[uddannelsesgruppe3Sortering].[All]" allUniqueName="[Mors Højeste Uddannelse].[uddannelsesgruppe3Sortering].[All]" dimensionUniqueName="[Mors Højeste Uddannelse]" displayFolder="" count="0" unbalanced="0" hidden="1"/>
    <cacheHierarchy uniqueName="[Mors Højeste Uddannelse].[uddannelsesgruppe3Symbol]" caption="uddannelsesgruppe3Symbol" attribute="1" defaultMemberUniqueName="[Mors Højeste Uddannelse].[uddannelsesgruppe3Symbol].[All]" allUniqueName="[Mors Højeste Uddannelse].[uddannelsesgruppe3Symbol].[All]" dimensionUniqueName="[Mors Højeste Uddannelse]" displayFolder="" count="0" unbalanced="0" hidden="1"/>
    <cacheHierarchy uniqueName="[Mors Højeste Uddannelse].[uddannelseSortering]" caption="uddannelseSortering" attribute="1" defaultMemberUniqueName="[Mors Højeste Uddannelse].[uddannelseSortering].[All]" allUniqueName="[Mors Højeste Uddannelse].[uddannelseSortering].[All]" dimensionUniqueName="[Mors Højeste Uddannelse]" displayFolder="" count="0" unbalanced="0" hidden="1"/>
    <cacheHierarchy uniqueName="[Mors Højeste Uddannelse].[uddannelseSymbol]" caption="uddannelseSymbol" attribute="1" defaultMemberUniqueName="[Mors Højeste Uddannelse].[uddannelseSymbol].[All]" allUniqueName="[Mors Højeste Uddannelse].[uddannelseSymbol].[All]" dimensionUniqueName="[Mors Højeste Uddannelse]" displayFolder="" count="0" unbalanced="0" hidden="1"/>
    <cacheHierarchy uniqueName="[Niveau].[DWID_Niveau]" caption="DWID_Niveau" attribute="1" defaultMemberUniqueName="[Niveau].[DWID_Niveau].[All]" allUniqueName="[Niveau].[DWID_Niveau].[All]" dimensionUniqueName="[Niveau]" displayFolder="" count="0" unbalanced="0" hidden="1"/>
    <cacheHierarchy uniqueName="[Niveau].[Niveau]" caption="Niveau" attribute="1" defaultMemberUniqueName="[Niveau].[Niveau].[All]" allUniqueName="[Niveau].[Niveau].[All]" dimensionUniqueName="[Niveau]" displayFolder="" count="0" unbalanced="0" hidden="1"/>
    <cacheHierarchy uniqueName="[Prøveart].[DWID_Proveart]" caption="DWID_Proveart" attribute="1" defaultMemberUniqueName="[Prøveart].[DWID_Proveart].[All]" allUniqueName="[Prøveart].[DWID_Proveart].[All]" dimensionUniqueName="[Prøveart]" displayFolder="" count="0" unbalanced="0" hidden="1"/>
    <cacheHierarchy uniqueName="[Prøveart].[Prøveart]" caption="Prøveart" attribute="1" defaultMemberUniqueName="[Prøveart].[Prøveart].[All]" allUniqueName="[Prøveart].[Prøveart].[All]" dimensionUniqueName="[Prøveart]" displayFolder="" count="0" unbalanced="0" hidden="1"/>
    <cacheHierarchy uniqueName="[Prøveform].[Bedømmelsesform]" caption="Bedømmelsesform" attribute="1" defaultMemberUniqueName="[Prøveform].[Bedømmelsesform].[All]" allUniqueName="[Prøveform].[Bedømmelsesform].[All]" dimensionUniqueName="[Prøveform]" displayFolder="" count="0" unbalanced="0" hidden="1"/>
    <cacheHierarchy uniqueName="[Prøveform].[DWID_Proveform]" caption="DWID_Proveform" attribute="1" defaultMemberUniqueName="[Prøveform].[DWID_Proveform].[All]" allUniqueName="[Prøveform].[DWID_Proveform].[All]" dimensionUniqueName="[Prøveform]" displayFolder="" count="0" unbalanced="0" hidden="1"/>
    <cacheHierarchy uniqueName="[Prøveform].[Prøveform]" caption="Prøveform" attribute="1" defaultMemberUniqueName="[Prøveform].[Prøveform].[All]" allUniqueName="[Prøveform].[Prøveform].[All]" dimensionUniqueName="[Prøveform]" displayFolder="" count="0" unbalanced="0" hidden="1"/>
    <cacheHierarchy uniqueName="[Skoleår].[DWID_Tid]" caption="DWID_Tid" attribute="1" defaultMemberUniqueName="[Skoleår].[DWID_Tid].[All]" allUniqueName="[Skoleår].[DWID_Tid].[All]" dimensionUniqueName="[Skoleår]" displayFolder="" count="0" unbalanced="0" hidden="1"/>
    <cacheHierarchy uniqueName="[Measures].[Resultat - lovbundne prøver]" caption="Resultat - lovbundne prøver" measure="1" displayFolder="Resultat" measureGroup="Afgangseksamen" count="0"/>
    <cacheHierarchy uniqueName="[Measures].[Antal elever med karakter i alle obligatoriske prøver]" caption="Antal elever med karakter i alle obligatoriske prøver" measure="1" displayFolder="Antal" measureGroup="Afgangseksamen" count="0"/>
    <cacheHierarchy uniqueName="[Measures].[Resultat - obligatoriske prøver]" caption="Resultat - obligatoriske prøver" measure="1" displayFolder="Resultat" measureGroup="Afgangseksamen" count="0" oneField="1">
      <fieldsUsage count="1">
        <fieldUsage x="9"/>
      </fieldsUsage>
    </cacheHierarchy>
    <cacheHierarchy uniqueName="[Measures].[Antal elever med karakter i alle lovbundne prøver]" caption="Antal elever med karakter i alle lovbundne prøver" measure="1" displayFolder="Antal" measureGroup="Afgangseksamen" count="0"/>
    <cacheHierarchy uniqueName="[Measures].[Andel elever med karakter i alle obligatoriske prøver]" caption="Andel elever med karakter i alle obligatoriske prøver" measure="1" displayFolder="Andel" measureGroup="Afgangseksamen" count="0"/>
    <cacheHierarchy uniqueName="[Measures].[Andel elever med karakter i alle lovbundne prøver]" caption="Andel elever med karakter i alle lovbundne prøver" measure="1" displayFolder="Andel" measureGroup="Afgangseksamen" count="0"/>
    <cacheHierarchy uniqueName="[Measures].[Antal elever med karakter eller anden status i prøver]" caption="Antal elever med karakter eller anden status i prøver" measure="1" displayFolder="Antal" measureGroup="Afgangseksamen" count="0"/>
  </cacheHierarchies>
  <kpis count="0"/>
  <dimensions count="12">
    <dimension name="Forældres Højeste Fuldførte Uddannelse" uniqueName="[Forældres Højeste Fuldførte Uddannelse]" caption="Forældres Højeste Fuldførte Uddannelse"/>
    <dimension name="Herkomst" uniqueName="[Herkomst]" caption="Herkomst"/>
    <dimension name="Herkomstland" uniqueName="[Herkomstland]" caption="Herkomstland"/>
    <dimension name="Institution" uniqueName="[Institution]" caption="Institution"/>
    <dimension name="Insttype" uniqueName="[Insttype]" caption="Insttype"/>
    <dimension name="Karaktergruppering - lovbundne prøver" uniqueName="[Karaktergruppering - lovbundne prøver]" caption="Karaktergruppering - lovbundne prøver"/>
    <dimension name="Karaktergruppering - obligatoriske prøver" uniqueName="[Karaktergruppering - obligatoriske prøver]" caption="Karaktergruppering - obligatoriske prøver"/>
    <dimension name="Klassetrin" uniqueName="[Klassetrin]" caption="Klassetrin"/>
    <dimension name="Klassetype" uniqueName="[Klassetype]" caption="Klassetype"/>
    <dimension name="Køn" uniqueName="[Køn]" caption="Køn"/>
    <dimension measure="1" name="Measures" uniqueName="[Measures]" caption="Measures"/>
    <dimension name="Skoleår" uniqueName="[Skoleår]" caption="Skoleår"/>
  </dimensions>
  <measureGroups count="12">
    <measureGroup name="Afgangseksamen" caption="Afgangseksamen"/>
    <measureGroup name="Forældres Højeste Fuldførte Uddannelse" caption="Forældres Højeste Fuldførte Uddannelse"/>
    <measureGroup name="Herkomst" caption="Herkomst"/>
    <measureGroup name="Herkomstland" caption="Herkomstland"/>
    <measureGroup name="Institution" caption="Institution"/>
    <measureGroup name="Insttype" caption="Insttype"/>
    <measureGroup name="Karaktergruppering - lovbundne prøver" caption="Karaktergruppering - lovbundne prøver"/>
    <measureGroup name="Karaktergruppering - obligatoriske prøver" caption="Karaktergruppering - obligatoriske prøver"/>
    <measureGroup name="Klassetrin" caption="Klassetrin"/>
    <measureGroup name="Klassetype" caption="Klassetype"/>
    <measureGroup name="Køn" caption="Køn"/>
    <measureGroup name="Skoleår" caption="Skoleår"/>
  </measureGroups>
  <maps count="2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1"/>
    <map measureGroup="1" dimension="0"/>
    <map measureGroup="2" dimension="1"/>
    <map measureGroup="3" dimension="2"/>
    <map measureGroup="4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429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compact="0" compactData="0" multipleFieldFilters="0" fieldListSortAscending="1">
  <location ref="A6:I4805" firstHeaderRow="1" firstDataRow="2" firstDataCol="2" rowPageCount="4" colPageCount="1"/>
  <pivotFields count="12">
    <pivotField axis="axisPage" compact="0" allDrilled="1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16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11"/>
  </rowFields>
  <rowItems count="4798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t="default">
      <x v="18"/>
    </i>
    <i>
      <x v="19"/>
      <x/>
    </i>
    <i r="1">
      <x v="1"/>
    </i>
    <i t="default">
      <x v="19"/>
    </i>
    <i>
      <x v="20"/>
      <x/>
    </i>
    <i r="1">
      <x v="1"/>
    </i>
    <i t="default">
      <x v="20"/>
    </i>
    <i>
      <x v="21"/>
      <x/>
    </i>
    <i r="1">
      <x v="1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t="default">
      <x v="34"/>
    </i>
    <i>
      <x v="35"/>
      <x/>
    </i>
    <i r="1">
      <x v="1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t="default">
      <x v="58"/>
    </i>
    <i>
      <x v="59"/>
      <x/>
    </i>
    <i r="1">
      <x v="1"/>
    </i>
    <i t="default">
      <x v="59"/>
    </i>
    <i>
      <x v="60"/>
      <x/>
    </i>
    <i r="1">
      <x v="1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t="default">
      <x v="62"/>
    </i>
    <i>
      <x v="63"/>
      <x/>
    </i>
    <i r="1">
      <x v="1"/>
    </i>
    <i t="default">
      <x v="63"/>
    </i>
    <i>
      <x v="64"/>
      <x/>
    </i>
    <i r="1">
      <x v="1"/>
    </i>
    <i t="default">
      <x v="64"/>
    </i>
    <i>
      <x v="65"/>
      <x/>
    </i>
    <i r="1">
      <x v="1"/>
    </i>
    <i t="default">
      <x v="65"/>
    </i>
    <i>
      <x v="66"/>
      <x/>
    </i>
    <i r="1">
      <x v="1"/>
    </i>
    <i t="default">
      <x v="66"/>
    </i>
    <i>
      <x v="67"/>
      <x/>
    </i>
    <i r="1">
      <x v="1"/>
    </i>
    <i t="default">
      <x v="67"/>
    </i>
    <i>
      <x v="68"/>
      <x/>
    </i>
    <i r="1">
      <x v="1"/>
    </i>
    <i t="default">
      <x v="68"/>
    </i>
    <i>
      <x v="69"/>
      <x/>
    </i>
    <i r="1">
      <x v="1"/>
    </i>
    <i t="default">
      <x v="69"/>
    </i>
    <i>
      <x v="70"/>
      <x/>
    </i>
    <i r="1">
      <x v="1"/>
    </i>
    <i t="default">
      <x v="70"/>
    </i>
    <i>
      <x v="71"/>
      <x/>
    </i>
    <i r="1">
      <x v="1"/>
    </i>
    <i t="default">
      <x v="71"/>
    </i>
    <i>
      <x v="72"/>
      <x v="1"/>
    </i>
    <i t="default">
      <x v="72"/>
    </i>
    <i>
      <x v="73"/>
      <x/>
    </i>
    <i r="1">
      <x v="1"/>
    </i>
    <i t="default">
      <x v="73"/>
    </i>
    <i>
      <x v="74"/>
      <x/>
    </i>
    <i r="1">
      <x v="1"/>
    </i>
    <i t="default">
      <x v="74"/>
    </i>
    <i>
      <x v="75"/>
      <x/>
    </i>
    <i r="1">
      <x v="1"/>
    </i>
    <i t="default">
      <x v="75"/>
    </i>
    <i>
      <x v="76"/>
      <x/>
    </i>
    <i r="1">
      <x v="1"/>
    </i>
    <i t="default">
      <x v="76"/>
    </i>
    <i>
      <x v="77"/>
      <x/>
    </i>
    <i r="1">
      <x v="1"/>
    </i>
    <i t="default">
      <x v="77"/>
    </i>
    <i>
      <x v="78"/>
      <x/>
    </i>
    <i r="1">
      <x v="1"/>
    </i>
    <i t="default">
      <x v="78"/>
    </i>
    <i>
      <x v="79"/>
      <x/>
    </i>
    <i r="1">
      <x v="1"/>
    </i>
    <i t="default">
      <x v="79"/>
    </i>
    <i>
      <x v="80"/>
      <x/>
    </i>
    <i r="1">
      <x v="1"/>
    </i>
    <i t="default">
      <x v="80"/>
    </i>
    <i>
      <x v="81"/>
      <x/>
    </i>
    <i r="1">
      <x v="1"/>
    </i>
    <i t="default">
      <x v="81"/>
    </i>
    <i>
      <x v="82"/>
      <x/>
    </i>
    <i r="1">
      <x v="1"/>
    </i>
    <i t="default">
      <x v="82"/>
    </i>
    <i>
      <x v="83"/>
      <x/>
    </i>
    <i r="1">
      <x v="1"/>
    </i>
    <i t="default">
      <x v="83"/>
    </i>
    <i>
      <x v="84"/>
      <x/>
    </i>
    <i r="1">
      <x v="1"/>
    </i>
    <i t="default">
      <x v="84"/>
    </i>
    <i>
      <x v="85"/>
      <x/>
    </i>
    <i r="1">
      <x v="1"/>
    </i>
    <i t="default">
      <x v="85"/>
    </i>
    <i>
      <x v="86"/>
      <x/>
    </i>
    <i r="1">
      <x v="1"/>
    </i>
    <i t="default">
      <x v="86"/>
    </i>
    <i>
      <x v="87"/>
      <x/>
    </i>
    <i r="1">
      <x v="1"/>
    </i>
    <i t="default">
      <x v="87"/>
    </i>
    <i>
      <x v="88"/>
      <x/>
    </i>
    <i r="1">
      <x v="1"/>
    </i>
    <i t="default">
      <x v="88"/>
    </i>
    <i>
      <x v="89"/>
      <x/>
    </i>
    <i r="1">
      <x v="1"/>
    </i>
    <i t="default">
      <x v="89"/>
    </i>
    <i>
      <x v="90"/>
      <x/>
    </i>
    <i r="1">
      <x v="1"/>
    </i>
    <i t="default">
      <x v="90"/>
    </i>
    <i>
      <x v="91"/>
      <x/>
    </i>
    <i r="1">
      <x v="1"/>
    </i>
    <i t="default">
      <x v="91"/>
    </i>
    <i>
      <x v="92"/>
      <x/>
    </i>
    <i r="1">
      <x v="1"/>
    </i>
    <i t="default">
      <x v="92"/>
    </i>
    <i>
      <x v="93"/>
      <x/>
    </i>
    <i r="1">
      <x v="1"/>
    </i>
    <i t="default">
      <x v="93"/>
    </i>
    <i>
      <x v="94"/>
      <x/>
    </i>
    <i r="1">
      <x v="1"/>
    </i>
    <i t="default">
      <x v="94"/>
    </i>
    <i>
      <x v="95"/>
      <x/>
    </i>
    <i r="1">
      <x v="1"/>
    </i>
    <i t="default">
      <x v="95"/>
    </i>
    <i>
      <x v="96"/>
      <x/>
    </i>
    <i r="1">
      <x v="1"/>
    </i>
    <i t="default">
      <x v="96"/>
    </i>
    <i>
      <x v="97"/>
      <x/>
    </i>
    <i r="1">
      <x v="1"/>
    </i>
    <i t="default">
      <x v="97"/>
    </i>
    <i>
      <x v="98"/>
      <x/>
    </i>
    <i r="1">
      <x v="1"/>
    </i>
    <i t="default">
      <x v="98"/>
    </i>
    <i>
      <x v="99"/>
      <x/>
    </i>
    <i r="1">
      <x v="1"/>
    </i>
    <i t="default">
      <x v="99"/>
    </i>
    <i>
      <x v="100"/>
      <x/>
    </i>
    <i r="1">
      <x v="1"/>
    </i>
    <i t="default">
      <x v="100"/>
    </i>
    <i>
      <x v="101"/>
      <x/>
    </i>
    <i r="1">
      <x v="1"/>
    </i>
    <i t="default">
      <x v="101"/>
    </i>
    <i>
      <x v="102"/>
      <x/>
    </i>
    <i r="1">
      <x v="1"/>
    </i>
    <i t="default">
      <x v="102"/>
    </i>
    <i>
      <x v="103"/>
      <x/>
    </i>
    <i r="1">
      <x v="1"/>
    </i>
    <i t="default">
      <x v="103"/>
    </i>
    <i>
      <x v="104"/>
      <x/>
    </i>
    <i r="1">
      <x v="1"/>
    </i>
    <i t="default">
      <x v="104"/>
    </i>
    <i>
      <x v="105"/>
      <x/>
    </i>
    <i r="1">
      <x v="1"/>
    </i>
    <i t="default">
      <x v="105"/>
    </i>
    <i>
      <x v="106"/>
      <x/>
    </i>
    <i r="1">
      <x v="1"/>
    </i>
    <i t="default">
      <x v="106"/>
    </i>
    <i>
      <x v="107"/>
      <x/>
    </i>
    <i r="1">
      <x v="1"/>
    </i>
    <i t="default">
      <x v="107"/>
    </i>
    <i>
      <x v="108"/>
      <x/>
    </i>
    <i r="1">
      <x v="1"/>
    </i>
    <i t="default">
      <x v="108"/>
    </i>
    <i>
      <x v="109"/>
      <x/>
    </i>
    <i r="1">
      <x v="1"/>
    </i>
    <i t="default">
      <x v="109"/>
    </i>
    <i>
      <x v="110"/>
      <x/>
    </i>
    <i r="1">
      <x v="1"/>
    </i>
    <i t="default">
      <x v="110"/>
    </i>
    <i>
      <x v="111"/>
      <x/>
    </i>
    <i r="1">
      <x v="1"/>
    </i>
    <i t="default">
      <x v="111"/>
    </i>
    <i>
      <x v="112"/>
      <x/>
    </i>
    <i r="1">
      <x v="1"/>
    </i>
    <i t="default">
      <x v="112"/>
    </i>
    <i>
      <x v="113"/>
      <x/>
    </i>
    <i r="1">
      <x v="1"/>
    </i>
    <i t="default">
      <x v="113"/>
    </i>
    <i>
      <x v="114"/>
      <x/>
    </i>
    <i r="1">
      <x v="1"/>
    </i>
    <i t="default">
      <x v="114"/>
    </i>
    <i>
      <x v="115"/>
      <x/>
    </i>
    <i r="1">
      <x v="1"/>
    </i>
    <i t="default">
      <x v="115"/>
    </i>
    <i>
      <x v="116"/>
      <x/>
    </i>
    <i r="1">
      <x v="1"/>
    </i>
    <i t="default">
      <x v="116"/>
    </i>
    <i>
      <x v="117"/>
      <x/>
    </i>
    <i r="1">
      <x v="1"/>
    </i>
    <i t="default">
      <x v="117"/>
    </i>
    <i>
      <x v="118"/>
      <x/>
    </i>
    <i r="1">
      <x v="1"/>
    </i>
    <i t="default">
      <x v="118"/>
    </i>
    <i>
      <x v="119"/>
      <x/>
    </i>
    <i r="1">
      <x v="1"/>
    </i>
    <i t="default">
      <x v="119"/>
    </i>
    <i>
      <x v="120"/>
      <x/>
    </i>
    <i r="1">
      <x v="1"/>
    </i>
    <i t="default">
      <x v="120"/>
    </i>
    <i>
      <x v="121"/>
      <x/>
    </i>
    <i r="1">
      <x v="1"/>
    </i>
    <i t="default">
      <x v="121"/>
    </i>
    <i>
      <x v="122"/>
      <x/>
    </i>
    <i r="1">
      <x v="1"/>
    </i>
    <i t="default">
      <x v="122"/>
    </i>
    <i>
      <x v="123"/>
      <x/>
    </i>
    <i r="1">
      <x v="1"/>
    </i>
    <i t="default">
      <x v="123"/>
    </i>
    <i>
      <x v="124"/>
      <x/>
    </i>
    <i r="1">
      <x v="1"/>
    </i>
    <i t="default">
      <x v="124"/>
    </i>
    <i>
      <x v="125"/>
      <x/>
    </i>
    <i r="1">
      <x v="1"/>
    </i>
    <i t="default">
      <x v="125"/>
    </i>
    <i>
      <x v="126"/>
      <x/>
    </i>
    <i r="1">
      <x v="1"/>
    </i>
    <i t="default">
      <x v="126"/>
    </i>
    <i>
      <x v="127"/>
      <x/>
    </i>
    <i r="1">
      <x v="1"/>
    </i>
    <i t="default">
      <x v="127"/>
    </i>
    <i>
      <x v="128"/>
      <x/>
    </i>
    <i r="1">
      <x v="1"/>
    </i>
    <i t="default">
      <x v="128"/>
    </i>
    <i>
      <x v="129"/>
      <x/>
    </i>
    <i r="1">
      <x v="1"/>
    </i>
    <i t="default">
      <x v="129"/>
    </i>
    <i>
      <x v="130"/>
      <x/>
    </i>
    <i r="1">
      <x v="1"/>
    </i>
    <i t="default">
      <x v="130"/>
    </i>
    <i>
      <x v="131"/>
      <x/>
    </i>
    <i r="1">
      <x v="1"/>
    </i>
    <i t="default">
      <x v="131"/>
    </i>
    <i>
      <x v="132"/>
      <x/>
    </i>
    <i r="1">
      <x v="1"/>
    </i>
    <i t="default">
      <x v="132"/>
    </i>
    <i>
      <x v="133"/>
      <x/>
    </i>
    <i r="1">
      <x v="1"/>
    </i>
    <i t="default">
      <x v="133"/>
    </i>
    <i>
      <x v="134"/>
      <x/>
    </i>
    <i r="1">
      <x v="1"/>
    </i>
    <i t="default">
      <x v="134"/>
    </i>
    <i>
      <x v="135"/>
      <x/>
    </i>
    <i r="1">
      <x v="1"/>
    </i>
    <i t="default">
      <x v="135"/>
    </i>
    <i>
      <x v="136"/>
      <x/>
    </i>
    <i r="1">
      <x v="1"/>
    </i>
    <i t="default">
      <x v="136"/>
    </i>
    <i>
      <x v="137"/>
      <x/>
    </i>
    <i r="1">
      <x v="1"/>
    </i>
    <i t="default">
      <x v="137"/>
    </i>
    <i>
      <x v="138"/>
      <x/>
    </i>
    <i r="1">
      <x v="1"/>
    </i>
    <i t="default">
      <x v="138"/>
    </i>
    <i>
      <x v="139"/>
      <x/>
    </i>
    <i r="1">
      <x v="1"/>
    </i>
    <i t="default">
      <x v="139"/>
    </i>
    <i>
      <x v="140"/>
      <x/>
    </i>
    <i r="1">
      <x v="1"/>
    </i>
    <i t="default">
      <x v="140"/>
    </i>
    <i>
      <x v="141"/>
      <x/>
    </i>
    <i r="1">
      <x v="1"/>
    </i>
    <i t="default">
      <x v="141"/>
    </i>
    <i>
      <x v="142"/>
      <x/>
    </i>
    <i r="1">
      <x v="1"/>
    </i>
    <i t="default">
      <x v="142"/>
    </i>
    <i>
      <x v="143"/>
      <x/>
    </i>
    <i r="1">
      <x v="1"/>
    </i>
    <i t="default">
      <x v="143"/>
    </i>
    <i>
      <x v="144"/>
      <x/>
    </i>
    <i r="1">
      <x v="1"/>
    </i>
    <i t="default">
      <x v="144"/>
    </i>
    <i>
      <x v="145"/>
      <x/>
    </i>
    <i r="1">
      <x v="1"/>
    </i>
    <i t="default">
      <x v="145"/>
    </i>
    <i>
      <x v="146"/>
      <x/>
    </i>
    <i r="1">
      <x v="1"/>
    </i>
    <i t="default">
      <x v="146"/>
    </i>
    <i>
      <x v="147"/>
      <x/>
    </i>
    <i r="1">
      <x v="1"/>
    </i>
    <i t="default">
      <x v="147"/>
    </i>
    <i>
      <x v="148"/>
      <x/>
    </i>
    <i r="1">
      <x v="1"/>
    </i>
    <i t="default">
      <x v="148"/>
    </i>
    <i>
      <x v="149"/>
      <x/>
    </i>
    <i r="1">
      <x v="1"/>
    </i>
    <i t="default">
      <x v="149"/>
    </i>
    <i>
      <x v="150"/>
      <x/>
    </i>
    <i r="1">
      <x v="1"/>
    </i>
    <i t="default">
      <x v="150"/>
    </i>
    <i>
      <x v="151"/>
      <x/>
    </i>
    <i r="1">
      <x v="1"/>
    </i>
    <i t="default">
      <x v="151"/>
    </i>
    <i>
      <x v="152"/>
      <x/>
    </i>
    <i r="1">
      <x v="1"/>
    </i>
    <i t="default">
      <x v="152"/>
    </i>
    <i>
      <x v="153"/>
      <x/>
    </i>
    <i r="1">
      <x v="1"/>
    </i>
    <i t="default">
      <x v="153"/>
    </i>
    <i>
      <x v="154"/>
      <x/>
    </i>
    <i r="1">
      <x v="1"/>
    </i>
    <i t="default">
      <x v="154"/>
    </i>
    <i>
      <x v="155"/>
      <x/>
    </i>
    <i r="1">
      <x v="1"/>
    </i>
    <i t="default">
      <x v="155"/>
    </i>
    <i>
      <x v="156"/>
      <x/>
    </i>
    <i r="1">
      <x v="1"/>
    </i>
    <i t="default">
      <x v="156"/>
    </i>
    <i>
      <x v="157"/>
      <x/>
    </i>
    <i r="1">
      <x v="1"/>
    </i>
    <i t="default">
      <x v="157"/>
    </i>
    <i>
      <x v="158"/>
      <x/>
    </i>
    <i r="1">
      <x v="1"/>
    </i>
    <i t="default">
      <x v="158"/>
    </i>
    <i>
      <x v="159"/>
      <x/>
    </i>
    <i r="1">
      <x v="1"/>
    </i>
    <i t="default">
      <x v="159"/>
    </i>
    <i>
      <x v="160"/>
      <x/>
    </i>
    <i r="1">
      <x v="1"/>
    </i>
    <i t="default">
      <x v="160"/>
    </i>
    <i>
      <x v="161"/>
      <x/>
    </i>
    <i r="1">
      <x v="1"/>
    </i>
    <i t="default">
      <x v="161"/>
    </i>
    <i>
      <x v="162"/>
      <x/>
    </i>
    <i r="1">
      <x v="1"/>
    </i>
    <i t="default">
      <x v="162"/>
    </i>
    <i>
      <x v="163"/>
      <x/>
    </i>
    <i r="1">
      <x v="1"/>
    </i>
    <i t="default">
      <x v="163"/>
    </i>
    <i>
      <x v="164"/>
      <x/>
    </i>
    <i r="1">
      <x v="1"/>
    </i>
    <i t="default">
      <x v="164"/>
    </i>
    <i>
      <x v="165"/>
      <x/>
    </i>
    <i r="1">
      <x v="1"/>
    </i>
    <i t="default">
      <x v="165"/>
    </i>
    <i>
      <x v="166"/>
      <x/>
    </i>
    <i r="1">
      <x v="1"/>
    </i>
    <i t="default">
      <x v="166"/>
    </i>
    <i>
      <x v="167"/>
      <x/>
    </i>
    <i r="1">
      <x v="1"/>
    </i>
    <i t="default">
      <x v="167"/>
    </i>
    <i>
      <x v="168"/>
      <x/>
    </i>
    <i r="1">
      <x v="1"/>
    </i>
    <i t="default">
      <x v="168"/>
    </i>
    <i>
      <x v="169"/>
      <x/>
    </i>
    <i r="1">
      <x v="1"/>
    </i>
    <i t="default">
      <x v="169"/>
    </i>
    <i>
      <x v="170"/>
      <x/>
    </i>
    <i r="1">
      <x v="1"/>
    </i>
    <i t="default">
      <x v="170"/>
    </i>
    <i>
      <x v="171"/>
      <x/>
    </i>
    <i r="1">
      <x v="1"/>
    </i>
    <i t="default">
      <x v="171"/>
    </i>
    <i>
      <x v="172"/>
      <x/>
    </i>
    <i r="1">
      <x v="1"/>
    </i>
    <i t="default">
      <x v="172"/>
    </i>
    <i>
      <x v="173"/>
      <x/>
    </i>
    <i r="1">
      <x v="1"/>
    </i>
    <i t="default">
      <x v="173"/>
    </i>
    <i>
      <x v="174"/>
      <x/>
    </i>
    <i r="1">
      <x v="1"/>
    </i>
    <i t="default">
      <x v="174"/>
    </i>
    <i>
      <x v="175"/>
      <x/>
    </i>
    <i r="1">
      <x v="1"/>
    </i>
    <i t="default">
      <x v="175"/>
    </i>
    <i>
      <x v="176"/>
      <x/>
    </i>
    <i r="1">
      <x v="1"/>
    </i>
    <i t="default">
      <x v="176"/>
    </i>
    <i>
      <x v="177"/>
      <x/>
    </i>
    <i r="1">
      <x v="1"/>
    </i>
    <i t="default">
      <x v="177"/>
    </i>
    <i>
      <x v="178"/>
      <x/>
    </i>
    <i r="1">
      <x v="1"/>
    </i>
    <i t="default">
      <x v="178"/>
    </i>
    <i>
      <x v="179"/>
      <x/>
    </i>
    <i r="1">
      <x v="1"/>
    </i>
    <i t="default">
      <x v="179"/>
    </i>
    <i>
      <x v="180"/>
      <x/>
    </i>
    <i r="1">
      <x v="1"/>
    </i>
    <i t="default">
      <x v="180"/>
    </i>
    <i>
      <x v="181"/>
      <x/>
    </i>
    <i r="1">
      <x v="1"/>
    </i>
    <i t="default">
      <x v="181"/>
    </i>
    <i>
      <x v="182"/>
      <x/>
    </i>
    <i r="1">
      <x v="1"/>
    </i>
    <i t="default">
      <x v="182"/>
    </i>
    <i>
      <x v="183"/>
      <x/>
    </i>
    <i r="1">
      <x v="1"/>
    </i>
    <i t="default">
      <x v="183"/>
    </i>
    <i>
      <x v="184"/>
      <x/>
    </i>
    <i r="1">
      <x v="1"/>
    </i>
    <i t="default">
      <x v="184"/>
    </i>
    <i>
      <x v="185"/>
      <x/>
    </i>
    <i r="1">
      <x v="1"/>
    </i>
    <i t="default">
      <x v="185"/>
    </i>
    <i>
      <x v="186"/>
      <x/>
    </i>
    <i r="1">
      <x v="1"/>
    </i>
    <i t="default">
      <x v="186"/>
    </i>
    <i>
      <x v="187"/>
      <x/>
    </i>
    <i r="1">
      <x v="1"/>
    </i>
    <i t="default">
      <x v="187"/>
    </i>
    <i>
      <x v="188"/>
      <x/>
    </i>
    <i r="1">
      <x v="1"/>
    </i>
    <i t="default">
      <x v="188"/>
    </i>
    <i>
      <x v="189"/>
      <x/>
    </i>
    <i r="1">
      <x v="1"/>
    </i>
    <i t="default">
      <x v="189"/>
    </i>
    <i>
      <x v="190"/>
      <x/>
    </i>
    <i r="1">
      <x v="1"/>
    </i>
    <i t="default">
      <x v="190"/>
    </i>
    <i>
      <x v="191"/>
      <x/>
    </i>
    <i r="1">
      <x v="1"/>
    </i>
    <i t="default">
      <x v="191"/>
    </i>
    <i>
      <x v="192"/>
      <x/>
    </i>
    <i r="1">
      <x v="1"/>
    </i>
    <i t="default">
      <x v="192"/>
    </i>
    <i>
      <x v="193"/>
      <x/>
    </i>
    <i r="1">
      <x v="1"/>
    </i>
    <i t="default">
      <x v="193"/>
    </i>
    <i>
      <x v="194"/>
      <x/>
    </i>
    <i r="1">
      <x v="1"/>
    </i>
    <i t="default">
      <x v="194"/>
    </i>
    <i>
      <x v="195"/>
      <x/>
    </i>
    <i r="1">
      <x v="1"/>
    </i>
    <i t="default">
      <x v="195"/>
    </i>
    <i>
      <x v="196"/>
      <x/>
    </i>
    <i r="1">
      <x v="1"/>
    </i>
    <i t="default">
      <x v="196"/>
    </i>
    <i>
      <x v="197"/>
      <x/>
    </i>
    <i r="1">
      <x v="1"/>
    </i>
    <i t="default">
      <x v="197"/>
    </i>
    <i>
      <x v="198"/>
      <x/>
    </i>
    <i r="1">
      <x v="1"/>
    </i>
    <i t="default">
      <x v="198"/>
    </i>
    <i>
      <x v="199"/>
      <x/>
    </i>
    <i r="1">
      <x v="1"/>
    </i>
    <i t="default">
      <x v="199"/>
    </i>
    <i>
      <x v="200"/>
      <x/>
    </i>
    <i r="1">
      <x v="1"/>
    </i>
    <i t="default">
      <x v="200"/>
    </i>
    <i>
      <x v="201"/>
      <x/>
    </i>
    <i r="1">
      <x v="1"/>
    </i>
    <i t="default">
      <x v="201"/>
    </i>
    <i>
      <x v="202"/>
      <x/>
    </i>
    <i r="1">
      <x v="1"/>
    </i>
    <i t="default">
      <x v="202"/>
    </i>
    <i>
      <x v="203"/>
      <x/>
    </i>
    <i r="1">
      <x v="1"/>
    </i>
    <i t="default">
      <x v="203"/>
    </i>
    <i>
      <x v="204"/>
      <x/>
    </i>
    <i r="1">
      <x v="1"/>
    </i>
    <i t="default">
      <x v="204"/>
    </i>
    <i>
      <x v="205"/>
      <x/>
    </i>
    <i r="1">
      <x v="1"/>
    </i>
    <i t="default">
      <x v="205"/>
    </i>
    <i>
      <x v="206"/>
      <x/>
    </i>
    <i r="1">
      <x v="1"/>
    </i>
    <i t="default">
      <x v="206"/>
    </i>
    <i>
      <x v="207"/>
      <x/>
    </i>
    <i r="1">
      <x v="1"/>
    </i>
    <i t="default">
      <x v="207"/>
    </i>
    <i>
      <x v="208"/>
      <x/>
    </i>
    <i r="1">
      <x v="1"/>
    </i>
    <i t="default">
      <x v="208"/>
    </i>
    <i>
      <x v="209"/>
      <x/>
    </i>
    <i r="1">
      <x v="1"/>
    </i>
    <i t="default">
      <x v="209"/>
    </i>
    <i>
      <x v="210"/>
      <x/>
    </i>
    <i r="1">
      <x v="1"/>
    </i>
    <i t="default">
      <x v="210"/>
    </i>
    <i>
      <x v="211"/>
      <x/>
    </i>
    <i r="1">
      <x v="1"/>
    </i>
    <i t="default">
      <x v="211"/>
    </i>
    <i>
      <x v="212"/>
      <x/>
    </i>
    <i r="1">
      <x v="1"/>
    </i>
    <i t="default">
      <x v="212"/>
    </i>
    <i>
      <x v="213"/>
      <x/>
    </i>
    <i r="1">
      <x v="1"/>
    </i>
    <i t="default">
      <x v="213"/>
    </i>
    <i>
      <x v="214"/>
      <x/>
    </i>
    <i r="1">
      <x v="1"/>
    </i>
    <i t="default">
      <x v="214"/>
    </i>
    <i>
      <x v="215"/>
      <x v="1"/>
    </i>
    <i t="default">
      <x v="215"/>
    </i>
    <i>
      <x v="216"/>
      <x/>
    </i>
    <i r="1">
      <x v="1"/>
    </i>
    <i t="default">
      <x v="216"/>
    </i>
    <i>
      <x v="217"/>
      <x/>
    </i>
    <i r="1">
      <x v="1"/>
    </i>
    <i t="default">
      <x v="217"/>
    </i>
    <i>
      <x v="218"/>
      <x/>
    </i>
    <i r="1">
      <x v="1"/>
    </i>
    <i t="default">
      <x v="218"/>
    </i>
    <i>
      <x v="219"/>
      <x/>
    </i>
    <i r="1">
      <x v="1"/>
    </i>
    <i t="default">
      <x v="219"/>
    </i>
    <i>
      <x v="220"/>
      <x/>
    </i>
    <i r="1">
      <x v="1"/>
    </i>
    <i t="default">
      <x v="220"/>
    </i>
    <i>
      <x v="221"/>
      <x/>
    </i>
    <i r="1">
      <x v="1"/>
    </i>
    <i t="default">
      <x v="221"/>
    </i>
    <i>
      <x v="222"/>
      <x/>
    </i>
    <i r="1">
      <x v="1"/>
    </i>
    <i t="default">
      <x v="222"/>
    </i>
    <i>
      <x v="223"/>
      <x/>
    </i>
    <i r="1">
      <x v="1"/>
    </i>
    <i t="default">
      <x v="223"/>
    </i>
    <i>
      <x v="224"/>
      <x/>
    </i>
    <i r="1">
      <x v="1"/>
    </i>
    <i t="default">
      <x v="224"/>
    </i>
    <i>
      <x v="225"/>
      <x/>
    </i>
    <i r="1">
      <x v="1"/>
    </i>
    <i t="default">
      <x v="225"/>
    </i>
    <i>
      <x v="226"/>
      <x/>
    </i>
    <i r="1">
      <x v="1"/>
    </i>
    <i t="default">
      <x v="226"/>
    </i>
    <i>
      <x v="227"/>
      <x/>
    </i>
    <i r="1">
      <x v="1"/>
    </i>
    <i t="default">
      <x v="227"/>
    </i>
    <i>
      <x v="228"/>
      <x/>
    </i>
    <i r="1">
      <x v="1"/>
    </i>
    <i t="default">
      <x v="228"/>
    </i>
    <i>
      <x v="229"/>
      <x/>
    </i>
    <i r="1">
      <x v="1"/>
    </i>
    <i t="default">
      <x v="229"/>
    </i>
    <i>
      <x v="230"/>
      <x/>
    </i>
    <i r="1">
      <x v="1"/>
    </i>
    <i t="default">
      <x v="230"/>
    </i>
    <i>
      <x v="231"/>
      <x/>
    </i>
    <i r="1">
      <x v="1"/>
    </i>
    <i t="default">
      <x v="231"/>
    </i>
    <i>
      <x v="232"/>
      <x/>
    </i>
    <i r="1">
      <x v="1"/>
    </i>
    <i t="default">
      <x v="232"/>
    </i>
    <i>
      <x v="233"/>
      <x/>
    </i>
    <i r="1">
      <x v="1"/>
    </i>
    <i t="default">
      <x v="233"/>
    </i>
    <i>
      <x v="234"/>
      <x/>
    </i>
    <i r="1">
      <x v="1"/>
    </i>
    <i t="default">
      <x v="234"/>
    </i>
    <i>
      <x v="235"/>
      <x/>
    </i>
    <i r="1">
      <x v="1"/>
    </i>
    <i t="default">
      <x v="235"/>
    </i>
    <i>
      <x v="236"/>
      <x/>
    </i>
    <i r="1">
      <x v="1"/>
    </i>
    <i t="default">
      <x v="236"/>
    </i>
    <i>
      <x v="237"/>
      <x/>
    </i>
    <i r="1">
      <x v="1"/>
    </i>
    <i t="default">
      <x v="237"/>
    </i>
    <i>
      <x v="238"/>
      <x/>
    </i>
    <i r="1">
      <x v="1"/>
    </i>
    <i t="default">
      <x v="238"/>
    </i>
    <i>
      <x v="239"/>
      <x/>
    </i>
    <i r="1">
      <x v="1"/>
    </i>
    <i t="default">
      <x v="239"/>
    </i>
    <i>
      <x v="240"/>
      <x v="1"/>
    </i>
    <i t="default">
      <x v="240"/>
    </i>
    <i>
      <x v="241"/>
      <x/>
    </i>
    <i r="1">
      <x v="1"/>
    </i>
    <i t="default">
      <x v="241"/>
    </i>
    <i>
      <x v="242"/>
      <x/>
    </i>
    <i r="1">
      <x v="1"/>
    </i>
    <i t="default">
      <x v="242"/>
    </i>
    <i>
      <x v="243"/>
      <x/>
    </i>
    <i r="1">
      <x v="1"/>
    </i>
    <i t="default">
      <x v="243"/>
    </i>
    <i>
      <x v="244"/>
      <x/>
    </i>
    <i r="1">
      <x v="1"/>
    </i>
    <i t="default">
      <x v="244"/>
    </i>
    <i>
      <x v="245"/>
      <x/>
    </i>
    <i r="1">
      <x v="1"/>
    </i>
    <i t="default">
      <x v="245"/>
    </i>
    <i>
      <x v="246"/>
      <x/>
    </i>
    <i r="1">
      <x v="1"/>
    </i>
    <i t="default">
      <x v="246"/>
    </i>
    <i>
      <x v="247"/>
      <x/>
    </i>
    <i r="1">
      <x v="1"/>
    </i>
    <i t="default">
      <x v="247"/>
    </i>
    <i>
      <x v="248"/>
      <x/>
    </i>
    <i r="1">
      <x v="1"/>
    </i>
    <i t="default">
      <x v="248"/>
    </i>
    <i>
      <x v="249"/>
      <x/>
    </i>
    <i r="1">
      <x v="1"/>
    </i>
    <i t="default">
      <x v="249"/>
    </i>
    <i>
      <x v="250"/>
      <x/>
    </i>
    <i r="1">
      <x v="1"/>
    </i>
    <i t="default">
      <x v="250"/>
    </i>
    <i>
      <x v="251"/>
      <x/>
    </i>
    <i r="1">
      <x v="1"/>
    </i>
    <i t="default">
      <x v="251"/>
    </i>
    <i>
      <x v="252"/>
      <x/>
    </i>
    <i r="1">
      <x v="1"/>
    </i>
    <i t="default">
      <x v="252"/>
    </i>
    <i>
      <x v="253"/>
      <x/>
    </i>
    <i r="1">
      <x v="1"/>
    </i>
    <i t="default">
      <x v="253"/>
    </i>
    <i>
      <x v="254"/>
      <x/>
    </i>
    <i r="1">
      <x v="1"/>
    </i>
    <i t="default">
      <x v="254"/>
    </i>
    <i>
      <x v="255"/>
      <x/>
    </i>
    <i r="1">
      <x v="1"/>
    </i>
    <i t="default">
      <x v="255"/>
    </i>
    <i>
      <x v="256"/>
      <x/>
    </i>
    <i r="1">
      <x v="1"/>
    </i>
    <i t="default">
      <x v="256"/>
    </i>
    <i>
      <x v="257"/>
      <x/>
    </i>
    <i r="1">
      <x v="1"/>
    </i>
    <i t="default">
      <x v="257"/>
    </i>
    <i>
      <x v="258"/>
      <x/>
    </i>
    <i r="1">
      <x v="1"/>
    </i>
    <i t="default">
      <x v="258"/>
    </i>
    <i>
      <x v="259"/>
      <x/>
    </i>
    <i r="1">
      <x v="1"/>
    </i>
    <i t="default">
      <x v="259"/>
    </i>
    <i>
      <x v="260"/>
      <x/>
    </i>
    <i r="1">
      <x v="1"/>
    </i>
    <i t="default">
      <x v="260"/>
    </i>
    <i>
      <x v="261"/>
      <x/>
    </i>
    <i t="default">
      <x v="261"/>
    </i>
    <i>
      <x v="262"/>
      <x/>
    </i>
    <i r="1">
      <x v="1"/>
    </i>
    <i t="default">
      <x v="262"/>
    </i>
    <i>
      <x v="263"/>
      <x/>
    </i>
    <i r="1">
      <x v="1"/>
    </i>
    <i t="default">
      <x v="263"/>
    </i>
    <i>
      <x v="264"/>
      <x/>
    </i>
    <i r="1">
      <x v="1"/>
    </i>
    <i t="default">
      <x v="264"/>
    </i>
    <i>
      <x v="265"/>
      <x/>
    </i>
    <i r="1">
      <x v="1"/>
    </i>
    <i t="default">
      <x v="265"/>
    </i>
    <i>
      <x v="266"/>
      <x/>
    </i>
    <i r="1">
      <x v="1"/>
    </i>
    <i t="default">
      <x v="266"/>
    </i>
    <i>
      <x v="267"/>
      <x/>
    </i>
    <i r="1">
      <x v="1"/>
    </i>
    <i t="default">
      <x v="267"/>
    </i>
    <i>
      <x v="268"/>
      <x/>
    </i>
    <i r="1">
      <x v="1"/>
    </i>
    <i t="default">
      <x v="268"/>
    </i>
    <i>
      <x v="269"/>
      <x/>
    </i>
    <i r="1">
      <x v="1"/>
    </i>
    <i t="default">
      <x v="269"/>
    </i>
    <i>
      <x v="270"/>
      <x/>
    </i>
    <i r="1">
      <x v="1"/>
    </i>
    <i t="default">
      <x v="270"/>
    </i>
    <i>
      <x v="271"/>
      <x/>
    </i>
    <i r="1">
      <x v="1"/>
    </i>
    <i t="default">
      <x v="271"/>
    </i>
    <i>
      <x v="272"/>
      <x/>
    </i>
    <i r="1">
      <x v="1"/>
    </i>
    <i t="default">
      <x v="272"/>
    </i>
    <i>
      <x v="273"/>
      <x/>
    </i>
    <i r="1">
      <x v="1"/>
    </i>
    <i t="default">
      <x v="273"/>
    </i>
    <i>
      <x v="274"/>
      <x/>
    </i>
    <i r="1">
      <x v="1"/>
    </i>
    <i t="default">
      <x v="274"/>
    </i>
    <i>
      <x v="275"/>
      <x/>
    </i>
    <i r="1">
      <x v="1"/>
    </i>
    <i t="default">
      <x v="275"/>
    </i>
    <i>
      <x v="276"/>
      <x/>
    </i>
    <i r="1">
      <x v="1"/>
    </i>
    <i t="default">
      <x v="276"/>
    </i>
    <i>
      <x v="277"/>
      <x/>
    </i>
    <i r="1">
      <x v="1"/>
    </i>
    <i t="default">
      <x v="277"/>
    </i>
    <i>
      <x v="278"/>
      <x/>
    </i>
    <i r="1">
      <x v="1"/>
    </i>
    <i t="default">
      <x v="278"/>
    </i>
    <i>
      <x v="279"/>
      <x/>
    </i>
    <i r="1">
      <x v="1"/>
    </i>
    <i t="default">
      <x v="279"/>
    </i>
    <i>
      <x v="280"/>
      <x/>
    </i>
    <i r="1">
      <x v="1"/>
    </i>
    <i t="default">
      <x v="280"/>
    </i>
    <i>
      <x v="281"/>
      <x/>
    </i>
    <i r="1">
      <x v="1"/>
    </i>
    <i t="default">
      <x v="281"/>
    </i>
    <i>
      <x v="282"/>
      <x/>
    </i>
    <i r="1">
      <x v="1"/>
    </i>
    <i t="default">
      <x v="282"/>
    </i>
    <i>
      <x v="283"/>
      <x/>
    </i>
    <i r="1">
      <x v="1"/>
    </i>
    <i t="default">
      <x v="283"/>
    </i>
    <i>
      <x v="284"/>
      <x/>
    </i>
    <i r="1">
      <x v="1"/>
    </i>
    <i t="default">
      <x v="284"/>
    </i>
    <i>
      <x v="285"/>
      <x/>
    </i>
    <i r="1">
      <x v="1"/>
    </i>
    <i t="default">
      <x v="285"/>
    </i>
    <i>
      <x v="286"/>
      <x/>
    </i>
    <i r="1">
      <x v="1"/>
    </i>
    <i t="default">
      <x v="286"/>
    </i>
    <i>
      <x v="287"/>
      <x/>
    </i>
    <i r="1">
      <x v="1"/>
    </i>
    <i t="default">
      <x v="287"/>
    </i>
    <i>
      <x v="288"/>
      <x/>
    </i>
    <i r="1">
      <x v="1"/>
    </i>
    <i t="default">
      <x v="288"/>
    </i>
    <i>
      <x v="289"/>
      <x/>
    </i>
    <i r="1">
      <x v="1"/>
    </i>
    <i t="default">
      <x v="289"/>
    </i>
    <i>
      <x v="290"/>
      <x/>
    </i>
    <i r="1">
      <x v="1"/>
    </i>
    <i t="default">
      <x v="290"/>
    </i>
    <i>
      <x v="291"/>
      <x/>
    </i>
    <i r="1">
      <x v="1"/>
    </i>
    <i t="default">
      <x v="291"/>
    </i>
    <i>
      <x v="292"/>
      <x/>
    </i>
    <i r="1">
      <x v="1"/>
    </i>
    <i t="default">
      <x v="292"/>
    </i>
    <i>
      <x v="293"/>
      <x/>
    </i>
    <i r="1">
      <x v="1"/>
    </i>
    <i t="default">
      <x v="293"/>
    </i>
    <i>
      <x v="294"/>
      <x/>
    </i>
    <i r="1">
      <x v="1"/>
    </i>
    <i t="default">
      <x v="294"/>
    </i>
    <i>
      <x v="295"/>
      <x/>
    </i>
    <i r="1">
      <x v="1"/>
    </i>
    <i t="default">
      <x v="295"/>
    </i>
    <i>
      <x v="296"/>
      <x/>
    </i>
    <i r="1">
      <x v="1"/>
    </i>
    <i t="default">
      <x v="296"/>
    </i>
    <i>
      <x v="297"/>
      <x/>
    </i>
    <i r="1">
      <x v="1"/>
    </i>
    <i t="default">
      <x v="297"/>
    </i>
    <i>
      <x v="298"/>
      <x/>
    </i>
    <i r="1">
      <x v="1"/>
    </i>
    <i t="default">
      <x v="298"/>
    </i>
    <i>
      <x v="299"/>
      <x/>
    </i>
    <i r="1">
      <x v="1"/>
    </i>
    <i t="default">
      <x v="299"/>
    </i>
    <i>
      <x v="300"/>
      <x/>
    </i>
    <i r="1">
      <x v="1"/>
    </i>
    <i t="default">
      <x v="300"/>
    </i>
    <i>
      <x v="301"/>
      <x v="1"/>
    </i>
    <i t="default">
      <x v="301"/>
    </i>
    <i>
      <x v="302"/>
      <x/>
    </i>
    <i r="1">
      <x v="1"/>
    </i>
    <i t="default">
      <x v="302"/>
    </i>
    <i>
      <x v="303"/>
      <x/>
    </i>
    <i r="1">
      <x v="1"/>
    </i>
    <i t="default">
      <x v="303"/>
    </i>
    <i>
      <x v="304"/>
      <x/>
    </i>
    <i r="1">
      <x v="1"/>
    </i>
    <i t="default">
      <x v="304"/>
    </i>
    <i>
      <x v="305"/>
      <x/>
    </i>
    <i r="1">
      <x v="1"/>
    </i>
    <i t="default">
      <x v="305"/>
    </i>
    <i>
      <x v="306"/>
      <x/>
    </i>
    <i r="1">
      <x v="1"/>
    </i>
    <i t="default">
      <x v="306"/>
    </i>
    <i>
      <x v="307"/>
      <x/>
    </i>
    <i r="1">
      <x v="1"/>
    </i>
    <i t="default">
      <x v="307"/>
    </i>
    <i>
      <x v="308"/>
      <x/>
    </i>
    <i r="1">
      <x v="1"/>
    </i>
    <i t="default">
      <x v="308"/>
    </i>
    <i>
      <x v="309"/>
      <x/>
    </i>
    <i r="1">
      <x v="1"/>
    </i>
    <i t="default">
      <x v="309"/>
    </i>
    <i>
      <x v="310"/>
      <x/>
    </i>
    <i r="1">
      <x v="1"/>
    </i>
    <i t="default">
      <x v="310"/>
    </i>
    <i>
      <x v="311"/>
      <x/>
    </i>
    <i r="1">
      <x v="1"/>
    </i>
    <i t="default">
      <x v="311"/>
    </i>
    <i>
      <x v="312"/>
      <x/>
    </i>
    <i r="1">
      <x v="1"/>
    </i>
    <i t="default">
      <x v="312"/>
    </i>
    <i>
      <x v="313"/>
      <x/>
    </i>
    <i r="1">
      <x v="1"/>
    </i>
    <i t="default">
      <x v="313"/>
    </i>
    <i>
      <x v="314"/>
      <x/>
    </i>
    <i r="1">
      <x v="1"/>
    </i>
    <i t="default">
      <x v="314"/>
    </i>
    <i>
      <x v="315"/>
      <x/>
    </i>
    <i r="1">
      <x v="1"/>
    </i>
    <i t="default">
      <x v="315"/>
    </i>
    <i>
      <x v="316"/>
      <x/>
    </i>
    <i r="1">
      <x v="1"/>
    </i>
    <i t="default">
      <x v="316"/>
    </i>
    <i>
      <x v="317"/>
      <x/>
    </i>
    <i r="1">
      <x v="1"/>
    </i>
    <i t="default">
      <x v="317"/>
    </i>
    <i>
      <x v="318"/>
      <x/>
    </i>
    <i r="1">
      <x v="1"/>
    </i>
    <i t="default">
      <x v="318"/>
    </i>
    <i>
      <x v="319"/>
      <x/>
    </i>
    <i r="1">
      <x v="1"/>
    </i>
    <i t="default">
      <x v="319"/>
    </i>
    <i>
      <x v="320"/>
      <x/>
    </i>
    <i r="1">
      <x v="1"/>
    </i>
    <i t="default">
      <x v="320"/>
    </i>
    <i>
      <x v="321"/>
      <x/>
    </i>
    <i r="1">
      <x v="1"/>
    </i>
    <i t="default">
      <x v="321"/>
    </i>
    <i>
      <x v="322"/>
      <x/>
    </i>
    <i r="1">
      <x v="1"/>
    </i>
    <i t="default">
      <x v="322"/>
    </i>
    <i>
      <x v="323"/>
      <x/>
    </i>
    <i r="1">
      <x v="1"/>
    </i>
    <i t="default">
      <x v="323"/>
    </i>
    <i>
      <x v="324"/>
      <x/>
    </i>
    <i r="1">
      <x v="1"/>
    </i>
    <i t="default">
      <x v="324"/>
    </i>
    <i>
      <x v="325"/>
      <x/>
    </i>
    <i r="1">
      <x v="1"/>
    </i>
    <i t="default">
      <x v="325"/>
    </i>
    <i>
      <x v="326"/>
      <x/>
    </i>
    <i r="1">
      <x v="1"/>
    </i>
    <i t="default">
      <x v="326"/>
    </i>
    <i>
      <x v="327"/>
      <x/>
    </i>
    <i r="1">
      <x v="1"/>
    </i>
    <i t="default">
      <x v="327"/>
    </i>
    <i>
      <x v="328"/>
      <x/>
    </i>
    <i r="1">
      <x v="1"/>
    </i>
    <i t="default">
      <x v="328"/>
    </i>
    <i>
      <x v="329"/>
      <x/>
    </i>
    <i r="1">
      <x v="1"/>
    </i>
    <i t="default">
      <x v="329"/>
    </i>
    <i>
      <x v="330"/>
    </i>
    <i>
      <x v="331"/>
      <x/>
    </i>
    <i r="1">
      <x v="1"/>
    </i>
    <i t="default">
      <x v="331"/>
    </i>
    <i>
      <x v="332"/>
      <x/>
    </i>
    <i r="1">
      <x v="1"/>
    </i>
    <i t="default">
      <x v="332"/>
    </i>
    <i>
      <x v="333"/>
      <x/>
    </i>
    <i r="1">
      <x v="1"/>
    </i>
    <i t="default">
      <x v="333"/>
    </i>
    <i>
      <x v="334"/>
      <x/>
    </i>
    <i r="1">
      <x v="1"/>
    </i>
    <i t="default">
      <x v="334"/>
    </i>
    <i>
      <x v="335"/>
      <x/>
    </i>
    <i r="1">
      <x v="1"/>
    </i>
    <i t="default">
      <x v="335"/>
    </i>
    <i>
      <x v="336"/>
      <x/>
    </i>
    <i r="1">
      <x v="1"/>
    </i>
    <i t="default">
      <x v="336"/>
    </i>
    <i>
      <x v="337"/>
      <x/>
    </i>
    <i r="1">
      <x v="1"/>
    </i>
    <i t="default">
      <x v="337"/>
    </i>
    <i>
      <x v="338"/>
      <x/>
    </i>
    <i r="1">
      <x v="1"/>
    </i>
    <i t="default">
      <x v="338"/>
    </i>
    <i>
      <x v="339"/>
      <x/>
    </i>
    <i r="1">
      <x v="1"/>
    </i>
    <i t="default">
      <x v="339"/>
    </i>
    <i>
      <x v="340"/>
      <x/>
    </i>
    <i r="1">
      <x v="1"/>
    </i>
    <i t="default">
      <x v="340"/>
    </i>
    <i>
      <x v="341"/>
      <x/>
    </i>
    <i r="1">
      <x v="1"/>
    </i>
    <i t="default">
      <x v="341"/>
    </i>
    <i>
      <x v="342"/>
      <x/>
    </i>
    <i r="1">
      <x v="1"/>
    </i>
    <i t="default">
      <x v="342"/>
    </i>
    <i>
      <x v="343"/>
      <x/>
    </i>
    <i r="1">
      <x v="1"/>
    </i>
    <i t="default">
      <x v="343"/>
    </i>
    <i>
      <x v="344"/>
      <x/>
    </i>
    <i r="1">
      <x v="1"/>
    </i>
    <i t="default">
      <x v="344"/>
    </i>
    <i>
      <x v="345"/>
      <x/>
    </i>
    <i r="1">
      <x v="1"/>
    </i>
    <i t="default">
      <x v="345"/>
    </i>
    <i>
      <x v="346"/>
      <x/>
    </i>
    <i r="1">
      <x v="1"/>
    </i>
    <i t="default">
      <x v="346"/>
    </i>
    <i>
      <x v="347"/>
      <x/>
    </i>
    <i r="1">
      <x v="1"/>
    </i>
    <i t="default">
      <x v="347"/>
    </i>
    <i>
      <x v="348"/>
      <x/>
    </i>
    <i r="1">
      <x v="1"/>
    </i>
    <i t="default">
      <x v="348"/>
    </i>
    <i>
      <x v="349"/>
      <x/>
    </i>
    <i r="1">
      <x v="1"/>
    </i>
    <i t="default">
      <x v="349"/>
    </i>
    <i>
      <x v="350"/>
      <x/>
    </i>
    <i r="1">
      <x v="1"/>
    </i>
    <i t="default">
      <x v="350"/>
    </i>
    <i>
      <x v="351"/>
      <x/>
    </i>
    <i r="1">
      <x v="1"/>
    </i>
    <i t="default">
      <x v="351"/>
    </i>
    <i>
      <x v="352"/>
      <x/>
    </i>
    <i r="1">
      <x v="1"/>
    </i>
    <i t="default">
      <x v="352"/>
    </i>
    <i>
      <x v="353"/>
      <x/>
    </i>
    <i r="1">
      <x v="1"/>
    </i>
    <i t="default">
      <x v="353"/>
    </i>
    <i>
      <x v="354"/>
      <x/>
    </i>
    <i r="1">
      <x v="1"/>
    </i>
    <i t="default">
      <x v="354"/>
    </i>
    <i>
      <x v="355"/>
      <x/>
    </i>
    <i r="1">
      <x v="1"/>
    </i>
    <i t="default">
      <x v="355"/>
    </i>
    <i>
      <x v="356"/>
      <x/>
    </i>
    <i r="1">
      <x v="1"/>
    </i>
    <i t="default">
      <x v="356"/>
    </i>
    <i>
      <x v="357"/>
      <x/>
    </i>
    <i r="1">
      <x v="1"/>
    </i>
    <i t="default">
      <x v="357"/>
    </i>
    <i>
      <x v="358"/>
      <x/>
    </i>
    <i r="1">
      <x v="1"/>
    </i>
    <i t="default">
      <x v="358"/>
    </i>
    <i>
      <x v="359"/>
      <x/>
    </i>
    <i r="1">
      <x v="1"/>
    </i>
    <i t="default">
      <x v="359"/>
    </i>
    <i>
      <x v="360"/>
      <x/>
    </i>
    <i r="1">
      <x v="1"/>
    </i>
    <i t="default">
      <x v="360"/>
    </i>
    <i>
      <x v="361"/>
    </i>
    <i>
      <x v="362"/>
      <x/>
    </i>
    <i r="1">
      <x v="1"/>
    </i>
    <i t="default">
      <x v="362"/>
    </i>
    <i>
      <x v="363"/>
      <x/>
    </i>
    <i r="1">
      <x v="1"/>
    </i>
    <i t="default">
      <x v="363"/>
    </i>
    <i>
      <x v="364"/>
      <x/>
    </i>
    <i r="1">
      <x v="1"/>
    </i>
    <i t="default">
      <x v="364"/>
    </i>
    <i>
      <x v="365"/>
      <x/>
    </i>
    <i r="1">
      <x v="1"/>
    </i>
    <i t="default">
      <x v="365"/>
    </i>
    <i>
      <x v="366"/>
      <x/>
    </i>
    <i r="1">
      <x v="1"/>
    </i>
    <i t="default">
      <x v="366"/>
    </i>
    <i>
      <x v="367"/>
      <x/>
    </i>
    <i r="1">
      <x v="1"/>
    </i>
    <i t="default">
      <x v="367"/>
    </i>
    <i>
      <x v="368"/>
      <x/>
    </i>
    <i r="1">
      <x v="1"/>
    </i>
    <i t="default">
      <x v="368"/>
    </i>
    <i>
      <x v="369"/>
      <x/>
    </i>
    <i r="1">
      <x v="1"/>
    </i>
    <i t="default">
      <x v="369"/>
    </i>
    <i>
      <x v="370"/>
      <x/>
    </i>
    <i r="1">
      <x v="1"/>
    </i>
    <i t="default">
      <x v="370"/>
    </i>
    <i>
      <x v="371"/>
      <x/>
    </i>
    <i t="default">
      <x v="371"/>
    </i>
    <i>
      <x v="372"/>
      <x/>
    </i>
    <i r="1">
      <x v="1"/>
    </i>
    <i t="default">
      <x v="372"/>
    </i>
    <i>
      <x v="373"/>
      <x/>
    </i>
    <i r="1">
      <x v="1"/>
    </i>
    <i t="default">
      <x v="373"/>
    </i>
    <i>
      <x v="374"/>
      <x/>
    </i>
    <i r="1">
      <x v="1"/>
    </i>
    <i t="default">
      <x v="374"/>
    </i>
    <i>
      <x v="375"/>
      <x/>
    </i>
    <i r="1">
      <x v="1"/>
    </i>
    <i t="default">
      <x v="375"/>
    </i>
    <i>
      <x v="376"/>
      <x/>
    </i>
    <i r="1">
      <x v="1"/>
    </i>
    <i t="default">
      <x v="376"/>
    </i>
    <i>
      <x v="377"/>
      <x/>
    </i>
    <i r="1">
      <x v="1"/>
    </i>
    <i t="default">
      <x v="377"/>
    </i>
    <i>
      <x v="378"/>
      <x/>
    </i>
    <i r="1">
      <x v="1"/>
    </i>
    <i t="default">
      <x v="378"/>
    </i>
    <i>
      <x v="379"/>
      <x/>
    </i>
    <i r="1">
      <x v="1"/>
    </i>
    <i t="default">
      <x v="379"/>
    </i>
    <i>
      <x v="380"/>
      <x/>
    </i>
    <i r="1">
      <x v="1"/>
    </i>
    <i t="default">
      <x v="380"/>
    </i>
    <i>
      <x v="381"/>
      <x/>
    </i>
    <i r="1">
      <x v="1"/>
    </i>
    <i t="default">
      <x v="381"/>
    </i>
    <i>
      <x v="382"/>
      <x/>
    </i>
    <i r="1">
      <x v="1"/>
    </i>
    <i t="default">
      <x v="382"/>
    </i>
    <i>
      <x v="383"/>
      <x/>
    </i>
    <i r="1">
      <x v="1"/>
    </i>
    <i t="default">
      <x v="383"/>
    </i>
    <i>
      <x v="384"/>
      <x/>
    </i>
    <i r="1">
      <x v="1"/>
    </i>
    <i t="default">
      <x v="384"/>
    </i>
    <i>
      <x v="385"/>
      <x/>
    </i>
    <i r="1">
      <x v="1"/>
    </i>
    <i t="default">
      <x v="385"/>
    </i>
    <i>
      <x v="386"/>
      <x/>
    </i>
    <i r="1">
      <x v="1"/>
    </i>
    <i t="default">
      <x v="386"/>
    </i>
    <i>
      <x v="387"/>
      <x/>
    </i>
    <i r="1">
      <x v="1"/>
    </i>
    <i t="default">
      <x v="387"/>
    </i>
    <i>
      <x v="388"/>
      <x/>
    </i>
    <i r="1">
      <x v="1"/>
    </i>
    <i t="default">
      <x v="388"/>
    </i>
    <i>
      <x v="389"/>
      <x/>
    </i>
    <i r="1">
      <x v="1"/>
    </i>
    <i t="default">
      <x v="389"/>
    </i>
    <i>
      <x v="390"/>
      <x/>
    </i>
    <i r="1">
      <x v="1"/>
    </i>
    <i t="default">
      <x v="390"/>
    </i>
    <i>
      <x v="391"/>
      <x/>
    </i>
    <i r="1">
      <x v="1"/>
    </i>
    <i t="default">
      <x v="391"/>
    </i>
    <i>
      <x v="392"/>
      <x/>
    </i>
    <i r="1">
      <x v="1"/>
    </i>
    <i t="default">
      <x v="392"/>
    </i>
    <i>
      <x v="393"/>
      <x/>
    </i>
    <i r="1">
      <x v="1"/>
    </i>
    <i t="default">
      <x v="393"/>
    </i>
    <i>
      <x v="394"/>
      <x/>
    </i>
    <i r="1">
      <x v="1"/>
    </i>
    <i t="default">
      <x v="394"/>
    </i>
    <i>
      <x v="395"/>
      <x/>
    </i>
    <i r="1">
      <x v="1"/>
    </i>
    <i t="default">
      <x v="395"/>
    </i>
    <i>
      <x v="396"/>
      <x/>
    </i>
    <i r="1">
      <x v="1"/>
    </i>
    <i t="default">
      <x v="396"/>
    </i>
    <i>
      <x v="397"/>
      <x/>
    </i>
    <i r="1">
      <x v="1"/>
    </i>
    <i t="default">
      <x v="397"/>
    </i>
    <i>
      <x v="398"/>
      <x/>
    </i>
    <i r="1">
      <x v="1"/>
    </i>
    <i t="default">
      <x v="398"/>
    </i>
    <i>
      <x v="399"/>
      <x/>
    </i>
    <i r="1">
      <x v="1"/>
    </i>
    <i t="default">
      <x v="399"/>
    </i>
    <i>
      <x v="400"/>
      <x/>
    </i>
    <i r="1">
      <x v="1"/>
    </i>
    <i t="default">
      <x v="400"/>
    </i>
    <i>
      <x v="401"/>
      <x/>
    </i>
    <i r="1">
      <x v="1"/>
    </i>
    <i t="default">
      <x v="401"/>
    </i>
    <i>
      <x v="402"/>
      <x/>
    </i>
    <i r="1">
      <x v="1"/>
    </i>
    <i t="default">
      <x v="402"/>
    </i>
    <i>
      <x v="403"/>
      <x/>
    </i>
    <i r="1">
      <x v="1"/>
    </i>
    <i t="default">
      <x v="403"/>
    </i>
    <i>
      <x v="404"/>
      <x/>
    </i>
    <i r="1">
      <x v="1"/>
    </i>
    <i t="default">
      <x v="404"/>
    </i>
    <i>
      <x v="405"/>
      <x/>
    </i>
    <i r="1">
      <x v="1"/>
    </i>
    <i t="default">
      <x v="405"/>
    </i>
    <i>
      <x v="406"/>
      <x/>
    </i>
    <i r="1">
      <x v="1"/>
    </i>
    <i t="default">
      <x v="406"/>
    </i>
    <i>
      <x v="407"/>
      <x/>
    </i>
    <i r="1">
      <x v="1"/>
    </i>
    <i t="default">
      <x v="407"/>
    </i>
    <i>
      <x v="408"/>
      <x/>
    </i>
    <i r="1">
      <x v="1"/>
    </i>
    <i t="default">
      <x v="408"/>
    </i>
    <i>
      <x v="409"/>
      <x/>
    </i>
    <i r="1">
      <x v="1"/>
    </i>
    <i t="default">
      <x v="409"/>
    </i>
    <i>
      <x v="410"/>
      <x/>
    </i>
    <i r="1">
      <x v="1"/>
    </i>
    <i t="default">
      <x v="410"/>
    </i>
    <i>
      <x v="411"/>
      <x/>
    </i>
    <i r="1">
      <x v="1"/>
    </i>
    <i t="default">
      <x v="411"/>
    </i>
    <i>
      <x v="412"/>
      <x/>
    </i>
    <i r="1">
      <x v="1"/>
    </i>
    <i t="default">
      <x v="412"/>
    </i>
    <i>
      <x v="413"/>
      <x/>
    </i>
    <i r="1">
      <x v="1"/>
    </i>
    <i t="default">
      <x v="413"/>
    </i>
    <i>
      <x v="414"/>
      <x/>
    </i>
    <i r="1">
      <x v="1"/>
    </i>
    <i t="default">
      <x v="414"/>
    </i>
    <i>
      <x v="415"/>
      <x/>
    </i>
    <i r="1">
      <x v="1"/>
    </i>
    <i t="default">
      <x v="415"/>
    </i>
    <i>
      <x v="416"/>
      <x/>
    </i>
    <i t="default">
      <x v="416"/>
    </i>
    <i>
      <x v="417"/>
      <x/>
    </i>
    <i r="1">
      <x v="1"/>
    </i>
    <i t="default">
      <x v="417"/>
    </i>
    <i>
      <x v="418"/>
      <x/>
    </i>
    <i r="1">
      <x v="1"/>
    </i>
    <i t="default">
      <x v="418"/>
    </i>
    <i>
      <x v="419"/>
      <x/>
    </i>
    <i r="1">
      <x v="1"/>
    </i>
    <i t="default">
      <x v="419"/>
    </i>
    <i>
      <x v="420"/>
      <x/>
    </i>
    <i r="1">
      <x v="1"/>
    </i>
    <i t="default">
      <x v="420"/>
    </i>
    <i>
      <x v="421"/>
      <x/>
    </i>
    <i r="1">
      <x v="1"/>
    </i>
    <i t="default">
      <x v="421"/>
    </i>
    <i>
      <x v="422"/>
      <x/>
    </i>
    <i r="1">
      <x v="1"/>
    </i>
    <i t="default">
      <x v="422"/>
    </i>
    <i>
      <x v="423"/>
      <x/>
    </i>
    <i r="1">
      <x v="1"/>
    </i>
    <i t="default">
      <x v="423"/>
    </i>
    <i>
      <x v="424"/>
      <x/>
    </i>
    <i r="1">
      <x v="1"/>
    </i>
    <i t="default">
      <x v="424"/>
    </i>
    <i>
      <x v="425"/>
      <x/>
    </i>
    <i r="1">
      <x v="1"/>
    </i>
    <i t="default">
      <x v="425"/>
    </i>
    <i>
      <x v="426"/>
      <x/>
    </i>
    <i r="1">
      <x v="1"/>
    </i>
    <i t="default">
      <x v="426"/>
    </i>
    <i>
      <x v="427"/>
      <x/>
    </i>
    <i r="1">
      <x v="1"/>
    </i>
    <i t="default">
      <x v="427"/>
    </i>
    <i>
      <x v="428"/>
      <x/>
    </i>
    <i r="1">
      <x v="1"/>
    </i>
    <i t="default">
      <x v="428"/>
    </i>
    <i>
      <x v="429"/>
      <x/>
    </i>
    <i r="1">
      <x v="1"/>
    </i>
    <i t="default">
      <x v="429"/>
    </i>
    <i>
      <x v="430"/>
      <x/>
    </i>
    <i r="1">
      <x v="1"/>
    </i>
    <i t="default">
      <x v="430"/>
    </i>
    <i>
      <x v="431"/>
      <x/>
    </i>
    <i r="1">
      <x v="1"/>
    </i>
    <i t="default">
      <x v="431"/>
    </i>
    <i>
      <x v="432"/>
      <x/>
    </i>
    <i r="1">
      <x v="1"/>
    </i>
    <i t="default">
      <x v="432"/>
    </i>
    <i>
      <x v="433"/>
      <x/>
    </i>
    <i r="1">
      <x v="1"/>
    </i>
    <i t="default">
      <x v="433"/>
    </i>
    <i>
      <x v="434"/>
      <x/>
    </i>
    <i r="1">
      <x v="1"/>
    </i>
    <i t="default">
      <x v="434"/>
    </i>
    <i>
      <x v="435"/>
      <x/>
    </i>
    <i r="1">
      <x v="1"/>
    </i>
    <i t="default">
      <x v="435"/>
    </i>
    <i>
      <x v="436"/>
      <x/>
    </i>
    <i r="1">
      <x v="1"/>
    </i>
    <i t="default">
      <x v="436"/>
    </i>
    <i>
      <x v="437"/>
      <x/>
    </i>
    <i r="1">
      <x v="1"/>
    </i>
    <i t="default">
      <x v="437"/>
    </i>
    <i>
      <x v="438"/>
      <x/>
    </i>
    <i r="1">
      <x v="1"/>
    </i>
    <i t="default">
      <x v="438"/>
    </i>
    <i>
      <x v="439"/>
      <x/>
    </i>
    <i r="1">
      <x v="1"/>
    </i>
    <i t="default">
      <x v="439"/>
    </i>
    <i>
      <x v="440"/>
      <x/>
    </i>
    <i r="1">
      <x v="1"/>
    </i>
    <i t="default">
      <x v="440"/>
    </i>
    <i>
      <x v="441"/>
      <x/>
    </i>
    <i r="1">
      <x v="1"/>
    </i>
    <i t="default">
      <x v="441"/>
    </i>
    <i>
      <x v="442"/>
      <x/>
    </i>
    <i r="1">
      <x v="1"/>
    </i>
    <i t="default">
      <x v="442"/>
    </i>
    <i>
      <x v="443"/>
      <x/>
    </i>
    <i r="1">
      <x v="1"/>
    </i>
    <i t="default">
      <x v="443"/>
    </i>
    <i>
      <x v="444"/>
      <x/>
    </i>
    <i r="1">
      <x v="1"/>
    </i>
    <i t="default">
      <x v="444"/>
    </i>
    <i>
      <x v="445"/>
      <x/>
    </i>
    <i r="1">
      <x v="1"/>
    </i>
    <i t="default">
      <x v="445"/>
    </i>
    <i>
      <x v="446"/>
      <x/>
    </i>
    <i r="1">
      <x v="1"/>
    </i>
    <i t="default">
      <x v="446"/>
    </i>
    <i>
      <x v="447"/>
      <x/>
    </i>
    <i r="1">
      <x v="1"/>
    </i>
    <i t="default">
      <x v="447"/>
    </i>
    <i>
      <x v="448"/>
      <x/>
    </i>
    <i r="1">
      <x v="1"/>
    </i>
    <i t="default">
      <x v="448"/>
    </i>
    <i>
      <x v="449"/>
      <x/>
    </i>
    <i r="1">
      <x v="1"/>
    </i>
    <i t="default">
      <x v="449"/>
    </i>
    <i>
      <x v="450"/>
      <x/>
    </i>
    <i r="1">
      <x v="1"/>
    </i>
    <i t="default">
      <x v="450"/>
    </i>
    <i>
      <x v="451"/>
      <x/>
    </i>
    <i r="1">
      <x v="1"/>
    </i>
    <i t="default">
      <x v="451"/>
    </i>
    <i>
      <x v="452"/>
      <x/>
    </i>
    <i r="1">
      <x v="1"/>
    </i>
    <i t="default">
      <x v="452"/>
    </i>
    <i>
      <x v="453"/>
      <x/>
    </i>
    <i r="1">
      <x v="1"/>
    </i>
    <i t="default">
      <x v="453"/>
    </i>
    <i>
      <x v="454"/>
      <x/>
    </i>
    <i r="1">
      <x v="1"/>
    </i>
    <i t="default">
      <x v="454"/>
    </i>
    <i>
      <x v="455"/>
      <x/>
    </i>
    <i r="1">
      <x v="1"/>
    </i>
    <i t="default">
      <x v="455"/>
    </i>
    <i>
      <x v="456"/>
      <x/>
    </i>
    <i r="1">
      <x v="1"/>
    </i>
    <i t="default">
      <x v="456"/>
    </i>
    <i>
      <x v="457"/>
      <x/>
    </i>
    <i r="1">
      <x v="1"/>
    </i>
    <i t="default">
      <x v="457"/>
    </i>
    <i>
      <x v="458"/>
      <x/>
    </i>
    <i r="1">
      <x v="1"/>
    </i>
    <i t="default">
      <x v="458"/>
    </i>
    <i>
      <x v="459"/>
      <x/>
    </i>
    <i r="1">
      <x v="1"/>
    </i>
    <i t="default">
      <x v="459"/>
    </i>
    <i>
      <x v="460"/>
      <x/>
    </i>
    <i r="1">
      <x v="1"/>
    </i>
    <i t="default">
      <x v="460"/>
    </i>
    <i>
      <x v="461"/>
      <x/>
    </i>
    <i r="1">
      <x v="1"/>
    </i>
    <i t="default">
      <x v="461"/>
    </i>
    <i>
      <x v="462"/>
      <x/>
    </i>
    <i r="1">
      <x v="1"/>
    </i>
    <i t="default">
      <x v="462"/>
    </i>
    <i>
      <x v="463"/>
      <x/>
    </i>
    <i r="1">
      <x v="1"/>
    </i>
    <i t="default">
      <x v="463"/>
    </i>
    <i>
      <x v="464"/>
      <x/>
    </i>
    <i r="1">
      <x v="1"/>
    </i>
    <i t="default">
      <x v="464"/>
    </i>
    <i>
      <x v="465"/>
      <x/>
    </i>
    <i r="1">
      <x v="1"/>
    </i>
    <i t="default">
      <x v="465"/>
    </i>
    <i>
      <x v="466"/>
      <x/>
    </i>
    <i r="1">
      <x v="1"/>
    </i>
    <i t="default">
      <x v="466"/>
    </i>
    <i>
      <x v="467"/>
      <x/>
    </i>
    <i r="1">
      <x v="1"/>
    </i>
    <i t="default">
      <x v="467"/>
    </i>
    <i>
      <x v="468"/>
      <x/>
    </i>
    <i r="1">
      <x v="1"/>
    </i>
    <i t="default">
      <x v="468"/>
    </i>
    <i>
      <x v="469"/>
      <x/>
    </i>
    <i r="1">
      <x v="1"/>
    </i>
    <i t="default">
      <x v="469"/>
    </i>
    <i>
      <x v="470"/>
      <x/>
    </i>
    <i r="1">
      <x v="1"/>
    </i>
    <i t="default">
      <x v="470"/>
    </i>
    <i>
      <x v="471"/>
      <x/>
    </i>
    <i r="1">
      <x v="1"/>
    </i>
    <i t="default">
      <x v="471"/>
    </i>
    <i>
      <x v="472"/>
      <x/>
    </i>
    <i r="1">
      <x v="1"/>
    </i>
    <i t="default">
      <x v="472"/>
    </i>
    <i>
      <x v="473"/>
      <x/>
    </i>
    <i r="1">
      <x v="1"/>
    </i>
    <i t="default">
      <x v="473"/>
    </i>
    <i>
      <x v="474"/>
      <x/>
    </i>
    <i r="1">
      <x v="1"/>
    </i>
    <i t="default">
      <x v="474"/>
    </i>
    <i>
      <x v="475"/>
      <x/>
    </i>
    <i r="1">
      <x v="1"/>
    </i>
    <i t="default">
      <x v="475"/>
    </i>
    <i>
      <x v="476"/>
      <x/>
    </i>
    <i r="1">
      <x v="1"/>
    </i>
    <i t="default">
      <x v="476"/>
    </i>
    <i>
      <x v="477"/>
      <x/>
    </i>
    <i r="1">
      <x v="1"/>
    </i>
    <i t="default">
      <x v="477"/>
    </i>
    <i>
      <x v="478"/>
      <x/>
    </i>
    <i r="1">
      <x v="1"/>
    </i>
    <i t="default">
      <x v="478"/>
    </i>
    <i>
      <x v="479"/>
      <x/>
    </i>
    <i r="1">
      <x v="1"/>
    </i>
    <i t="default">
      <x v="479"/>
    </i>
    <i>
      <x v="480"/>
      <x/>
    </i>
    <i r="1">
      <x v="1"/>
    </i>
    <i t="default">
      <x v="480"/>
    </i>
    <i>
      <x v="481"/>
      <x/>
    </i>
    <i r="1">
      <x v="1"/>
    </i>
    <i t="default">
      <x v="481"/>
    </i>
    <i>
      <x v="482"/>
      <x/>
    </i>
    <i r="1">
      <x v="1"/>
    </i>
    <i t="default">
      <x v="482"/>
    </i>
    <i>
      <x v="483"/>
      <x/>
    </i>
    <i r="1">
      <x v="1"/>
    </i>
    <i t="default">
      <x v="483"/>
    </i>
    <i>
      <x v="484"/>
      <x/>
    </i>
    <i r="1">
      <x v="1"/>
    </i>
    <i t="default">
      <x v="484"/>
    </i>
    <i>
      <x v="485"/>
      <x/>
    </i>
    <i r="1">
      <x v="1"/>
    </i>
    <i t="default">
      <x v="485"/>
    </i>
    <i>
      <x v="486"/>
      <x/>
    </i>
    <i r="1">
      <x v="1"/>
    </i>
    <i t="default">
      <x v="486"/>
    </i>
    <i>
      <x v="487"/>
      <x/>
    </i>
    <i r="1">
      <x v="1"/>
    </i>
    <i t="default">
      <x v="487"/>
    </i>
    <i>
      <x v="488"/>
      <x/>
    </i>
    <i r="1">
      <x v="1"/>
    </i>
    <i t="default">
      <x v="488"/>
    </i>
    <i>
      <x v="489"/>
      <x/>
    </i>
    <i r="1">
      <x v="1"/>
    </i>
    <i t="default">
      <x v="489"/>
    </i>
    <i>
      <x v="490"/>
      <x/>
    </i>
    <i r="1">
      <x v="1"/>
    </i>
    <i t="default">
      <x v="490"/>
    </i>
    <i>
      <x v="491"/>
      <x/>
    </i>
    <i r="1">
      <x v="1"/>
    </i>
    <i t="default">
      <x v="491"/>
    </i>
    <i>
      <x v="492"/>
      <x/>
    </i>
    <i r="1">
      <x v="1"/>
    </i>
    <i t="default">
      <x v="492"/>
    </i>
    <i>
      <x v="493"/>
      <x/>
    </i>
    <i r="1">
      <x v="1"/>
    </i>
    <i t="default">
      <x v="493"/>
    </i>
    <i>
      <x v="494"/>
      <x/>
    </i>
    <i r="1">
      <x v="1"/>
    </i>
    <i t="default">
      <x v="494"/>
    </i>
    <i>
      <x v="495"/>
      <x/>
    </i>
    <i r="1">
      <x v="1"/>
    </i>
    <i t="default">
      <x v="495"/>
    </i>
    <i>
      <x v="496"/>
      <x/>
    </i>
    <i r="1">
      <x v="1"/>
    </i>
    <i t="default">
      <x v="496"/>
    </i>
    <i>
      <x v="497"/>
      <x/>
    </i>
    <i r="1">
      <x v="1"/>
    </i>
    <i t="default">
      <x v="497"/>
    </i>
    <i>
      <x v="498"/>
      <x/>
    </i>
    <i r="1">
      <x v="1"/>
    </i>
    <i t="default">
      <x v="498"/>
    </i>
    <i>
      <x v="499"/>
      <x/>
    </i>
    <i r="1">
      <x v="1"/>
    </i>
    <i t="default">
      <x v="499"/>
    </i>
    <i>
      <x v="500"/>
      <x/>
    </i>
    <i r="1">
      <x v="1"/>
    </i>
    <i t="default">
      <x v="500"/>
    </i>
    <i>
      <x v="501"/>
      <x/>
    </i>
    <i r="1">
      <x v="1"/>
    </i>
    <i t="default">
      <x v="501"/>
    </i>
    <i>
      <x v="502"/>
      <x/>
    </i>
    <i r="1">
      <x v="1"/>
    </i>
    <i t="default">
      <x v="502"/>
    </i>
    <i>
      <x v="503"/>
      <x/>
    </i>
    <i r="1">
      <x v="1"/>
    </i>
    <i t="default">
      <x v="503"/>
    </i>
    <i>
      <x v="504"/>
      <x/>
    </i>
    <i t="default">
      <x v="504"/>
    </i>
    <i>
      <x v="505"/>
      <x/>
    </i>
    <i r="1">
      <x v="1"/>
    </i>
    <i t="default">
      <x v="505"/>
    </i>
    <i>
      <x v="506"/>
      <x/>
    </i>
    <i r="1">
      <x v="1"/>
    </i>
    <i t="default">
      <x v="506"/>
    </i>
    <i>
      <x v="507"/>
      <x/>
    </i>
    <i r="1">
      <x v="1"/>
    </i>
    <i t="default">
      <x v="507"/>
    </i>
    <i>
      <x v="508"/>
      <x/>
    </i>
    <i r="1">
      <x v="1"/>
    </i>
    <i t="default">
      <x v="508"/>
    </i>
    <i>
      <x v="509"/>
      <x/>
    </i>
    <i r="1">
      <x v="1"/>
    </i>
    <i t="default">
      <x v="509"/>
    </i>
    <i>
      <x v="510"/>
      <x/>
    </i>
    <i r="1">
      <x v="1"/>
    </i>
    <i t="default">
      <x v="510"/>
    </i>
    <i>
      <x v="511"/>
      <x/>
    </i>
    <i r="1">
      <x v="1"/>
    </i>
    <i t="default">
      <x v="511"/>
    </i>
    <i>
      <x v="512"/>
      <x/>
    </i>
    <i r="1">
      <x v="1"/>
    </i>
    <i t="default">
      <x v="512"/>
    </i>
    <i>
      <x v="513"/>
      <x/>
    </i>
    <i r="1">
      <x v="1"/>
    </i>
    <i t="default">
      <x v="513"/>
    </i>
    <i>
      <x v="514"/>
      <x/>
    </i>
    <i r="1">
      <x v="1"/>
    </i>
    <i t="default">
      <x v="514"/>
    </i>
    <i>
      <x v="515"/>
      <x/>
    </i>
    <i r="1">
      <x v="1"/>
    </i>
    <i t="default">
      <x v="515"/>
    </i>
    <i>
      <x v="516"/>
      <x/>
    </i>
    <i r="1">
      <x v="1"/>
    </i>
    <i t="default">
      <x v="516"/>
    </i>
    <i>
      <x v="517"/>
      <x/>
    </i>
    <i r="1">
      <x v="1"/>
    </i>
    <i t="default">
      <x v="517"/>
    </i>
    <i>
      <x v="518"/>
      <x/>
    </i>
    <i r="1">
      <x v="1"/>
    </i>
    <i t="default">
      <x v="518"/>
    </i>
    <i>
      <x v="519"/>
      <x/>
    </i>
    <i r="1">
      <x v="1"/>
    </i>
    <i t="default">
      <x v="519"/>
    </i>
    <i>
      <x v="520"/>
      <x/>
    </i>
    <i r="1">
      <x v="1"/>
    </i>
    <i t="default">
      <x v="520"/>
    </i>
    <i>
      <x v="521"/>
      <x/>
    </i>
    <i r="1">
      <x v="1"/>
    </i>
    <i t="default">
      <x v="521"/>
    </i>
    <i>
      <x v="522"/>
      <x/>
    </i>
    <i r="1">
      <x v="1"/>
    </i>
    <i t="default">
      <x v="522"/>
    </i>
    <i>
      <x v="523"/>
      <x/>
    </i>
    <i r="1">
      <x v="1"/>
    </i>
    <i t="default">
      <x v="523"/>
    </i>
    <i>
      <x v="524"/>
      <x/>
    </i>
    <i r="1">
      <x v="1"/>
    </i>
    <i t="default">
      <x v="524"/>
    </i>
    <i>
      <x v="525"/>
      <x/>
    </i>
    <i r="1">
      <x v="1"/>
    </i>
    <i t="default">
      <x v="525"/>
    </i>
    <i>
      <x v="526"/>
      <x/>
    </i>
    <i r="1">
      <x v="1"/>
    </i>
    <i t="default">
      <x v="526"/>
    </i>
    <i>
      <x v="527"/>
      <x/>
    </i>
    <i r="1">
      <x v="1"/>
    </i>
    <i t="default">
      <x v="527"/>
    </i>
    <i>
      <x v="528"/>
      <x/>
    </i>
    <i r="1">
      <x v="1"/>
    </i>
    <i t="default">
      <x v="528"/>
    </i>
    <i>
      <x v="529"/>
      <x/>
    </i>
    <i r="1">
      <x v="1"/>
    </i>
    <i t="default">
      <x v="529"/>
    </i>
    <i>
      <x v="530"/>
      <x/>
    </i>
    <i r="1">
      <x v="1"/>
    </i>
    <i t="default">
      <x v="530"/>
    </i>
    <i>
      <x v="531"/>
      <x/>
    </i>
    <i r="1">
      <x v="1"/>
    </i>
    <i t="default">
      <x v="531"/>
    </i>
    <i>
      <x v="532"/>
      <x/>
    </i>
    <i r="1">
      <x v="1"/>
    </i>
    <i t="default">
      <x v="532"/>
    </i>
    <i>
      <x v="533"/>
      <x/>
    </i>
    <i r="1">
      <x v="1"/>
    </i>
    <i t="default">
      <x v="533"/>
    </i>
    <i>
      <x v="534"/>
      <x/>
    </i>
    <i r="1">
      <x v="1"/>
    </i>
    <i t="default">
      <x v="534"/>
    </i>
    <i>
      <x v="535"/>
      <x/>
    </i>
    <i r="1">
      <x v="1"/>
    </i>
    <i t="default">
      <x v="535"/>
    </i>
    <i>
      <x v="536"/>
      <x/>
    </i>
    <i r="1">
      <x v="1"/>
    </i>
    <i t="default">
      <x v="536"/>
    </i>
    <i>
      <x v="537"/>
      <x/>
    </i>
    <i r="1">
      <x v="1"/>
    </i>
    <i t="default">
      <x v="537"/>
    </i>
    <i>
      <x v="538"/>
      <x/>
    </i>
    <i r="1">
      <x v="1"/>
    </i>
    <i t="default">
      <x v="538"/>
    </i>
    <i>
      <x v="539"/>
      <x/>
    </i>
    <i r="1">
      <x v="1"/>
    </i>
    <i t="default">
      <x v="539"/>
    </i>
    <i>
      <x v="540"/>
      <x/>
    </i>
    <i r="1">
      <x v="1"/>
    </i>
    <i t="default">
      <x v="540"/>
    </i>
    <i>
      <x v="541"/>
      <x/>
    </i>
    <i r="1">
      <x v="1"/>
    </i>
    <i t="default">
      <x v="541"/>
    </i>
    <i>
      <x v="542"/>
      <x/>
    </i>
    <i r="1">
      <x v="1"/>
    </i>
    <i t="default">
      <x v="542"/>
    </i>
    <i>
      <x v="543"/>
      <x/>
    </i>
    <i r="1">
      <x v="1"/>
    </i>
    <i t="default">
      <x v="543"/>
    </i>
    <i>
      <x v="544"/>
      <x/>
    </i>
    <i r="1">
      <x v="1"/>
    </i>
    <i t="default">
      <x v="544"/>
    </i>
    <i>
      <x v="545"/>
      <x/>
    </i>
    <i r="1">
      <x v="1"/>
    </i>
    <i t="default">
      <x v="545"/>
    </i>
    <i>
      <x v="546"/>
      <x/>
    </i>
    <i r="1">
      <x v="1"/>
    </i>
    <i t="default">
      <x v="546"/>
    </i>
    <i>
      <x v="547"/>
      <x/>
    </i>
    <i r="1">
      <x v="1"/>
    </i>
    <i t="default">
      <x v="547"/>
    </i>
    <i>
      <x v="548"/>
      <x/>
    </i>
    <i r="1">
      <x v="1"/>
    </i>
    <i t="default">
      <x v="548"/>
    </i>
    <i>
      <x v="549"/>
      <x/>
    </i>
    <i r="1">
      <x v="1"/>
    </i>
    <i t="default">
      <x v="549"/>
    </i>
    <i>
      <x v="550"/>
      <x/>
    </i>
    <i r="1">
      <x v="1"/>
    </i>
    <i t="default">
      <x v="550"/>
    </i>
    <i>
      <x v="551"/>
      <x/>
    </i>
    <i r="1">
      <x v="1"/>
    </i>
    <i t="default">
      <x v="551"/>
    </i>
    <i>
      <x v="552"/>
      <x/>
    </i>
    <i r="1">
      <x v="1"/>
    </i>
    <i t="default">
      <x v="552"/>
    </i>
    <i>
      <x v="553"/>
      <x/>
    </i>
    <i r="1">
      <x v="1"/>
    </i>
    <i t="default">
      <x v="553"/>
    </i>
    <i>
      <x v="554"/>
      <x/>
    </i>
    <i r="1">
      <x v="1"/>
    </i>
    <i t="default">
      <x v="554"/>
    </i>
    <i>
      <x v="555"/>
      <x/>
    </i>
    <i r="1">
      <x v="1"/>
    </i>
    <i t="default">
      <x v="555"/>
    </i>
    <i>
      <x v="556"/>
      <x/>
    </i>
    <i r="1">
      <x v="1"/>
    </i>
    <i t="default">
      <x v="556"/>
    </i>
    <i>
      <x v="557"/>
      <x/>
    </i>
    <i r="1">
      <x v="1"/>
    </i>
    <i t="default">
      <x v="557"/>
    </i>
    <i>
      <x v="558"/>
      <x/>
    </i>
    <i r="1">
      <x v="1"/>
    </i>
    <i t="default">
      <x v="558"/>
    </i>
    <i>
      <x v="559"/>
      <x/>
    </i>
    <i r="1">
      <x v="1"/>
    </i>
    <i t="default">
      <x v="559"/>
    </i>
    <i>
      <x v="560"/>
      <x/>
    </i>
    <i r="1">
      <x v="1"/>
    </i>
    <i t="default">
      <x v="560"/>
    </i>
    <i>
      <x v="561"/>
      <x/>
    </i>
    <i r="1">
      <x v="1"/>
    </i>
    <i t="default">
      <x v="561"/>
    </i>
    <i>
      <x v="562"/>
      <x/>
    </i>
    <i r="1">
      <x v="1"/>
    </i>
    <i t="default">
      <x v="562"/>
    </i>
    <i>
      <x v="563"/>
      <x/>
    </i>
    <i r="1">
      <x v="1"/>
    </i>
    <i t="default">
      <x v="563"/>
    </i>
    <i>
      <x v="564"/>
      <x/>
    </i>
    <i r="1">
      <x v="1"/>
    </i>
    <i t="default">
      <x v="564"/>
    </i>
    <i>
      <x v="565"/>
      <x/>
    </i>
    <i r="1">
      <x v="1"/>
    </i>
    <i t="default">
      <x v="565"/>
    </i>
    <i>
      <x v="566"/>
      <x/>
    </i>
    <i r="1">
      <x v="1"/>
    </i>
    <i t="default">
      <x v="566"/>
    </i>
    <i>
      <x v="567"/>
      <x/>
    </i>
    <i r="1">
      <x v="1"/>
    </i>
    <i t="default">
      <x v="567"/>
    </i>
    <i>
      <x v="568"/>
      <x/>
    </i>
    <i r="1">
      <x v="1"/>
    </i>
    <i t="default">
      <x v="568"/>
    </i>
    <i>
      <x v="569"/>
      <x/>
    </i>
    <i r="1">
      <x v="1"/>
    </i>
    <i t="default">
      <x v="569"/>
    </i>
    <i>
      <x v="570"/>
      <x/>
    </i>
    <i r="1">
      <x v="1"/>
    </i>
    <i t="default">
      <x v="570"/>
    </i>
    <i>
      <x v="571"/>
      <x/>
    </i>
    <i r="1">
      <x v="1"/>
    </i>
    <i t="default">
      <x v="571"/>
    </i>
    <i>
      <x v="572"/>
      <x/>
    </i>
    <i r="1">
      <x v="1"/>
    </i>
    <i t="default">
      <x v="572"/>
    </i>
    <i>
      <x v="573"/>
      <x/>
    </i>
    <i r="1">
      <x v="1"/>
    </i>
    <i t="default">
      <x v="573"/>
    </i>
    <i>
      <x v="574"/>
      <x/>
    </i>
    <i r="1">
      <x v="1"/>
    </i>
    <i t="default">
      <x v="574"/>
    </i>
    <i>
      <x v="575"/>
      <x/>
    </i>
    <i r="1">
      <x v="1"/>
    </i>
    <i t="default">
      <x v="575"/>
    </i>
    <i>
      <x v="576"/>
      <x/>
    </i>
    <i r="1">
      <x v="1"/>
    </i>
    <i t="default">
      <x v="576"/>
    </i>
    <i>
      <x v="577"/>
      <x/>
    </i>
    <i r="1">
      <x v="1"/>
    </i>
    <i t="default">
      <x v="577"/>
    </i>
    <i>
      <x v="578"/>
      <x/>
    </i>
    <i r="1">
      <x v="1"/>
    </i>
    <i t="default">
      <x v="578"/>
    </i>
    <i>
      <x v="579"/>
      <x/>
    </i>
    <i r="1">
      <x v="1"/>
    </i>
    <i t="default">
      <x v="579"/>
    </i>
    <i>
      <x v="580"/>
      <x/>
    </i>
    <i r="1">
      <x v="1"/>
    </i>
    <i t="default">
      <x v="580"/>
    </i>
    <i>
      <x v="581"/>
      <x/>
    </i>
    <i r="1">
      <x v="1"/>
    </i>
    <i t="default">
      <x v="581"/>
    </i>
    <i>
      <x v="582"/>
      <x/>
    </i>
    <i r="1">
      <x v="1"/>
    </i>
    <i t="default">
      <x v="582"/>
    </i>
    <i>
      <x v="583"/>
      <x/>
    </i>
    <i r="1">
      <x v="1"/>
    </i>
    <i t="default">
      <x v="583"/>
    </i>
    <i>
      <x v="584"/>
      <x/>
    </i>
    <i r="1">
      <x v="1"/>
    </i>
    <i t="default">
      <x v="584"/>
    </i>
    <i>
      <x v="585"/>
      <x/>
    </i>
    <i r="1">
      <x v="1"/>
    </i>
    <i t="default">
      <x v="585"/>
    </i>
    <i>
      <x v="586"/>
      <x/>
    </i>
    <i r="1">
      <x v="1"/>
    </i>
    <i t="default">
      <x v="586"/>
    </i>
    <i>
      <x v="587"/>
      <x/>
    </i>
    <i r="1">
      <x v="1"/>
    </i>
    <i t="default">
      <x v="587"/>
    </i>
    <i>
      <x v="588"/>
      <x/>
    </i>
    <i r="1">
      <x v="1"/>
    </i>
    <i t="default">
      <x v="588"/>
    </i>
    <i>
      <x v="589"/>
      <x/>
    </i>
    <i r="1">
      <x v="1"/>
    </i>
    <i t="default">
      <x v="589"/>
    </i>
    <i>
      <x v="590"/>
      <x/>
    </i>
    <i r="1">
      <x v="1"/>
    </i>
    <i t="default">
      <x v="590"/>
    </i>
    <i>
      <x v="591"/>
      <x/>
    </i>
    <i r="1">
      <x v="1"/>
    </i>
    <i t="default">
      <x v="591"/>
    </i>
    <i>
      <x v="592"/>
      <x/>
    </i>
    <i r="1">
      <x v="1"/>
    </i>
    <i t="default">
      <x v="592"/>
    </i>
    <i>
      <x v="593"/>
      <x/>
    </i>
    <i r="1">
      <x v="1"/>
    </i>
    <i t="default">
      <x v="593"/>
    </i>
    <i>
      <x v="594"/>
      <x/>
    </i>
    <i r="1">
      <x v="1"/>
    </i>
    <i t="default">
      <x v="594"/>
    </i>
    <i>
      <x v="595"/>
      <x/>
    </i>
    <i r="1">
      <x v="1"/>
    </i>
    <i t="default">
      <x v="595"/>
    </i>
    <i>
      <x v="596"/>
      <x/>
    </i>
    <i r="1">
      <x v="1"/>
    </i>
    <i t="default">
      <x v="596"/>
    </i>
    <i>
      <x v="597"/>
      <x/>
    </i>
    <i r="1">
      <x v="1"/>
    </i>
    <i t="default">
      <x v="597"/>
    </i>
    <i>
      <x v="598"/>
      <x/>
    </i>
    <i r="1">
      <x v="1"/>
    </i>
    <i t="default">
      <x v="598"/>
    </i>
    <i>
      <x v="599"/>
      <x/>
    </i>
    <i r="1">
      <x v="1"/>
    </i>
    <i t="default">
      <x v="599"/>
    </i>
    <i>
      <x v="600"/>
      <x/>
    </i>
    <i r="1">
      <x v="1"/>
    </i>
    <i t="default">
      <x v="600"/>
    </i>
    <i>
      <x v="601"/>
      <x/>
    </i>
    <i r="1">
      <x v="1"/>
    </i>
    <i t="default">
      <x v="601"/>
    </i>
    <i>
      <x v="602"/>
      <x/>
    </i>
    <i r="1">
      <x v="1"/>
    </i>
    <i t="default">
      <x v="602"/>
    </i>
    <i>
      <x v="603"/>
      <x/>
    </i>
    <i r="1">
      <x v="1"/>
    </i>
    <i t="default">
      <x v="603"/>
    </i>
    <i>
      <x v="604"/>
      <x/>
    </i>
    <i r="1">
      <x v="1"/>
    </i>
    <i t="default">
      <x v="604"/>
    </i>
    <i>
      <x v="605"/>
      <x/>
    </i>
    <i r="1">
      <x v="1"/>
    </i>
    <i t="default">
      <x v="605"/>
    </i>
    <i>
      <x v="606"/>
      <x/>
    </i>
    <i r="1">
      <x v="1"/>
    </i>
    <i t="default">
      <x v="606"/>
    </i>
    <i>
      <x v="607"/>
      <x/>
    </i>
    <i r="1">
      <x v="1"/>
    </i>
    <i t="default">
      <x v="607"/>
    </i>
    <i>
      <x v="608"/>
      <x/>
    </i>
    <i r="1">
      <x v="1"/>
    </i>
    <i t="default">
      <x v="608"/>
    </i>
    <i>
      <x v="609"/>
      <x/>
    </i>
    <i r="1">
      <x v="1"/>
    </i>
    <i t="default">
      <x v="609"/>
    </i>
    <i>
      <x v="610"/>
      <x/>
    </i>
    <i r="1">
      <x v="1"/>
    </i>
    <i t="default">
      <x v="610"/>
    </i>
    <i>
      <x v="611"/>
      <x/>
    </i>
    <i r="1">
      <x v="1"/>
    </i>
    <i t="default">
      <x v="611"/>
    </i>
    <i>
      <x v="612"/>
      <x/>
    </i>
    <i r="1">
      <x v="1"/>
    </i>
    <i t="default">
      <x v="612"/>
    </i>
    <i>
      <x v="613"/>
      <x/>
    </i>
    <i r="1">
      <x v="1"/>
    </i>
    <i t="default">
      <x v="613"/>
    </i>
    <i>
      <x v="614"/>
      <x/>
    </i>
    <i r="1">
      <x v="1"/>
    </i>
    <i t="default">
      <x v="614"/>
    </i>
    <i>
      <x v="615"/>
      <x/>
    </i>
    <i r="1">
      <x v="1"/>
    </i>
    <i t="default">
      <x v="615"/>
    </i>
    <i>
      <x v="616"/>
      <x/>
    </i>
    <i r="1">
      <x v="1"/>
    </i>
    <i t="default">
      <x v="616"/>
    </i>
    <i>
      <x v="617"/>
      <x/>
    </i>
    <i r="1">
      <x v="1"/>
    </i>
    <i t="default">
      <x v="617"/>
    </i>
    <i>
      <x v="618"/>
      <x/>
    </i>
    <i r="1">
      <x v="1"/>
    </i>
    <i t="default">
      <x v="618"/>
    </i>
    <i>
      <x v="619"/>
      <x/>
    </i>
    <i r="1">
      <x v="1"/>
    </i>
    <i t="default">
      <x v="619"/>
    </i>
    <i>
      <x v="620"/>
      <x/>
    </i>
    <i r="1">
      <x v="1"/>
    </i>
    <i t="default">
      <x v="620"/>
    </i>
    <i>
      <x v="621"/>
      <x/>
    </i>
    <i r="1">
      <x v="1"/>
    </i>
    <i t="default">
      <x v="621"/>
    </i>
    <i>
      <x v="622"/>
      <x/>
    </i>
    <i r="1">
      <x v="1"/>
    </i>
    <i t="default">
      <x v="622"/>
    </i>
    <i>
      <x v="623"/>
      <x/>
    </i>
    <i r="1">
      <x v="1"/>
    </i>
    <i t="default">
      <x v="623"/>
    </i>
    <i>
      <x v="624"/>
      <x/>
    </i>
    <i r="1">
      <x v="1"/>
    </i>
    <i t="default">
      <x v="624"/>
    </i>
    <i>
      <x v="625"/>
      <x/>
    </i>
    <i r="1">
      <x v="1"/>
    </i>
    <i t="default">
      <x v="625"/>
    </i>
    <i>
      <x v="626"/>
      <x/>
    </i>
    <i r="1">
      <x v="1"/>
    </i>
    <i t="default">
      <x v="626"/>
    </i>
    <i>
      <x v="627"/>
      <x/>
    </i>
    <i r="1">
      <x v="1"/>
    </i>
    <i t="default">
      <x v="627"/>
    </i>
    <i>
      <x v="628"/>
      <x/>
    </i>
    <i r="1">
      <x v="1"/>
    </i>
    <i t="default">
      <x v="628"/>
    </i>
    <i>
      <x v="629"/>
      <x/>
    </i>
    <i r="1">
      <x v="1"/>
    </i>
    <i t="default">
      <x v="629"/>
    </i>
    <i>
      <x v="630"/>
      <x/>
    </i>
    <i r="1">
      <x v="1"/>
    </i>
    <i t="default">
      <x v="630"/>
    </i>
    <i>
      <x v="631"/>
      <x/>
    </i>
    <i r="1">
      <x v="1"/>
    </i>
    <i t="default">
      <x v="631"/>
    </i>
    <i>
      <x v="632"/>
      <x/>
    </i>
    <i r="1">
      <x v="1"/>
    </i>
    <i t="default">
      <x v="632"/>
    </i>
    <i>
      <x v="633"/>
      <x/>
    </i>
    <i r="1">
      <x v="1"/>
    </i>
    <i t="default">
      <x v="633"/>
    </i>
    <i>
      <x v="634"/>
      <x/>
    </i>
    <i r="1">
      <x v="1"/>
    </i>
    <i t="default">
      <x v="634"/>
    </i>
    <i>
      <x v="635"/>
      <x/>
    </i>
    <i r="1">
      <x v="1"/>
    </i>
    <i t="default">
      <x v="635"/>
    </i>
    <i>
      <x v="636"/>
      <x/>
    </i>
    <i r="1">
      <x v="1"/>
    </i>
    <i t="default">
      <x v="636"/>
    </i>
    <i>
      <x v="637"/>
      <x/>
    </i>
    <i r="1">
      <x v="1"/>
    </i>
    <i t="default">
      <x v="637"/>
    </i>
    <i>
      <x v="638"/>
      <x/>
    </i>
    <i r="1">
      <x v="1"/>
    </i>
    <i t="default">
      <x v="638"/>
    </i>
    <i>
      <x v="639"/>
      <x/>
    </i>
    <i r="1">
      <x v="1"/>
    </i>
    <i t="default">
      <x v="639"/>
    </i>
    <i>
      <x v="640"/>
      <x/>
    </i>
    <i r="1">
      <x v="1"/>
    </i>
    <i t="default">
      <x v="640"/>
    </i>
    <i>
      <x v="641"/>
      <x/>
    </i>
    <i r="1">
      <x v="1"/>
    </i>
    <i t="default">
      <x v="641"/>
    </i>
    <i>
      <x v="642"/>
      <x/>
    </i>
    <i r="1">
      <x v="1"/>
    </i>
    <i t="default">
      <x v="642"/>
    </i>
    <i>
      <x v="643"/>
      <x/>
    </i>
    <i r="1">
      <x v="1"/>
    </i>
    <i t="default">
      <x v="643"/>
    </i>
    <i>
      <x v="644"/>
      <x/>
    </i>
    <i r="1">
      <x v="1"/>
    </i>
    <i t="default">
      <x v="644"/>
    </i>
    <i>
      <x v="645"/>
      <x/>
    </i>
    <i r="1">
      <x v="1"/>
    </i>
    <i t="default">
      <x v="645"/>
    </i>
    <i>
      <x v="646"/>
      <x/>
    </i>
    <i r="1">
      <x v="1"/>
    </i>
    <i t="default">
      <x v="646"/>
    </i>
    <i>
      <x v="647"/>
      <x/>
    </i>
    <i r="1">
      <x v="1"/>
    </i>
    <i t="default">
      <x v="647"/>
    </i>
    <i>
      <x v="648"/>
      <x/>
    </i>
    <i r="1">
      <x v="1"/>
    </i>
    <i t="default">
      <x v="648"/>
    </i>
    <i>
      <x v="649"/>
      <x/>
    </i>
    <i r="1">
      <x v="1"/>
    </i>
    <i t="default">
      <x v="649"/>
    </i>
    <i>
      <x v="650"/>
      <x/>
    </i>
    <i r="1">
      <x v="1"/>
    </i>
    <i t="default">
      <x v="650"/>
    </i>
    <i>
      <x v="651"/>
      <x/>
    </i>
    <i r="1">
      <x v="1"/>
    </i>
    <i t="default">
      <x v="651"/>
    </i>
    <i>
      <x v="652"/>
      <x/>
    </i>
    <i r="1">
      <x v="1"/>
    </i>
    <i t="default">
      <x v="652"/>
    </i>
    <i>
      <x v="653"/>
      <x/>
    </i>
    <i r="1">
      <x v="1"/>
    </i>
    <i t="default">
      <x v="653"/>
    </i>
    <i>
      <x v="654"/>
      <x/>
    </i>
    <i r="1">
      <x v="1"/>
    </i>
    <i t="default">
      <x v="654"/>
    </i>
    <i>
      <x v="655"/>
      <x/>
    </i>
    <i r="1">
      <x v="1"/>
    </i>
    <i t="default">
      <x v="655"/>
    </i>
    <i>
      <x v="656"/>
      <x/>
    </i>
    <i r="1">
      <x v="1"/>
    </i>
    <i t="default">
      <x v="656"/>
    </i>
    <i>
      <x v="657"/>
      <x/>
    </i>
    <i r="1">
      <x v="1"/>
    </i>
    <i t="default">
      <x v="657"/>
    </i>
    <i>
      <x v="658"/>
      <x/>
    </i>
    <i r="1">
      <x v="1"/>
    </i>
    <i t="default">
      <x v="658"/>
    </i>
    <i>
      <x v="659"/>
      <x/>
    </i>
    <i r="1">
      <x v="1"/>
    </i>
    <i t="default">
      <x v="659"/>
    </i>
    <i>
      <x v="660"/>
      <x/>
    </i>
    <i r="1">
      <x v="1"/>
    </i>
    <i t="default">
      <x v="660"/>
    </i>
    <i>
      <x v="661"/>
      <x/>
    </i>
    <i r="1">
      <x v="1"/>
    </i>
    <i t="default">
      <x v="661"/>
    </i>
    <i>
      <x v="662"/>
      <x/>
    </i>
    <i r="1">
      <x v="1"/>
    </i>
    <i t="default">
      <x v="662"/>
    </i>
    <i>
      <x v="663"/>
      <x/>
    </i>
    <i r="1">
      <x v="1"/>
    </i>
    <i t="default">
      <x v="663"/>
    </i>
    <i>
      <x v="664"/>
      <x/>
    </i>
    <i r="1">
      <x v="1"/>
    </i>
    <i t="default">
      <x v="664"/>
    </i>
    <i>
      <x v="665"/>
      <x/>
    </i>
    <i r="1">
      <x v="1"/>
    </i>
    <i t="default">
      <x v="665"/>
    </i>
    <i>
      <x v="666"/>
      <x/>
    </i>
    <i r="1">
      <x v="1"/>
    </i>
    <i t="default">
      <x v="666"/>
    </i>
    <i>
      <x v="667"/>
      <x/>
    </i>
    <i r="1">
      <x v="1"/>
    </i>
    <i t="default">
      <x v="667"/>
    </i>
    <i>
      <x v="668"/>
      <x/>
    </i>
    <i r="1">
      <x v="1"/>
    </i>
    <i t="default">
      <x v="668"/>
    </i>
    <i>
      <x v="669"/>
      <x/>
    </i>
    <i r="1">
      <x v="1"/>
    </i>
    <i t="default">
      <x v="669"/>
    </i>
    <i>
      <x v="670"/>
      <x/>
    </i>
    <i r="1">
      <x v="1"/>
    </i>
    <i t="default">
      <x v="670"/>
    </i>
    <i>
      <x v="671"/>
      <x/>
    </i>
    <i r="1">
      <x v="1"/>
    </i>
    <i t="default">
      <x v="671"/>
    </i>
    <i>
      <x v="672"/>
      <x/>
    </i>
    <i r="1">
      <x v="1"/>
    </i>
    <i t="default">
      <x v="672"/>
    </i>
    <i>
      <x v="673"/>
      <x/>
    </i>
    <i r="1">
      <x v="1"/>
    </i>
    <i t="default">
      <x v="673"/>
    </i>
    <i>
      <x v="674"/>
      <x/>
    </i>
    <i r="1">
      <x v="1"/>
    </i>
    <i t="default">
      <x v="674"/>
    </i>
    <i>
      <x v="675"/>
      <x/>
    </i>
    <i r="1">
      <x v="1"/>
    </i>
    <i t="default">
      <x v="675"/>
    </i>
    <i>
      <x v="676"/>
      <x/>
    </i>
    <i r="1">
      <x v="1"/>
    </i>
    <i t="default">
      <x v="676"/>
    </i>
    <i>
      <x v="677"/>
      <x/>
    </i>
    <i r="1">
      <x v="1"/>
    </i>
    <i t="default">
      <x v="677"/>
    </i>
    <i>
      <x v="678"/>
      <x/>
    </i>
    <i r="1">
      <x v="1"/>
    </i>
    <i t="default">
      <x v="678"/>
    </i>
    <i>
      <x v="679"/>
      <x/>
    </i>
    <i r="1">
      <x v="1"/>
    </i>
    <i t="default">
      <x v="679"/>
    </i>
    <i>
      <x v="680"/>
      <x/>
    </i>
    <i r="1">
      <x v="1"/>
    </i>
    <i t="default">
      <x v="680"/>
    </i>
    <i>
      <x v="681"/>
      <x/>
    </i>
    <i r="1">
      <x v="1"/>
    </i>
    <i t="default">
      <x v="681"/>
    </i>
    <i>
      <x v="682"/>
      <x/>
    </i>
    <i r="1">
      <x v="1"/>
    </i>
    <i t="default">
      <x v="682"/>
    </i>
    <i>
      <x v="683"/>
      <x/>
    </i>
    <i r="1">
      <x v="1"/>
    </i>
    <i t="default">
      <x v="683"/>
    </i>
    <i>
      <x v="684"/>
      <x/>
    </i>
    <i r="1">
      <x v="1"/>
    </i>
    <i t="default">
      <x v="684"/>
    </i>
    <i>
      <x v="685"/>
      <x/>
    </i>
    <i r="1">
      <x v="1"/>
    </i>
    <i t="default">
      <x v="685"/>
    </i>
    <i>
      <x v="686"/>
      <x/>
    </i>
    <i r="1">
      <x v="1"/>
    </i>
    <i t="default">
      <x v="686"/>
    </i>
    <i>
      <x v="687"/>
      <x/>
    </i>
    <i r="1">
      <x v="1"/>
    </i>
    <i t="default">
      <x v="687"/>
    </i>
    <i>
      <x v="688"/>
      <x/>
    </i>
    <i r="1">
      <x v="1"/>
    </i>
    <i t="default">
      <x v="688"/>
    </i>
    <i>
      <x v="689"/>
      <x/>
    </i>
    <i r="1">
      <x v="1"/>
    </i>
    <i t="default">
      <x v="689"/>
    </i>
    <i>
      <x v="690"/>
      <x/>
    </i>
    <i r="1">
      <x v="1"/>
    </i>
    <i t="default">
      <x v="690"/>
    </i>
    <i>
      <x v="691"/>
      <x/>
    </i>
    <i r="1">
      <x v="1"/>
    </i>
    <i t="default">
      <x v="691"/>
    </i>
    <i>
      <x v="692"/>
      <x/>
    </i>
    <i r="1">
      <x v="1"/>
    </i>
    <i t="default">
      <x v="692"/>
    </i>
    <i>
      <x v="693"/>
      <x/>
    </i>
    <i r="1">
      <x v="1"/>
    </i>
    <i t="default">
      <x v="693"/>
    </i>
    <i>
      <x v="694"/>
      <x/>
    </i>
    <i r="1">
      <x v="1"/>
    </i>
    <i t="default">
      <x v="694"/>
    </i>
    <i>
      <x v="695"/>
      <x/>
    </i>
    <i r="1">
      <x v="1"/>
    </i>
    <i t="default">
      <x v="695"/>
    </i>
    <i>
      <x v="696"/>
      <x/>
    </i>
    <i r="1">
      <x v="1"/>
    </i>
    <i t="default">
      <x v="696"/>
    </i>
    <i>
      <x v="697"/>
      <x/>
    </i>
    <i r="1">
      <x v="1"/>
    </i>
    <i t="default">
      <x v="697"/>
    </i>
    <i>
      <x v="698"/>
      <x/>
    </i>
    <i r="1">
      <x v="1"/>
    </i>
    <i t="default">
      <x v="698"/>
    </i>
    <i>
      <x v="699"/>
      <x/>
    </i>
    <i r="1">
      <x v="1"/>
    </i>
    <i t="default">
      <x v="699"/>
    </i>
    <i>
      <x v="700"/>
      <x/>
    </i>
    <i r="1">
      <x v="1"/>
    </i>
    <i t="default">
      <x v="700"/>
    </i>
    <i>
      <x v="701"/>
      <x/>
    </i>
    <i r="1">
      <x v="1"/>
    </i>
    <i t="default">
      <x v="701"/>
    </i>
    <i>
      <x v="702"/>
      <x/>
    </i>
    <i r="1">
      <x v="1"/>
    </i>
    <i t="default">
      <x v="702"/>
    </i>
    <i>
      <x v="703"/>
      <x/>
    </i>
    <i r="1">
      <x v="1"/>
    </i>
    <i t="default">
      <x v="703"/>
    </i>
    <i>
      <x v="704"/>
      <x/>
    </i>
    <i r="1">
      <x v="1"/>
    </i>
    <i t="default">
      <x v="704"/>
    </i>
    <i>
      <x v="705"/>
      <x/>
    </i>
    <i r="1">
      <x v="1"/>
    </i>
    <i t="default">
      <x v="705"/>
    </i>
    <i>
      <x v="706"/>
      <x/>
    </i>
    <i r="1">
      <x v="1"/>
    </i>
    <i t="default">
      <x v="706"/>
    </i>
    <i>
      <x v="707"/>
      <x/>
    </i>
    <i r="1">
      <x v="1"/>
    </i>
    <i t="default">
      <x v="707"/>
    </i>
    <i>
      <x v="708"/>
      <x/>
    </i>
    <i r="1">
      <x v="1"/>
    </i>
    <i t="default">
      <x v="708"/>
    </i>
    <i>
      <x v="709"/>
      <x/>
    </i>
    <i r="1">
      <x v="1"/>
    </i>
    <i t="default">
      <x v="709"/>
    </i>
    <i>
      <x v="710"/>
      <x/>
    </i>
    <i r="1">
      <x v="1"/>
    </i>
    <i t="default">
      <x v="710"/>
    </i>
    <i>
      <x v="711"/>
      <x/>
    </i>
    <i r="1">
      <x v="1"/>
    </i>
    <i t="default">
      <x v="711"/>
    </i>
    <i>
      <x v="712"/>
      <x/>
    </i>
    <i r="1">
      <x v="1"/>
    </i>
    <i t="default">
      <x v="712"/>
    </i>
    <i>
      <x v="713"/>
      <x/>
    </i>
    <i r="1">
      <x v="1"/>
    </i>
    <i t="default">
      <x v="713"/>
    </i>
    <i>
      <x v="714"/>
      <x/>
    </i>
    <i r="1">
      <x v="1"/>
    </i>
    <i t="default">
      <x v="714"/>
    </i>
    <i>
      <x v="715"/>
      <x/>
    </i>
    <i r="1">
      <x v="1"/>
    </i>
    <i t="default">
      <x v="715"/>
    </i>
    <i>
      <x v="716"/>
      <x/>
    </i>
    <i r="1">
      <x v="1"/>
    </i>
    <i t="default">
      <x v="716"/>
    </i>
    <i>
      <x v="717"/>
      <x/>
    </i>
    <i r="1">
      <x v="1"/>
    </i>
    <i t="default">
      <x v="717"/>
    </i>
    <i>
      <x v="718"/>
      <x/>
    </i>
    <i r="1">
      <x v="1"/>
    </i>
    <i t="default">
      <x v="718"/>
    </i>
    <i>
      <x v="719"/>
      <x/>
    </i>
    <i r="1">
      <x v="1"/>
    </i>
    <i t="default">
      <x v="719"/>
    </i>
    <i>
      <x v="720"/>
      <x/>
    </i>
    <i r="1">
      <x v="1"/>
    </i>
    <i t="default">
      <x v="720"/>
    </i>
    <i>
      <x v="721"/>
      <x/>
    </i>
    <i r="1">
      <x v="1"/>
    </i>
    <i t="default">
      <x v="721"/>
    </i>
    <i>
      <x v="722"/>
      <x/>
    </i>
    <i r="1">
      <x v="1"/>
    </i>
    <i t="default">
      <x v="722"/>
    </i>
    <i>
      <x v="723"/>
      <x/>
    </i>
    <i r="1">
      <x v="1"/>
    </i>
    <i t="default">
      <x v="723"/>
    </i>
    <i>
      <x v="724"/>
      <x/>
    </i>
    <i r="1">
      <x v="1"/>
    </i>
    <i t="default">
      <x v="724"/>
    </i>
    <i>
      <x v="725"/>
      <x/>
    </i>
    <i r="1">
      <x v="1"/>
    </i>
    <i t="default">
      <x v="725"/>
    </i>
    <i>
      <x v="726"/>
      <x/>
    </i>
    <i r="1">
      <x v="1"/>
    </i>
    <i t="default">
      <x v="726"/>
    </i>
    <i>
      <x v="727"/>
      <x/>
    </i>
    <i r="1">
      <x v="1"/>
    </i>
    <i t="default">
      <x v="727"/>
    </i>
    <i>
      <x v="728"/>
      <x/>
    </i>
    <i r="1">
      <x v="1"/>
    </i>
    <i t="default">
      <x v="728"/>
    </i>
    <i>
      <x v="729"/>
      <x/>
    </i>
    <i r="1">
      <x v="1"/>
    </i>
    <i t="default">
      <x v="729"/>
    </i>
    <i>
      <x v="730"/>
      <x/>
    </i>
    <i r="1">
      <x v="1"/>
    </i>
    <i t="default">
      <x v="730"/>
    </i>
    <i>
      <x v="731"/>
      <x/>
    </i>
    <i r="1">
      <x v="1"/>
    </i>
    <i t="default">
      <x v="731"/>
    </i>
    <i>
      <x v="732"/>
      <x/>
    </i>
    <i r="1">
      <x v="1"/>
    </i>
    <i t="default">
      <x v="732"/>
    </i>
    <i>
      <x v="733"/>
      <x/>
    </i>
    <i r="1">
      <x v="1"/>
    </i>
    <i t="default">
      <x v="733"/>
    </i>
    <i>
      <x v="734"/>
      <x/>
    </i>
    <i r="1">
      <x v="1"/>
    </i>
    <i t="default">
      <x v="734"/>
    </i>
    <i>
      <x v="735"/>
      <x/>
    </i>
    <i r="1">
      <x v="1"/>
    </i>
    <i t="default">
      <x v="735"/>
    </i>
    <i>
      <x v="736"/>
      <x/>
    </i>
    <i r="1">
      <x v="1"/>
    </i>
    <i t="default">
      <x v="736"/>
    </i>
    <i>
      <x v="737"/>
      <x/>
    </i>
    <i r="1">
      <x v="1"/>
    </i>
    <i t="default">
      <x v="737"/>
    </i>
    <i>
      <x v="738"/>
      <x/>
    </i>
    <i r="1">
      <x v="1"/>
    </i>
    <i t="default">
      <x v="738"/>
    </i>
    <i>
      <x v="739"/>
      <x/>
    </i>
    <i r="1">
      <x v="1"/>
    </i>
    <i t="default">
      <x v="739"/>
    </i>
    <i>
      <x v="740"/>
      <x/>
    </i>
    <i r="1">
      <x v="1"/>
    </i>
    <i t="default">
      <x v="740"/>
    </i>
    <i>
      <x v="741"/>
      <x/>
    </i>
    <i r="1">
      <x v="1"/>
    </i>
    <i t="default">
      <x v="741"/>
    </i>
    <i>
      <x v="742"/>
      <x v="1"/>
    </i>
    <i t="default">
      <x v="742"/>
    </i>
    <i>
      <x v="743"/>
      <x/>
    </i>
    <i r="1">
      <x v="1"/>
    </i>
    <i t="default">
      <x v="743"/>
    </i>
    <i>
      <x v="744"/>
      <x/>
    </i>
    <i r="1">
      <x v="1"/>
    </i>
    <i t="default">
      <x v="744"/>
    </i>
    <i>
      <x v="745"/>
      <x/>
    </i>
    <i r="1">
      <x v="1"/>
    </i>
    <i t="default">
      <x v="745"/>
    </i>
    <i>
      <x v="746"/>
      <x/>
    </i>
    <i r="1">
      <x v="1"/>
    </i>
    <i t="default">
      <x v="746"/>
    </i>
    <i>
      <x v="747"/>
      <x/>
    </i>
    <i r="1">
      <x v="1"/>
    </i>
    <i t="default">
      <x v="747"/>
    </i>
    <i>
      <x v="748"/>
      <x/>
    </i>
    <i r="1">
      <x v="1"/>
    </i>
    <i t="default">
      <x v="748"/>
    </i>
    <i>
      <x v="749"/>
      <x/>
    </i>
    <i r="1">
      <x v="1"/>
    </i>
    <i t="default">
      <x v="749"/>
    </i>
    <i>
      <x v="750"/>
      <x/>
    </i>
    <i r="1">
      <x v="1"/>
    </i>
    <i t="default">
      <x v="750"/>
    </i>
    <i>
      <x v="751"/>
      <x/>
    </i>
    <i r="1">
      <x v="1"/>
    </i>
    <i t="default">
      <x v="751"/>
    </i>
    <i>
      <x v="752"/>
      <x/>
    </i>
    <i r="1">
      <x v="1"/>
    </i>
    <i t="default">
      <x v="752"/>
    </i>
    <i>
      <x v="753"/>
      <x/>
    </i>
    <i r="1">
      <x v="1"/>
    </i>
    <i t="default">
      <x v="753"/>
    </i>
    <i>
      <x v="754"/>
      <x/>
    </i>
    <i r="1">
      <x v="1"/>
    </i>
    <i t="default">
      <x v="754"/>
    </i>
    <i>
      <x v="755"/>
      <x/>
    </i>
    <i r="1">
      <x v="1"/>
    </i>
    <i t="default">
      <x v="755"/>
    </i>
    <i>
      <x v="756"/>
      <x/>
    </i>
    <i r="1">
      <x v="1"/>
    </i>
    <i t="default">
      <x v="756"/>
    </i>
    <i>
      <x v="757"/>
      <x/>
    </i>
    <i r="1">
      <x v="1"/>
    </i>
    <i t="default">
      <x v="757"/>
    </i>
    <i>
      <x v="758"/>
      <x/>
    </i>
    <i r="1">
      <x v="1"/>
    </i>
    <i t="default">
      <x v="758"/>
    </i>
    <i>
      <x v="759"/>
      <x/>
    </i>
    <i r="1">
      <x v="1"/>
    </i>
    <i t="default">
      <x v="759"/>
    </i>
    <i>
      <x v="760"/>
      <x/>
    </i>
    <i r="1">
      <x v="1"/>
    </i>
    <i t="default">
      <x v="760"/>
    </i>
    <i>
      <x v="761"/>
      <x/>
    </i>
    <i r="1">
      <x v="1"/>
    </i>
    <i t="default">
      <x v="761"/>
    </i>
    <i>
      <x v="762"/>
      <x/>
    </i>
    <i r="1">
      <x v="1"/>
    </i>
    <i t="default">
      <x v="762"/>
    </i>
    <i>
      <x v="763"/>
      <x/>
    </i>
    <i r="1">
      <x v="1"/>
    </i>
    <i t="default">
      <x v="763"/>
    </i>
    <i>
      <x v="764"/>
      <x/>
    </i>
    <i r="1">
      <x v="1"/>
    </i>
    <i t="default">
      <x v="764"/>
    </i>
    <i>
      <x v="765"/>
      <x/>
    </i>
    <i r="1">
      <x v="1"/>
    </i>
    <i t="default">
      <x v="765"/>
    </i>
    <i>
      <x v="766"/>
      <x v="1"/>
    </i>
    <i t="default">
      <x v="766"/>
    </i>
    <i>
      <x v="767"/>
      <x/>
    </i>
    <i r="1">
      <x v="1"/>
    </i>
    <i t="default">
      <x v="767"/>
    </i>
    <i>
      <x v="768"/>
      <x/>
    </i>
    <i r="1">
      <x v="1"/>
    </i>
    <i t="default">
      <x v="768"/>
    </i>
    <i>
      <x v="769"/>
      <x/>
    </i>
    <i r="1">
      <x v="1"/>
    </i>
    <i t="default">
      <x v="769"/>
    </i>
    <i>
      <x v="770"/>
      <x/>
    </i>
    <i r="1">
      <x v="1"/>
    </i>
    <i t="default">
      <x v="770"/>
    </i>
    <i>
      <x v="771"/>
      <x/>
    </i>
    <i r="1">
      <x v="1"/>
    </i>
    <i t="default">
      <x v="771"/>
    </i>
    <i>
      <x v="772"/>
      <x/>
    </i>
    <i r="1">
      <x v="1"/>
    </i>
    <i t="default">
      <x v="772"/>
    </i>
    <i>
      <x v="773"/>
      <x v="1"/>
    </i>
    <i t="default">
      <x v="773"/>
    </i>
    <i>
      <x v="774"/>
      <x/>
    </i>
    <i r="1">
      <x v="1"/>
    </i>
    <i t="default">
      <x v="774"/>
    </i>
    <i>
      <x v="775"/>
      <x/>
    </i>
    <i r="1">
      <x v="1"/>
    </i>
    <i t="default">
      <x v="775"/>
    </i>
    <i>
      <x v="776"/>
      <x/>
    </i>
    <i r="1">
      <x v="1"/>
    </i>
    <i t="default">
      <x v="776"/>
    </i>
    <i>
      <x v="777"/>
      <x/>
    </i>
    <i r="1">
      <x v="1"/>
    </i>
    <i t="default">
      <x v="777"/>
    </i>
    <i>
      <x v="778"/>
      <x/>
    </i>
    <i r="1">
      <x v="1"/>
    </i>
    <i t="default">
      <x v="778"/>
    </i>
    <i>
      <x v="779"/>
      <x/>
    </i>
    <i r="1">
      <x v="1"/>
    </i>
    <i t="default">
      <x v="779"/>
    </i>
    <i>
      <x v="780"/>
      <x/>
    </i>
    <i r="1">
      <x v="1"/>
    </i>
    <i t="default">
      <x v="780"/>
    </i>
    <i>
      <x v="781"/>
      <x/>
    </i>
    <i r="1">
      <x v="1"/>
    </i>
    <i t="default">
      <x v="781"/>
    </i>
    <i>
      <x v="782"/>
      <x/>
    </i>
    <i r="1">
      <x v="1"/>
    </i>
    <i t="default">
      <x v="782"/>
    </i>
    <i>
      <x v="783"/>
      <x/>
    </i>
    <i r="1">
      <x v="1"/>
    </i>
    <i t="default">
      <x v="783"/>
    </i>
    <i>
      <x v="784"/>
      <x/>
    </i>
    <i r="1">
      <x v="1"/>
    </i>
    <i t="default">
      <x v="784"/>
    </i>
    <i>
      <x v="785"/>
      <x/>
    </i>
    <i r="1">
      <x v="1"/>
    </i>
    <i t="default">
      <x v="785"/>
    </i>
    <i>
      <x v="786"/>
      <x/>
    </i>
    <i r="1">
      <x v="1"/>
    </i>
    <i t="default">
      <x v="786"/>
    </i>
    <i>
      <x v="787"/>
      <x/>
    </i>
    <i r="1">
      <x v="1"/>
    </i>
    <i t="default">
      <x v="787"/>
    </i>
    <i>
      <x v="788"/>
      <x/>
    </i>
    <i r="1">
      <x v="1"/>
    </i>
    <i t="default">
      <x v="788"/>
    </i>
    <i>
      <x v="789"/>
      <x/>
    </i>
    <i r="1">
      <x v="1"/>
    </i>
    <i t="default">
      <x v="789"/>
    </i>
    <i>
      <x v="790"/>
      <x/>
    </i>
    <i r="1">
      <x v="1"/>
    </i>
    <i t="default">
      <x v="790"/>
    </i>
    <i>
      <x v="791"/>
      <x/>
    </i>
    <i r="1">
      <x v="1"/>
    </i>
    <i t="default">
      <x v="791"/>
    </i>
    <i>
      <x v="792"/>
      <x/>
    </i>
    <i r="1">
      <x v="1"/>
    </i>
    <i t="default">
      <x v="792"/>
    </i>
    <i>
      <x v="793"/>
      <x/>
    </i>
    <i r="1">
      <x v="1"/>
    </i>
    <i t="default">
      <x v="793"/>
    </i>
    <i>
      <x v="794"/>
      <x/>
    </i>
    <i r="1">
      <x v="1"/>
    </i>
    <i t="default">
      <x v="794"/>
    </i>
    <i>
      <x v="795"/>
      <x/>
    </i>
    <i r="1">
      <x v="1"/>
    </i>
    <i t="default">
      <x v="795"/>
    </i>
    <i>
      <x v="796"/>
      <x/>
    </i>
    <i r="1">
      <x v="1"/>
    </i>
    <i t="default">
      <x v="796"/>
    </i>
    <i>
      <x v="797"/>
      <x/>
    </i>
    <i r="1">
      <x v="1"/>
    </i>
    <i t="default">
      <x v="797"/>
    </i>
    <i>
      <x v="798"/>
      <x/>
    </i>
    <i r="1">
      <x v="1"/>
    </i>
    <i t="default">
      <x v="798"/>
    </i>
    <i>
      <x v="799"/>
      <x/>
    </i>
    <i r="1">
      <x v="1"/>
    </i>
    <i t="default">
      <x v="799"/>
    </i>
    <i>
      <x v="800"/>
      <x/>
    </i>
    <i r="1">
      <x v="1"/>
    </i>
    <i t="default">
      <x v="800"/>
    </i>
    <i>
      <x v="801"/>
      <x/>
    </i>
    <i r="1">
      <x v="1"/>
    </i>
    <i t="default">
      <x v="801"/>
    </i>
    <i>
      <x v="802"/>
      <x/>
    </i>
    <i r="1">
      <x v="1"/>
    </i>
    <i t="default">
      <x v="802"/>
    </i>
    <i>
      <x v="803"/>
      <x/>
    </i>
    <i r="1">
      <x v="1"/>
    </i>
    <i t="default">
      <x v="803"/>
    </i>
    <i>
      <x v="804"/>
      <x/>
    </i>
    <i r="1">
      <x v="1"/>
    </i>
    <i t="default">
      <x v="804"/>
    </i>
    <i>
      <x v="805"/>
      <x/>
    </i>
    <i r="1">
      <x v="1"/>
    </i>
    <i t="default">
      <x v="805"/>
    </i>
    <i>
      <x v="806"/>
      <x/>
    </i>
    <i r="1">
      <x v="1"/>
    </i>
    <i t="default">
      <x v="806"/>
    </i>
    <i>
      <x v="807"/>
      <x/>
    </i>
    <i r="1">
      <x v="1"/>
    </i>
    <i t="default">
      <x v="807"/>
    </i>
    <i>
      <x v="808"/>
      <x/>
    </i>
    <i r="1">
      <x v="1"/>
    </i>
    <i t="default">
      <x v="808"/>
    </i>
    <i>
      <x v="809"/>
      <x/>
    </i>
    <i r="1">
      <x v="1"/>
    </i>
    <i t="default">
      <x v="809"/>
    </i>
    <i>
      <x v="810"/>
      <x/>
    </i>
    <i r="1">
      <x v="1"/>
    </i>
    <i t="default">
      <x v="810"/>
    </i>
    <i>
      <x v="811"/>
      <x/>
    </i>
    <i r="1">
      <x v="1"/>
    </i>
    <i t="default">
      <x v="811"/>
    </i>
    <i>
      <x v="812"/>
      <x/>
    </i>
    <i r="1">
      <x v="1"/>
    </i>
    <i t="default">
      <x v="812"/>
    </i>
    <i>
      <x v="813"/>
      <x/>
    </i>
    <i r="1">
      <x v="1"/>
    </i>
    <i t="default">
      <x v="813"/>
    </i>
    <i>
      <x v="814"/>
      <x/>
    </i>
    <i r="1">
      <x v="1"/>
    </i>
    <i t="default">
      <x v="814"/>
    </i>
    <i>
      <x v="815"/>
      <x/>
    </i>
    <i r="1">
      <x v="1"/>
    </i>
    <i t="default">
      <x v="815"/>
    </i>
    <i>
      <x v="816"/>
      <x/>
    </i>
    <i r="1">
      <x v="1"/>
    </i>
    <i t="default">
      <x v="816"/>
    </i>
    <i>
      <x v="817"/>
      <x/>
    </i>
    <i r="1">
      <x v="1"/>
    </i>
    <i t="default">
      <x v="817"/>
    </i>
    <i>
      <x v="818"/>
      <x/>
    </i>
    <i r="1">
      <x v="1"/>
    </i>
    <i t="default">
      <x v="818"/>
    </i>
    <i>
      <x v="819"/>
      <x/>
    </i>
    <i r="1">
      <x v="1"/>
    </i>
    <i t="default">
      <x v="819"/>
    </i>
    <i>
      <x v="820"/>
      <x/>
    </i>
    <i r="1">
      <x v="1"/>
    </i>
    <i t="default">
      <x v="820"/>
    </i>
    <i>
      <x v="821"/>
      <x/>
    </i>
    <i r="1">
      <x v="1"/>
    </i>
    <i t="default">
      <x v="821"/>
    </i>
    <i>
      <x v="822"/>
      <x/>
    </i>
    <i r="1">
      <x v="1"/>
    </i>
    <i t="default">
      <x v="822"/>
    </i>
    <i>
      <x v="823"/>
      <x/>
    </i>
    <i r="1">
      <x v="1"/>
    </i>
    <i t="default">
      <x v="823"/>
    </i>
    <i>
      <x v="824"/>
      <x/>
    </i>
    <i r="1">
      <x v="1"/>
    </i>
    <i t="default">
      <x v="824"/>
    </i>
    <i>
      <x v="825"/>
      <x/>
    </i>
    <i r="1">
      <x v="1"/>
    </i>
    <i t="default">
      <x v="825"/>
    </i>
    <i>
      <x v="826"/>
      <x/>
    </i>
    <i r="1">
      <x v="1"/>
    </i>
    <i t="default">
      <x v="826"/>
    </i>
    <i>
      <x v="827"/>
      <x/>
    </i>
    <i r="1">
      <x v="1"/>
    </i>
    <i t="default">
      <x v="827"/>
    </i>
    <i>
      <x v="828"/>
      <x/>
    </i>
    <i r="1">
      <x v="1"/>
    </i>
    <i t="default">
      <x v="828"/>
    </i>
    <i>
      <x v="829"/>
      <x/>
    </i>
    <i r="1">
      <x v="1"/>
    </i>
    <i t="default">
      <x v="829"/>
    </i>
    <i>
      <x v="830"/>
      <x/>
    </i>
    <i r="1">
      <x v="1"/>
    </i>
    <i t="default">
      <x v="830"/>
    </i>
    <i>
      <x v="831"/>
      <x/>
    </i>
    <i r="1">
      <x v="1"/>
    </i>
    <i t="default">
      <x v="831"/>
    </i>
    <i>
      <x v="832"/>
      <x/>
    </i>
    <i r="1">
      <x v="1"/>
    </i>
    <i t="default">
      <x v="832"/>
    </i>
    <i>
      <x v="833"/>
      <x/>
    </i>
    <i r="1">
      <x v="1"/>
    </i>
    <i t="default">
      <x v="833"/>
    </i>
    <i>
      <x v="834"/>
      <x/>
    </i>
    <i r="1">
      <x v="1"/>
    </i>
    <i t="default">
      <x v="834"/>
    </i>
    <i>
      <x v="835"/>
      <x/>
    </i>
    <i r="1">
      <x v="1"/>
    </i>
    <i t="default">
      <x v="835"/>
    </i>
    <i>
      <x v="836"/>
      <x/>
    </i>
    <i r="1">
      <x v="1"/>
    </i>
    <i t="default">
      <x v="836"/>
    </i>
    <i>
      <x v="837"/>
      <x/>
    </i>
    <i r="1">
      <x v="1"/>
    </i>
    <i t="default">
      <x v="837"/>
    </i>
    <i>
      <x v="838"/>
      <x/>
    </i>
    <i r="1">
      <x v="1"/>
    </i>
    <i t="default">
      <x v="838"/>
    </i>
    <i>
      <x v="839"/>
      <x/>
    </i>
    <i r="1">
      <x v="1"/>
    </i>
    <i t="default">
      <x v="839"/>
    </i>
    <i>
      <x v="840"/>
      <x/>
    </i>
    <i r="1">
      <x v="1"/>
    </i>
    <i t="default">
      <x v="840"/>
    </i>
    <i>
      <x v="841"/>
      <x/>
    </i>
    <i r="1">
      <x v="1"/>
    </i>
    <i t="default">
      <x v="841"/>
    </i>
    <i>
      <x v="842"/>
      <x/>
    </i>
    <i r="1">
      <x v="1"/>
    </i>
    <i t="default">
      <x v="842"/>
    </i>
    <i>
      <x v="843"/>
      <x/>
    </i>
    <i r="1">
      <x v="1"/>
    </i>
    <i t="default">
      <x v="843"/>
    </i>
    <i>
      <x v="844"/>
      <x/>
    </i>
    <i r="1">
      <x v="1"/>
    </i>
    <i t="default">
      <x v="844"/>
    </i>
    <i>
      <x v="845"/>
      <x/>
    </i>
    <i r="1">
      <x v="1"/>
    </i>
    <i t="default">
      <x v="845"/>
    </i>
    <i>
      <x v="846"/>
      <x/>
    </i>
    <i r="1">
      <x v="1"/>
    </i>
    <i t="default">
      <x v="846"/>
    </i>
    <i>
      <x v="847"/>
      <x/>
    </i>
    <i r="1">
      <x v="1"/>
    </i>
    <i t="default">
      <x v="847"/>
    </i>
    <i>
      <x v="848"/>
      <x/>
    </i>
    <i r="1">
      <x v="1"/>
    </i>
    <i t="default">
      <x v="848"/>
    </i>
    <i>
      <x v="849"/>
      <x/>
    </i>
    <i r="1">
      <x v="1"/>
    </i>
    <i t="default">
      <x v="849"/>
    </i>
    <i>
      <x v="850"/>
      <x/>
    </i>
    <i r="1">
      <x v="1"/>
    </i>
    <i t="default">
      <x v="850"/>
    </i>
    <i>
      <x v="851"/>
      <x/>
    </i>
    <i r="1">
      <x v="1"/>
    </i>
    <i t="default">
      <x v="851"/>
    </i>
    <i>
      <x v="852"/>
      <x/>
    </i>
    <i r="1">
      <x v="1"/>
    </i>
    <i t="default">
      <x v="852"/>
    </i>
    <i>
      <x v="853"/>
      <x/>
    </i>
    <i r="1">
      <x v="1"/>
    </i>
    <i t="default">
      <x v="853"/>
    </i>
    <i>
      <x v="854"/>
      <x/>
    </i>
    <i r="1">
      <x v="1"/>
    </i>
    <i t="default">
      <x v="854"/>
    </i>
    <i>
      <x v="855"/>
      <x/>
    </i>
    <i r="1">
      <x v="1"/>
    </i>
    <i t="default">
      <x v="855"/>
    </i>
    <i>
      <x v="856"/>
      <x/>
    </i>
    <i r="1">
      <x v="1"/>
    </i>
    <i t="default">
      <x v="856"/>
    </i>
    <i>
      <x v="857"/>
      <x/>
    </i>
    <i r="1">
      <x v="1"/>
    </i>
    <i t="default">
      <x v="857"/>
    </i>
    <i>
      <x v="858"/>
      <x/>
    </i>
    <i r="1">
      <x v="1"/>
    </i>
    <i t="default">
      <x v="858"/>
    </i>
    <i>
      <x v="859"/>
      <x/>
    </i>
    <i r="1">
      <x v="1"/>
    </i>
    <i t="default">
      <x v="859"/>
    </i>
    <i>
      <x v="860"/>
      <x/>
    </i>
    <i r="1">
      <x v="1"/>
    </i>
    <i t="default">
      <x v="860"/>
    </i>
    <i>
      <x v="861"/>
      <x/>
    </i>
    <i r="1">
      <x v="1"/>
    </i>
    <i t="default">
      <x v="861"/>
    </i>
    <i>
      <x v="862"/>
      <x/>
    </i>
    <i r="1">
      <x v="1"/>
    </i>
    <i t="default">
      <x v="862"/>
    </i>
    <i>
      <x v="863"/>
      <x/>
    </i>
    <i r="1">
      <x v="1"/>
    </i>
    <i t="default">
      <x v="863"/>
    </i>
    <i>
      <x v="864"/>
      <x/>
    </i>
    <i r="1">
      <x v="1"/>
    </i>
    <i t="default">
      <x v="864"/>
    </i>
    <i>
      <x v="865"/>
      <x/>
    </i>
    <i r="1">
      <x v="1"/>
    </i>
    <i t="default">
      <x v="865"/>
    </i>
    <i>
      <x v="866"/>
      <x/>
    </i>
    <i r="1">
      <x v="1"/>
    </i>
    <i t="default">
      <x v="866"/>
    </i>
    <i>
      <x v="867"/>
      <x/>
    </i>
    <i r="1">
      <x v="1"/>
    </i>
    <i t="default">
      <x v="867"/>
    </i>
    <i>
      <x v="868"/>
      <x/>
    </i>
    <i r="1">
      <x v="1"/>
    </i>
    <i t="default">
      <x v="868"/>
    </i>
    <i>
      <x v="869"/>
      <x/>
    </i>
    <i r="1">
      <x v="1"/>
    </i>
    <i t="default">
      <x v="869"/>
    </i>
    <i>
      <x v="870"/>
      <x/>
    </i>
    <i r="1">
      <x v="1"/>
    </i>
    <i t="default">
      <x v="870"/>
    </i>
    <i>
      <x v="871"/>
      <x/>
    </i>
    <i r="1">
      <x v="1"/>
    </i>
    <i t="default">
      <x v="871"/>
    </i>
    <i>
      <x v="872"/>
      <x/>
    </i>
    <i r="1">
      <x v="1"/>
    </i>
    <i t="default">
      <x v="872"/>
    </i>
    <i>
      <x v="873"/>
      <x/>
    </i>
    <i r="1">
      <x v="1"/>
    </i>
    <i t="default">
      <x v="873"/>
    </i>
    <i>
      <x v="874"/>
      <x/>
    </i>
    <i r="1">
      <x v="1"/>
    </i>
    <i t="default">
      <x v="874"/>
    </i>
    <i>
      <x v="875"/>
      <x/>
    </i>
    <i r="1">
      <x v="1"/>
    </i>
    <i t="default">
      <x v="875"/>
    </i>
    <i>
      <x v="876"/>
      <x/>
    </i>
    <i r="1">
      <x v="1"/>
    </i>
    <i t="default">
      <x v="876"/>
    </i>
    <i>
      <x v="877"/>
      <x/>
    </i>
    <i r="1">
      <x v="1"/>
    </i>
    <i t="default">
      <x v="877"/>
    </i>
    <i>
      <x v="878"/>
      <x/>
    </i>
    <i r="1">
      <x v="1"/>
    </i>
    <i t="default">
      <x v="878"/>
    </i>
    <i>
      <x v="879"/>
      <x/>
    </i>
    <i r="1">
      <x v="1"/>
    </i>
    <i t="default">
      <x v="879"/>
    </i>
    <i>
      <x v="880"/>
      <x/>
    </i>
    <i r="1">
      <x v="1"/>
    </i>
    <i t="default">
      <x v="880"/>
    </i>
    <i>
      <x v="881"/>
      <x/>
    </i>
    <i r="1">
      <x v="1"/>
    </i>
    <i t="default">
      <x v="881"/>
    </i>
    <i>
      <x v="882"/>
      <x/>
    </i>
    <i r="1">
      <x v="1"/>
    </i>
    <i t="default">
      <x v="882"/>
    </i>
    <i>
      <x v="883"/>
      <x/>
    </i>
    <i r="1">
      <x v="1"/>
    </i>
    <i t="default">
      <x v="883"/>
    </i>
    <i>
      <x v="884"/>
      <x/>
    </i>
    <i r="1">
      <x v="1"/>
    </i>
    <i t="default">
      <x v="884"/>
    </i>
    <i>
      <x v="885"/>
      <x/>
    </i>
    <i r="1">
      <x v="1"/>
    </i>
    <i t="default">
      <x v="885"/>
    </i>
    <i>
      <x v="886"/>
      <x/>
    </i>
    <i r="1">
      <x v="1"/>
    </i>
    <i t="default">
      <x v="886"/>
    </i>
    <i>
      <x v="887"/>
      <x/>
    </i>
    <i r="1">
      <x v="1"/>
    </i>
    <i t="default">
      <x v="887"/>
    </i>
    <i>
      <x v="888"/>
      <x/>
    </i>
    <i r="1">
      <x v="1"/>
    </i>
    <i t="default">
      <x v="888"/>
    </i>
    <i>
      <x v="889"/>
      <x/>
    </i>
    <i r="1">
      <x v="1"/>
    </i>
    <i t="default">
      <x v="889"/>
    </i>
    <i>
      <x v="890"/>
      <x/>
    </i>
    <i r="1">
      <x v="1"/>
    </i>
    <i t="default">
      <x v="890"/>
    </i>
    <i>
      <x v="891"/>
      <x/>
    </i>
    <i r="1">
      <x v="1"/>
    </i>
    <i t="default">
      <x v="891"/>
    </i>
    <i>
      <x v="892"/>
      <x/>
    </i>
    <i r="1">
      <x v="1"/>
    </i>
    <i t="default">
      <x v="892"/>
    </i>
    <i>
      <x v="893"/>
      <x/>
    </i>
    <i r="1">
      <x v="1"/>
    </i>
    <i t="default">
      <x v="893"/>
    </i>
    <i>
      <x v="894"/>
      <x/>
    </i>
    <i r="1">
      <x v="1"/>
    </i>
    <i t="default">
      <x v="894"/>
    </i>
    <i>
      <x v="895"/>
      <x/>
    </i>
    <i r="1">
      <x v="1"/>
    </i>
    <i t="default">
      <x v="895"/>
    </i>
    <i>
      <x v="896"/>
      <x/>
    </i>
    <i r="1">
      <x v="1"/>
    </i>
    <i t="default">
      <x v="896"/>
    </i>
    <i>
      <x v="897"/>
      <x/>
    </i>
    <i r="1">
      <x v="1"/>
    </i>
    <i t="default">
      <x v="897"/>
    </i>
    <i>
      <x v="898"/>
      <x/>
    </i>
    <i r="1">
      <x v="1"/>
    </i>
    <i t="default">
      <x v="898"/>
    </i>
    <i>
      <x v="899"/>
      <x/>
    </i>
    <i r="1">
      <x v="1"/>
    </i>
    <i t="default">
      <x v="899"/>
    </i>
    <i>
      <x v="900"/>
      <x/>
    </i>
    <i r="1">
      <x v="1"/>
    </i>
    <i t="default">
      <x v="900"/>
    </i>
    <i>
      <x v="901"/>
      <x/>
    </i>
    <i r="1">
      <x v="1"/>
    </i>
    <i t="default">
      <x v="901"/>
    </i>
    <i>
      <x v="902"/>
      <x/>
    </i>
    <i r="1">
      <x v="1"/>
    </i>
    <i t="default">
      <x v="902"/>
    </i>
    <i>
      <x v="903"/>
      <x/>
    </i>
    <i r="1">
      <x v="1"/>
    </i>
    <i t="default">
      <x v="903"/>
    </i>
    <i>
      <x v="904"/>
      <x/>
    </i>
    <i r="1">
      <x v="1"/>
    </i>
    <i t="default">
      <x v="904"/>
    </i>
    <i>
      <x v="905"/>
      <x/>
    </i>
    <i r="1">
      <x v="1"/>
    </i>
    <i t="default">
      <x v="905"/>
    </i>
    <i>
      <x v="906"/>
      <x/>
    </i>
    <i r="1">
      <x v="1"/>
    </i>
    <i t="default">
      <x v="906"/>
    </i>
    <i>
      <x v="907"/>
      <x/>
    </i>
    <i r="1">
      <x v="1"/>
    </i>
    <i t="default">
      <x v="907"/>
    </i>
    <i>
      <x v="908"/>
      <x/>
    </i>
    <i r="1">
      <x v="1"/>
    </i>
    <i t="default">
      <x v="908"/>
    </i>
    <i>
      <x v="909"/>
      <x/>
    </i>
    <i r="1">
      <x v="1"/>
    </i>
    <i t="default">
      <x v="909"/>
    </i>
    <i>
      <x v="910"/>
      <x/>
    </i>
    <i r="1">
      <x v="1"/>
    </i>
    <i t="default">
      <x v="910"/>
    </i>
    <i>
      <x v="911"/>
      <x/>
    </i>
    <i r="1">
      <x v="1"/>
    </i>
    <i t="default">
      <x v="911"/>
    </i>
    <i>
      <x v="912"/>
      <x/>
    </i>
    <i r="1">
      <x v="1"/>
    </i>
    <i t="default">
      <x v="912"/>
    </i>
    <i>
      <x v="913"/>
      <x/>
    </i>
    <i r="1">
      <x v="1"/>
    </i>
    <i t="default">
      <x v="913"/>
    </i>
    <i>
      <x v="914"/>
      <x/>
    </i>
    <i r="1">
      <x v="1"/>
    </i>
    <i t="default">
      <x v="914"/>
    </i>
    <i>
      <x v="915"/>
      <x/>
    </i>
    <i r="1">
      <x v="1"/>
    </i>
    <i t="default">
      <x v="915"/>
    </i>
    <i>
      <x v="916"/>
      <x/>
    </i>
    <i r="1">
      <x v="1"/>
    </i>
    <i t="default">
      <x v="916"/>
    </i>
    <i>
      <x v="917"/>
      <x/>
    </i>
    <i r="1">
      <x v="1"/>
    </i>
    <i t="default">
      <x v="917"/>
    </i>
    <i>
      <x v="918"/>
      <x/>
    </i>
    <i r="1">
      <x v="1"/>
    </i>
    <i t="default">
      <x v="918"/>
    </i>
    <i>
      <x v="919"/>
      <x/>
    </i>
    <i r="1">
      <x v="1"/>
    </i>
    <i t="default">
      <x v="919"/>
    </i>
    <i>
      <x v="920"/>
      <x/>
    </i>
    <i r="1">
      <x v="1"/>
    </i>
    <i t="default">
      <x v="920"/>
    </i>
    <i>
      <x v="921"/>
      <x/>
    </i>
    <i r="1">
      <x v="1"/>
    </i>
    <i t="default">
      <x v="921"/>
    </i>
    <i>
      <x v="922"/>
      <x/>
    </i>
    <i r="1">
      <x v="1"/>
    </i>
    <i t="default">
      <x v="922"/>
    </i>
    <i>
      <x v="923"/>
      <x/>
    </i>
    <i r="1">
      <x v="1"/>
    </i>
    <i t="default">
      <x v="923"/>
    </i>
    <i>
      <x v="924"/>
      <x/>
    </i>
    <i r="1">
      <x v="1"/>
    </i>
    <i t="default">
      <x v="924"/>
    </i>
    <i>
      <x v="925"/>
      <x/>
    </i>
    <i r="1">
      <x v="1"/>
    </i>
    <i t="default">
      <x v="925"/>
    </i>
    <i>
      <x v="926"/>
      <x/>
    </i>
    <i r="1">
      <x v="1"/>
    </i>
    <i t="default">
      <x v="926"/>
    </i>
    <i>
      <x v="927"/>
      <x/>
    </i>
    <i r="1">
      <x v="1"/>
    </i>
    <i t="default">
      <x v="927"/>
    </i>
    <i>
      <x v="928"/>
      <x/>
    </i>
    <i r="1">
      <x v="1"/>
    </i>
    <i t="default">
      <x v="928"/>
    </i>
    <i>
      <x v="929"/>
      <x/>
    </i>
    <i r="1">
      <x v="1"/>
    </i>
    <i t="default">
      <x v="929"/>
    </i>
    <i>
      <x v="930"/>
      <x/>
    </i>
    <i r="1">
      <x v="1"/>
    </i>
    <i t="default">
      <x v="930"/>
    </i>
    <i>
      <x v="931"/>
      <x/>
    </i>
    <i r="1">
      <x v="1"/>
    </i>
    <i t="default">
      <x v="931"/>
    </i>
    <i>
      <x v="932"/>
      <x/>
    </i>
    <i r="1">
      <x v="1"/>
    </i>
    <i t="default">
      <x v="932"/>
    </i>
    <i>
      <x v="933"/>
      <x/>
    </i>
    <i r="1">
      <x v="1"/>
    </i>
    <i t="default">
      <x v="933"/>
    </i>
    <i>
      <x v="934"/>
      <x/>
    </i>
    <i r="1">
      <x v="1"/>
    </i>
    <i t="default">
      <x v="934"/>
    </i>
    <i>
      <x v="935"/>
      <x/>
    </i>
    <i r="1">
      <x v="1"/>
    </i>
    <i t="default">
      <x v="935"/>
    </i>
    <i>
      <x v="936"/>
      <x/>
    </i>
    <i r="1">
      <x v="1"/>
    </i>
    <i t="default">
      <x v="936"/>
    </i>
    <i>
      <x v="937"/>
      <x/>
    </i>
    <i r="1">
      <x v="1"/>
    </i>
    <i t="default">
      <x v="937"/>
    </i>
    <i>
      <x v="938"/>
      <x/>
    </i>
    <i r="1">
      <x v="1"/>
    </i>
    <i t="default">
      <x v="938"/>
    </i>
    <i>
      <x v="939"/>
      <x/>
    </i>
    <i r="1">
      <x v="1"/>
    </i>
    <i t="default">
      <x v="939"/>
    </i>
    <i>
      <x v="940"/>
      <x/>
    </i>
    <i r="1">
      <x v="1"/>
    </i>
    <i t="default">
      <x v="940"/>
    </i>
    <i>
      <x v="941"/>
      <x/>
    </i>
    <i r="1">
      <x v="1"/>
    </i>
    <i t="default">
      <x v="941"/>
    </i>
    <i>
      <x v="942"/>
      <x/>
    </i>
    <i r="1">
      <x v="1"/>
    </i>
    <i t="default">
      <x v="942"/>
    </i>
    <i>
      <x v="943"/>
      <x/>
    </i>
    <i r="1">
      <x v="1"/>
    </i>
    <i t="default">
      <x v="943"/>
    </i>
    <i>
      <x v="944"/>
      <x/>
    </i>
    <i r="1">
      <x v="1"/>
    </i>
    <i t="default">
      <x v="944"/>
    </i>
    <i>
      <x v="945"/>
      <x/>
    </i>
    <i r="1">
      <x v="1"/>
    </i>
    <i t="default">
      <x v="945"/>
    </i>
    <i>
      <x v="946"/>
      <x/>
    </i>
    <i r="1">
      <x v="1"/>
    </i>
    <i t="default">
      <x v="946"/>
    </i>
    <i>
      <x v="947"/>
      <x/>
    </i>
    <i r="1">
      <x v="1"/>
    </i>
    <i t="default">
      <x v="947"/>
    </i>
    <i>
      <x v="948"/>
      <x/>
    </i>
    <i r="1">
      <x v="1"/>
    </i>
    <i t="default">
      <x v="948"/>
    </i>
    <i>
      <x v="949"/>
      <x/>
    </i>
    <i r="1">
      <x v="1"/>
    </i>
    <i t="default">
      <x v="949"/>
    </i>
    <i>
      <x v="950"/>
      <x/>
    </i>
    <i r="1">
      <x v="1"/>
    </i>
    <i t="default">
      <x v="950"/>
    </i>
    <i>
      <x v="951"/>
      <x/>
    </i>
    <i r="1">
      <x v="1"/>
    </i>
    <i t="default">
      <x v="951"/>
    </i>
    <i>
      <x v="952"/>
      <x/>
    </i>
    <i r="1">
      <x v="1"/>
    </i>
    <i t="default">
      <x v="952"/>
    </i>
    <i>
      <x v="953"/>
      <x/>
    </i>
    <i r="1">
      <x v="1"/>
    </i>
    <i t="default">
      <x v="953"/>
    </i>
    <i>
      <x v="954"/>
      <x/>
    </i>
    <i r="1">
      <x v="1"/>
    </i>
    <i t="default">
      <x v="954"/>
    </i>
    <i>
      <x v="955"/>
      <x/>
    </i>
    <i r="1">
      <x v="1"/>
    </i>
    <i t="default">
      <x v="955"/>
    </i>
    <i>
      <x v="956"/>
      <x/>
    </i>
    <i r="1">
      <x v="1"/>
    </i>
    <i t="default">
      <x v="956"/>
    </i>
    <i>
      <x v="957"/>
      <x/>
    </i>
    <i r="1">
      <x v="1"/>
    </i>
    <i t="default">
      <x v="957"/>
    </i>
    <i>
      <x v="958"/>
      <x/>
    </i>
    <i r="1">
      <x v="1"/>
    </i>
    <i t="default">
      <x v="958"/>
    </i>
    <i>
      <x v="959"/>
      <x/>
    </i>
    <i r="1">
      <x v="1"/>
    </i>
    <i t="default">
      <x v="959"/>
    </i>
    <i>
      <x v="960"/>
      <x/>
    </i>
    <i r="1">
      <x v="1"/>
    </i>
    <i t="default">
      <x v="960"/>
    </i>
    <i>
      <x v="961"/>
      <x/>
    </i>
    <i r="1">
      <x v="1"/>
    </i>
    <i t="default">
      <x v="961"/>
    </i>
    <i>
      <x v="962"/>
      <x/>
    </i>
    <i r="1">
      <x v="1"/>
    </i>
    <i t="default">
      <x v="962"/>
    </i>
    <i>
      <x v="963"/>
      <x/>
    </i>
    <i r="1">
      <x v="1"/>
    </i>
    <i t="default">
      <x v="963"/>
    </i>
    <i>
      <x v="964"/>
      <x/>
    </i>
    <i r="1">
      <x v="1"/>
    </i>
    <i t="default">
      <x v="964"/>
    </i>
    <i>
      <x v="965"/>
      <x/>
    </i>
    <i r="1">
      <x v="1"/>
    </i>
    <i t="default">
      <x v="965"/>
    </i>
    <i>
      <x v="966"/>
      <x/>
    </i>
    <i r="1">
      <x v="1"/>
    </i>
    <i t="default">
      <x v="966"/>
    </i>
    <i>
      <x v="967"/>
      <x/>
    </i>
    <i r="1">
      <x v="1"/>
    </i>
    <i t="default">
      <x v="967"/>
    </i>
    <i>
      <x v="968"/>
      <x/>
    </i>
    <i r="1">
      <x v="1"/>
    </i>
    <i t="default">
      <x v="968"/>
    </i>
    <i>
      <x v="969"/>
      <x/>
    </i>
    <i r="1">
      <x v="1"/>
    </i>
    <i t="default">
      <x v="969"/>
    </i>
    <i>
      <x v="970"/>
      <x/>
    </i>
    <i r="1">
      <x v="1"/>
    </i>
    <i t="default">
      <x v="970"/>
    </i>
    <i>
      <x v="971"/>
      <x/>
    </i>
    <i r="1">
      <x v="1"/>
    </i>
    <i t="default">
      <x v="971"/>
    </i>
    <i>
      <x v="972"/>
      <x/>
    </i>
    <i r="1">
      <x v="1"/>
    </i>
    <i t="default">
      <x v="972"/>
    </i>
    <i>
      <x v="973"/>
      <x/>
    </i>
    <i r="1">
      <x v="1"/>
    </i>
    <i t="default">
      <x v="973"/>
    </i>
    <i>
      <x v="974"/>
      <x/>
    </i>
    <i r="1">
      <x v="1"/>
    </i>
    <i t="default">
      <x v="974"/>
    </i>
    <i>
      <x v="975"/>
      <x/>
    </i>
    <i r="1">
      <x v="1"/>
    </i>
    <i t="default">
      <x v="975"/>
    </i>
    <i>
      <x v="976"/>
      <x/>
    </i>
    <i r="1">
      <x v="1"/>
    </i>
    <i t="default">
      <x v="976"/>
    </i>
    <i>
      <x v="977"/>
      <x/>
    </i>
    <i r="1">
      <x v="1"/>
    </i>
    <i t="default">
      <x v="977"/>
    </i>
    <i>
      <x v="978"/>
      <x/>
    </i>
    <i r="1">
      <x v="1"/>
    </i>
    <i t="default">
      <x v="978"/>
    </i>
    <i>
      <x v="979"/>
      <x/>
    </i>
    <i r="1">
      <x v="1"/>
    </i>
    <i t="default">
      <x v="979"/>
    </i>
    <i>
      <x v="980"/>
      <x/>
    </i>
    <i r="1">
      <x v="1"/>
    </i>
    <i t="default">
      <x v="980"/>
    </i>
    <i>
      <x v="981"/>
      <x/>
    </i>
    <i r="1">
      <x v="1"/>
    </i>
    <i t="default">
      <x v="981"/>
    </i>
    <i>
      <x v="982"/>
      <x/>
    </i>
    <i r="1">
      <x v="1"/>
    </i>
    <i t="default">
      <x v="982"/>
    </i>
    <i>
      <x v="983"/>
      <x/>
    </i>
    <i r="1">
      <x v="1"/>
    </i>
    <i t="default">
      <x v="983"/>
    </i>
    <i>
      <x v="984"/>
      <x/>
    </i>
    <i r="1">
      <x v="1"/>
    </i>
    <i t="default">
      <x v="984"/>
    </i>
    <i>
      <x v="985"/>
      <x/>
    </i>
    <i r="1">
      <x v="1"/>
    </i>
    <i t="default">
      <x v="985"/>
    </i>
    <i>
      <x v="986"/>
      <x/>
    </i>
    <i r="1">
      <x v="1"/>
    </i>
    <i t="default">
      <x v="986"/>
    </i>
    <i>
      <x v="987"/>
      <x/>
    </i>
    <i r="1">
      <x v="1"/>
    </i>
    <i t="default">
      <x v="987"/>
    </i>
    <i>
      <x v="988"/>
      <x/>
    </i>
    <i r="1">
      <x v="1"/>
    </i>
    <i t="default">
      <x v="988"/>
    </i>
    <i>
      <x v="989"/>
      <x/>
    </i>
    <i r="1">
      <x v="1"/>
    </i>
    <i t="default">
      <x v="989"/>
    </i>
    <i>
      <x v="990"/>
      <x/>
    </i>
    <i r="1">
      <x v="1"/>
    </i>
    <i t="default">
      <x v="990"/>
    </i>
    <i>
      <x v="991"/>
      <x/>
    </i>
    <i r="1">
      <x v="1"/>
    </i>
    <i t="default">
      <x v="991"/>
    </i>
    <i>
      <x v="992"/>
      <x/>
    </i>
    <i r="1">
      <x v="1"/>
    </i>
    <i t="default">
      <x v="992"/>
    </i>
    <i>
      <x v="993"/>
      <x/>
    </i>
    <i r="1">
      <x v="1"/>
    </i>
    <i t="default">
      <x v="993"/>
    </i>
    <i>
      <x v="994"/>
      <x/>
    </i>
    <i r="1">
      <x v="1"/>
    </i>
    <i t="default">
      <x v="994"/>
    </i>
    <i>
      <x v="995"/>
      <x/>
    </i>
    <i r="1">
      <x v="1"/>
    </i>
    <i t="default">
      <x v="995"/>
    </i>
    <i>
      <x v="996"/>
      <x/>
    </i>
    <i r="1">
      <x v="1"/>
    </i>
    <i t="default">
      <x v="996"/>
    </i>
    <i>
      <x v="997"/>
      <x/>
    </i>
    <i r="1">
      <x v="1"/>
    </i>
    <i t="default">
      <x v="997"/>
    </i>
    <i>
      <x v="998"/>
      <x/>
    </i>
    <i r="1">
      <x v="1"/>
    </i>
    <i t="default">
      <x v="998"/>
    </i>
    <i>
      <x v="999"/>
      <x/>
    </i>
    <i r="1">
      <x v="1"/>
    </i>
    <i t="default">
      <x v="999"/>
    </i>
    <i>
      <x v="1000"/>
      <x/>
    </i>
    <i r="1">
      <x v="1"/>
    </i>
    <i t="default">
      <x v="1000"/>
    </i>
    <i>
      <x v="1001"/>
      <x/>
    </i>
    <i t="default">
      <x v="1001"/>
    </i>
    <i>
      <x v="1002"/>
      <x/>
    </i>
    <i r="1">
      <x v="1"/>
    </i>
    <i t="default">
      <x v="1002"/>
    </i>
    <i>
      <x v="1003"/>
      <x/>
    </i>
    <i r="1">
      <x v="1"/>
    </i>
    <i t="default">
      <x v="1003"/>
    </i>
    <i>
      <x v="1004"/>
      <x/>
    </i>
    <i r="1">
      <x v="1"/>
    </i>
    <i t="default">
      <x v="1004"/>
    </i>
    <i>
      <x v="1005"/>
      <x/>
    </i>
    <i r="1">
      <x v="1"/>
    </i>
    <i t="default">
      <x v="1005"/>
    </i>
    <i>
      <x v="1006"/>
      <x/>
    </i>
    <i r="1">
      <x v="1"/>
    </i>
    <i t="default">
      <x v="1006"/>
    </i>
    <i>
      <x v="1007"/>
      <x/>
    </i>
    <i r="1">
      <x v="1"/>
    </i>
    <i t="default">
      <x v="1007"/>
    </i>
    <i>
      <x v="1008"/>
      <x/>
    </i>
    <i r="1">
      <x v="1"/>
    </i>
    <i t="default">
      <x v="1008"/>
    </i>
    <i>
      <x v="1009"/>
      <x/>
    </i>
    <i r="1">
      <x v="1"/>
    </i>
    <i t="default">
      <x v="1009"/>
    </i>
    <i>
      <x v="1010"/>
      <x/>
    </i>
    <i r="1">
      <x v="1"/>
    </i>
    <i t="default">
      <x v="1010"/>
    </i>
    <i>
      <x v="1011"/>
      <x/>
    </i>
    <i r="1">
      <x v="1"/>
    </i>
    <i t="default">
      <x v="1011"/>
    </i>
    <i>
      <x v="1012"/>
      <x/>
    </i>
    <i r="1">
      <x v="1"/>
    </i>
    <i t="default">
      <x v="1012"/>
    </i>
    <i>
      <x v="1013"/>
      <x/>
    </i>
    <i r="1">
      <x v="1"/>
    </i>
    <i t="default">
      <x v="1013"/>
    </i>
    <i>
      <x v="1014"/>
      <x/>
    </i>
    <i r="1">
      <x v="1"/>
    </i>
    <i t="default">
      <x v="1014"/>
    </i>
    <i>
      <x v="1015"/>
      <x/>
    </i>
    <i r="1">
      <x v="1"/>
    </i>
    <i t="default">
      <x v="1015"/>
    </i>
    <i>
      <x v="1016"/>
      <x/>
    </i>
    <i r="1">
      <x v="1"/>
    </i>
    <i t="default">
      <x v="1016"/>
    </i>
    <i>
      <x v="1017"/>
      <x/>
    </i>
    <i r="1">
      <x v="1"/>
    </i>
    <i t="default">
      <x v="1017"/>
    </i>
    <i>
      <x v="1018"/>
      <x/>
    </i>
    <i r="1">
      <x v="1"/>
    </i>
    <i t="default">
      <x v="1018"/>
    </i>
    <i>
      <x v="1019"/>
      <x/>
    </i>
    <i r="1">
      <x v="1"/>
    </i>
    <i t="default">
      <x v="1019"/>
    </i>
    <i>
      <x v="1020"/>
      <x/>
    </i>
    <i r="1">
      <x v="1"/>
    </i>
    <i t="default">
      <x v="1020"/>
    </i>
    <i>
      <x v="1021"/>
      <x/>
    </i>
    <i r="1">
      <x v="1"/>
    </i>
    <i t="default">
      <x v="1021"/>
    </i>
    <i>
      <x v="1022"/>
      <x/>
    </i>
    <i r="1">
      <x v="1"/>
    </i>
    <i t="default">
      <x v="1022"/>
    </i>
    <i>
      <x v="1023"/>
      <x/>
    </i>
    <i r="1">
      <x v="1"/>
    </i>
    <i t="default">
      <x v="1023"/>
    </i>
    <i>
      <x v="1024"/>
      <x/>
    </i>
    <i r="1">
      <x v="1"/>
    </i>
    <i t="default">
      <x v="1024"/>
    </i>
    <i>
      <x v="1025"/>
      <x/>
    </i>
    <i r="1">
      <x v="1"/>
    </i>
    <i t="default">
      <x v="1025"/>
    </i>
    <i>
      <x v="1026"/>
      <x/>
    </i>
    <i r="1">
      <x v="1"/>
    </i>
    <i t="default">
      <x v="1026"/>
    </i>
    <i>
      <x v="1027"/>
      <x/>
    </i>
    <i r="1">
      <x v="1"/>
    </i>
    <i t="default">
      <x v="1027"/>
    </i>
    <i>
      <x v="1028"/>
      <x/>
    </i>
    <i r="1">
      <x v="1"/>
    </i>
    <i t="default">
      <x v="1028"/>
    </i>
    <i>
      <x v="1029"/>
      <x/>
    </i>
    <i r="1">
      <x v="1"/>
    </i>
    <i t="default">
      <x v="1029"/>
    </i>
    <i>
      <x v="1030"/>
      <x/>
    </i>
    <i r="1">
      <x v="1"/>
    </i>
    <i t="default">
      <x v="1030"/>
    </i>
    <i>
      <x v="1031"/>
      <x/>
    </i>
    <i r="1">
      <x v="1"/>
    </i>
    <i t="default">
      <x v="1031"/>
    </i>
    <i>
      <x v="1032"/>
      <x/>
    </i>
    <i r="1">
      <x v="1"/>
    </i>
    <i t="default">
      <x v="1032"/>
    </i>
    <i>
      <x v="1033"/>
      <x/>
    </i>
    <i r="1">
      <x v="1"/>
    </i>
    <i t="default">
      <x v="1033"/>
    </i>
    <i>
      <x v="1034"/>
      <x/>
    </i>
    <i r="1">
      <x v="1"/>
    </i>
    <i t="default">
      <x v="1034"/>
    </i>
    <i>
      <x v="1035"/>
      <x/>
    </i>
    <i r="1">
      <x v="1"/>
    </i>
    <i t="default">
      <x v="1035"/>
    </i>
    <i>
      <x v="1036"/>
      <x/>
    </i>
    <i r="1">
      <x v="1"/>
    </i>
    <i t="default">
      <x v="1036"/>
    </i>
    <i>
      <x v="1037"/>
      <x/>
    </i>
    <i r="1">
      <x v="1"/>
    </i>
    <i t="default">
      <x v="1037"/>
    </i>
    <i>
      <x v="1038"/>
      <x/>
    </i>
    <i r="1">
      <x v="1"/>
    </i>
    <i t="default">
      <x v="1038"/>
    </i>
    <i>
      <x v="1039"/>
      <x/>
    </i>
    <i r="1">
      <x v="1"/>
    </i>
    <i t="default">
      <x v="1039"/>
    </i>
    <i>
      <x v="1040"/>
      <x/>
    </i>
    <i r="1">
      <x v="1"/>
    </i>
    <i t="default">
      <x v="1040"/>
    </i>
    <i>
      <x v="1041"/>
      <x/>
    </i>
    <i r="1">
      <x v="1"/>
    </i>
    <i t="default">
      <x v="1041"/>
    </i>
    <i>
      <x v="1042"/>
      <x/>
    </i>
    <i r="1">
      <x v="1"/>
    </i>
    <i t="default">
      <x v="1042"/>
    </i>
    <i>
      <x v="1043"/>
      <x/>
    </i>
    <i r="1">
      <x v="1"/>
    </i>
    <i t="default">
      <x v="1043"/>
    </i>
    <i>
      <x v="1044"/>
      <x/>
    </i>
    <i r="1">
      <x v="1"/>
    </i>
    <i t="default">
      <x v="1044"/>
    </i>
    <i>
      <x v="1045"/>
      <x/>
    </i>
    <i r="1">
      <x v="1"/>
    </i>
    <i t="default">
      <x v="1045"/>
    </i>
    <i>
      <x v="1046"/>
      <x/>
    </i>
    <i r="1">
      <x v="1"/>
    </i>
    <i t="default">
      <x v="1046"/>
    </i>
    <i>
      <x v="1047"/>
      <x/>
    </i>
    <i r="1">
      <x v="1"/>
    </i>
    <i t="default">
      <x v="1047"/>
    </i>
    <i>
      <x v="1048"/>
      <x/>
    </i>
    <i r="1">
      <x v="1"/>
    </i>
    <i t="default">
      <x v="1048"/>
    </i>
    <i>
      <x v="1049"/>
      <x/>
    </i>
    <i r="1">
      <x v="1"/>
    </i>
    <i t="default">
      <x v="1049"/>
    </i>
    <i>
      <x v="1050"/>
      <x/>
    </i>
    <i r="1">
      <x v="1"/>
    </i>
    <i t="default">
      <x v="1050"/>
    </i>
    <i>
      <x v="1051"/>
      <x/>
    </i>
    <i r="1">
      <x v="1"/>
    </i>
    <i t="default">
      <x v="1051"/>
    </i>
    <i>
      <x v="1052"/>
      <x/>
    </i>
    <i r="1">
      <x v="1"/>
    </i>
    <i t="default">
      <x v="1052"/>
    </i>
    <i>
      <x v="1053"/>
      <x/>
    </i>
    <i r="1">
      <x v="1"/>
    </i>
    <i t="default">
      <x v="1053"/>
    </i>
    <i>
      <x v="1054"/>
      <x/>
    </i>
    <i r="1">
      <x v="1"/>
    </i>
    <i t="default">
      <x v="1054"/>
    </i>
    <i>
      <x v="1055"/>
      <x/>
    </i>
    <i r="1">
      <x v="1"/>
    </i>
    <i t="default">
      <x v="1055"/>
    </i>
    <i>
      <x v="1056"/>
      <x/>
    </i>
    <i r="1">
      <x v="1"/>
    </i>
    <i t="default">
      <x v="1056"/>
    </i>
    <i>
      <x v="1057"/>
      <x/>
    </i>
    <i r="1">
      <x v="1"/>
    </i>
    <i t="default">
      <x v="1057"/>
    </i>
    <i>
      <x v="1058"/>
      <x/>
    </i>
    <i r="1">
      <x v="1"/>
    </i>
    <i t="default">
      <x v="1058"/>
    </i>
    <i>
      <x v="1059"/>
      <x/>
    </i>
    <i r="1">
      <x v="1"/>
    </i>
    <i t="default">
      <x v="1059"/>
    </i>
    <i>
      <x v="1060"/>
      <x/>
    </i>
    <i r="1">
      <x v="1"/>
    </i>
    <i t="default">
      <x v="1060"/>
    </i>
    <i>
      <x v="1061"/>
      <x/>
    </i>
    <i r="1">
      <x v="1"/>
    </i>
    <i t="default">
      <x v="1061"/>
    </i>
    <i>
      <x v="1062"/>
      <x/>
    </i>
    <i r="1">
      <x v="1"/>
    </i>
    <i t="default">
      <x v="1062"/>
    </i>
    <i>
      <x v="1063"/>
      <x/>
    </i>
    <i r="1">
      <x v="1"/>
    </i>
    <i t="default">
      <x v="1063"/>
    </i>
    <i>
      <x v="1064"/>
      <x/>
    </i>
    <i r="1">
      <x v="1"/>
    </i>
    <i t="default">
      <x v="1064"/>
    </i>
    <i>
      <x v="1065"/>
      <x/>
    </i>
    <i r="1">
      <x v="1"/>
    </i>
    <i t="default">
      <x v="1065"/>
    </i>
    <i>
      <x v="1066"/>
      <x/>
    </i>
    <i r="1">
      <x v="1"/>
    </i>
    <i t="default">
      <x v="1066"/>
    </i>
    <i>
      <x v="1067"/>
      <x/>
    </i>
    <i r="1">
      <x v="1"/>
    </i>
    <i t="default">
      <x v="1067"/>
    </i>
    <i>
      <x v="1068"/>
      <x/>
    </i>
    <i r="1">
      <x v="1"/>
    </i>
    <i t="default">
      <x v="1068"/>
    </i>
    <i>
      <x v="1069"/>
      <x/>
    </i>
    <i r="1">
      <x v="1"/>
    </i>
    <i t="default">
      <x v="1069"/>
    </i>
    <i>
      <x v="1070"/>
      <x/>
    </i>
    <i r="1">
      <x v="1"/>
    </i>
    <i t="default">
      <x v="1070"/>
    </i>
    <i>
      <x v="1071"/>
      <x/>
    </i>
    <i r="1">
      <x v="1"/>
    </i>
    <i t="default">
      <x v="1071"/>
    </i>
    <i>
      <x v="1072"/>
      <x/>
    </i>
    <i r="1">
      <x v="1"/>
    </i>
    <i t="default">
      <x v="1072"/>
    </i>
    <i>
      <x v="1073"/>
      <x/>
    </i>
    <i r="1">
      <x v="1"/>
    </i>
    <i t="default">
      <x v="1073"/>
    </i>
    <i>
      <x v="1074"/>
      <x/>
    </i>
    <i r="1">
      <x v="1"/>
    </i>
    <i t="default">
      <x v="1074"/>
    </i>
    <i>
      <x v="1075"/>
      <x/>
    </i>
    <i r="1">
      <x v="1"/>
    </i>
    <i t="default">
      <x v="1075"/>
    </i>
    <i>
      <x v="1076"/>
      <x/>
    </i>
    <i r="1">
      <x v="1"/>
    </i>
    <i t="default">
      <x v="1076"/>
    </i>
    <i>
      <x v="1077"/>
      <x/>
    </i>
    <i r="1">
      <x v="1"/>
    </i>
    <i t="default">
      <x v="1077"/>
    </i>
    <i>
      <x v="1078"/>
      <x/>
    </i>
    <i r="1">
      <x v="1"/>
    </i>
    <i t="default">
      <x v="1078"/>
    </i>
    <i>
      <x v="1079"/>
      <x/>
    </i>
    <i r="1">
      <x v="1"/>
    </i>
    <i t="default">
      <x v="1079"/>
    </i>
    <i>
      <x v="1080"/>
      <x/>
    </i>
    <i r="1">
      <x v="1"/>
    </i>
    <i t="default">
      <x v="1080"/>
    </i>
    <i>
      <x v="1081"/>
      <x/>
    </i>
    <i r="1">
      <x v="1"/>
    </i>
    <i t="default">
      <x v="1081"/>
    </i>
    <i>
      <x v="1082"/>
      <x/>
    </i>
    <i r="1">
      <x v="1"/>
    </i>
    <i t="default">
      <x v="1082"/>
    </i>
    <i>
      <x v="1083"/>
      <x/>
    </i>
    <i r="1">
      <x v="1"/>
    </i>
    <i t="default">
      <x v="1083"/>
    </i>
    <i>
      <x v="1084"/>
      <x/>
    </i>
    <i r="1">
      <x v="1"/>
    </i>
    <i t="default">
      <x v="1084"/>
    </i>
    <i>
      <x v="1085"/>
      <x/>
    </i>
    <i r="1">
      <x v="1"/>
    </i>
    <i t="default">
      <x v="1085"/>
    </i>
    <i>
      <x v="1086"/>
      <x/>
    </i>
    <i r="1">
      <x v="1"/>
    </i>
    <i t="default">
      <x v="1086"/>
    </i>
    <i>
      <x v="1087"/>
      <x/>
    </i>
    <i r="1">
      <x v="1"/>
    </i>
    <i t="default">
      <x v="1087"/>
    </i>
    <i>
      <x v="1088"/>
      <x/>
    </i>
    <i r="1">
      <x v="1"/>
    </i>
    <i t="default">
      <x v="1088"/>
    </i>
    <i>
      <x v="1089"/>
      <x/>
    </i>
    <i r="1">
      <x v="1"/>
    </i>
    <i t="default">
      <x v="1089"/>
    </i>
    <i>
      <x v="1090"/>
      <x/>
    </i>
    <i r="1">
      <x v="1"/>
    </i>
    <i t="default">
      <x v="1090"/>
    </i>
    <i>
      <x v="1091"/>
      <x/>
    </i>
    <i r="1">
      <x v="1"/>
    </i>
    <i t="default">
      <x v="1091"/>
    </i>
    <i>
      <x v="1092"/>
      <x/>
    </i>
    <i r="1">
      <x v="1"/>
    </i>
    <i t="default">
      <x v="1092"/>
    </i>
    <i>
      <x v="1093"/>
      <x/>
    </i>
    <i r="1">
      <x v="1"/>
    </i>
    <i t="default">
      <x v="1093"/>
    </i>
    <i>
      <x v="1094"/>
      <x/>
    </i>
    <i r="1">
      <x v="1"/>
    </i>
    <i t="default">
      <x v="1094"/>
    </i>
    <i>
      <x v="1095"/>
      <x/>
    </i>
    <i r="1">
      <x v="1"/>
    </i>
    <i t="default">
      <x v="1095"/>
    </i>
    <i>
      <x v="1096"/>
      <x/>
    </i>
    <i r="1">
      <x v="1"/>
    </i>
    <i t="default">
      <x v="1096"/>
    </i>
    <i>
      <x v="1097"/>
      <x/>
    </i>
    <i r="1">
      <x v="1"/>
    </i>
    <i t="default">
      <x v="1097"/>
    </i>
    <i>
      <x v="1098"/>
      <x/>
    </i>
    <i r="1">
      <x v="1"/>
    </i>
    <i t="default">
      <x v="1098"/>
    </i>
    <i>
      <x v="1099"/>
      <x/>
    </i>
    <i r="1">
      <x v="1"/>
    </i>
    <i t="default">
      <x v="1099"/>
    </i>
    <i>
      <x v="1100"/>
      <x/>
    </i>
    <i r="1">
      <x v="1"/>
    </i>
    <i t="default">
      <x v="1100"/>
    </i>
    <i>
      <x v="1101"/>
      <x/>
    </i>
    <i r="1">
      <x v="1"/>
    </i>
    <i t="default">
      <x v="1101"/>
    </i>
    <i>
      <x v="1102"/>
      <x/>
    </i>
    <i r="1">
      <x v="1"/>
    </i>
    <i t="default">
      <x v="1102"/>
    </i>
    <i>
      <x v="1103"/>
      <x/>
    </i>
    <i r="1">
      <x v="1"/>
    </i>
    <i t="default">
      <x v="1103"/>
    </i>
    <i>
      <x v="1104"/>
      <x/>
    </i>
    <i r="1">
      <x v="1"/>
    </i>
    <i t="default">
      <x v="1104"/>
    </i>
    <i>
      <x v="1105"/>
      <x/>
    </i>
    <i r="1">
      <x v="1"/>
    </i>
    <i t="default">
      <x v="1105"/>
    </i>
    <i>
      <x v="1106"/>
      <x/>
    </i>
    <i r="1">
      <x v="1"/>
    </i>
    <i t="default">
      <x v="1106"/>
    </i>
    <i>
      <x v="1107"/>
      <x/>
    </i>
    <i r="1">
      <x v="1"/>
    </i>
    <i t="default">
      <x v="1107"/>
    </i>
    <i>
      <x v="1108"/>
      <x/>
    </i>
    <i r="1">
      <x v="1"/>
    </i>
    <i t="default">
      <x v="1108"/>
    </i>
    <i>
      <x v="1109"/>
      <x/>
    </i>
    <i r="1">
      <x v="1"/>
    </i>
    <i t="default">
      <x v="1109"/>
    </i>
    <i>
      <x v="1110"/>
      <x/>
    </i>
    <i r="1">
      <x v="1"/>
    </i>
    <i t="default">
      <x v="1110"/>
    </i>
    <i>
      <x v="1111"/>
      <x/>
    </i>
    <i r="1">
      <x v="1"/>
    </i>
    <i t="default">
      <x v="1111"/>
    </i>
    <i>
      <x v="1112"/>
      <x/>
    </i>
    <i r="1">
      <x v="1"/>
    </i>
    <i t="default">
      <x v="1112"/>
    </i>
    <i>
      <x v="1113"/>
      <x/>
    </i>
    <i r="1">
      <x v="1"/>
    </i>
    <i t="default">
      <x v="1113"/>
    </i>
    <i>
      <x v="1114"/>
      <x/>
    </i>
    <i r="1">
      <x v="1"/>
    </i>
    <i t="default">
      <x v="1114"/>
    </i>
    <i>
      <x v="1115"/>
      <x/>
    </i>
    <i r="1">
      <x v="1"/>
    </i>
    <i t="default">
      <x v="1115"/>
    </i>
    <i>
      <x v="1116"/>
      <x/>
    </i>
    <i r="1">
      <x v="1"/>
    </i>
    <i t="default">
      <x v="1116"/>
    </i>
    <i>
      <x v="1117"/>
      <x/>
    </i>
    <i r="1">
      <x v="1"/>
    </i>
    <i t="default">
      <x v="1117"/>
    </i>
    <i>
      <x v="1118"/>
      <x/>
    </i>
    <i r="1">
      <x v="1"/>
    </i>
    <i t="default">
      <x v="1118"/>
    </i>
    <i>
      <x v="1119"/>
      <x/>
    </i>
    <i r="1">
      <x v="1"/>
    </i>
    <i t="default">
      <x v="1119"/>
    </i>
    <i>
      <x v="1120"/>
      <x/>
    </i>
    <i r="1">
      <x v="1"/>
    </i>
    <i t="default">
      <x v="1120"/>
    </i>
    <i>
      <x v="1121"/>
      <x/>
    </i>
    <i r="1">
      <x v="1"/>
    </i>
    <i t="default">
      <x v="1121"/>
    </i>
    <i>
      <x v="1122"/>
      <x/>
    </i>
    <i r="1">
      <x v="1"/>
    </i>
    <i t="default">
      <x v="1122"/>
    </i>
    <i>
      <x v="1123"/>
      <x/>
    </i>
    <i r="1">
      <x v="1"/>
    </i>
    <i t="default">
      <x v="1123"/>
    </i>
    <i>
      <x v="1124"/>
      <x/>
    </i>
    <i r="1">
      <x v="1"/>
    </i>
    <i t="default">
      <x v="1124"/>
    </i>
    <i>
      <x v="1125"/>
      <x/>
    </i>
    <i r="1">
      <x v="1"/>
    </i>
    <i t="default">
      <x v="1125"/>
    </i>
    <i>
      <x v="1126"/>
      <x/>
    </i>
    <i t="default">
      <x v="1126"/>
    </i>
    <i>
      <x v="1127"/>
      <x/>
    </i>
    <i r="1">
      <x v="1"/>
    </i>
    <i t="default">
      <x v="1127"/>
    </i>
    <i>
      <x v="1128"/>
      <x/>
    </i>
    <i r="1">
      <x v="1"/>
    </i>
    <i t="default">
      <x v="1128"/>
    </i>
    <i>
      <x v="1129"/>
      <x/>
    </i>
    <i r="1">
      <x v="1"/>
    </i>
    <i t="default">
      <x v="1129"/>
    </i>
    <i>
      <x v="1130"/>
      <x/>
    </i>
    <i r="1">
      <x v="1"/>
    </i>
    <i t="default">
      <x v="1130"/>
    </i>
    <i>
      <x v="1131"/>
      <x/>
    </i>
    <i r="1">
      <x v="1"/>
    </i>
    <i t="default">
      <x v="1131"/>
    </i>
    <i>
      <x v="1132"/>
      <x/>
    </i>
    <i r="1">
      <x v="1"/>
    </i>
    <i t="default">
      <x v="1132"/>
    </i>
    <i>
      <x v="1133"/>
      <x/>
    </i>
    <i r="1">
      <x v="1"/>
    </i>
    <i t="default">
      <x v="1133"/>
    </i>
    <i>
      <x v="1134"/>
      <x/>
    </i>
    <i r="1">
      <x v="1"/>
    </i>
    <i t="default">
      <x v="1134"/>
    </i>
    <i>
      <x v="1135"/>
      <x/>
    </i>
    <i r="1">
      <x v="1"/>
    </i>
    <i t="default">
      <x v="1135"/>
    </i>
    <i>
      <x v="1136"/>
      <x/>
    </i>
    <i r="1">
      <x v="1"/>
    </i>
    <i t="default">
      <x v="1136"/>
    </i>
    <i>
      <x v="1137"/>
      <x/>
    </i>
    <i r="1">
      <x v="1"/>
    </i>
    <i t="default">
      <x v="1137"/>
    </i>
    <i>
      <x v="1138"/>
      <x/>
    </i>
    <i r="1">
      <x v="1"/>
    </i>
    <i t="default">
      <x v="1138"/>
    </i>
    <i>
      <x v="1139"/>
      <x/>
    </i>
    <i r="1">
      <x v="1"/>
    </i>
    <i t="default">
      <x v="1139"/>
    </i>
    <i>
      <x v="1140"/>
      <x/>
    </i>
    <i r="1">
      <x v="1"/>
    </i>
    <i t="default">
      <x v="1140"/>
    </i>
    <i>
      <x v="1141"/>
      <x/>
    </i>
    <i r="1">
      <x v="1"/>
    </i>
    <i t="default">
      <x v="1141"/>
    </i>
    <i>
      <x v="1142"/>
      <x/>
    </i>
    <i r="1">
      <x v="1"/>
    </i>
    <i t="default">
      <x v="1142"/>
    </i>
    <i>
      <x v="1143"/>
      <x/>
    </i>
    <i r="1">
      <x v="1"/>
    </i>
    <i t="default">
      <x v="1143"/>
    </i>
    <i>
      <x v="1144"/>
      <x/>
    </i>
    <i r="1">
      <x v="1"/>
    </i>
    <i t="default">
      <x v="1144"/>
    </i>
    <i>
      <x v="1145"/>
      <x/>
    </i>
    <i r="1">
      <x v="1"/>
    </i>
    <i t="default">
      <x v="1145"/>
    </i>
    <i>
      <x v="1146"/>
      <x/>
    </i>
    <i r="1">
      <x v="1"/>
    </i>
    <i t="default">
      <x v="1146"/>
    </i>
    <i>
      <x v="1147"/>
      <x/>
    </i>
    <i r="1">
      <x v="1"/>
    </i>
    <i t="default">
      <x v="1147"/>
    </i>
    <i>
      <x v="1148"/>
      <x/>
    </i>
    <i r="1">
      <x v="1"/>
    </i>
    <i t="default">
      <x v="1148"/>
    </i>
    <i>
      <x v="1149"/>
      <x/>
    </i>
    <i r="1">
      <x v="1"/>
    </i>
    <i t="default">
      <x v="1149"/>
    </i>
    <i>
      <x v="1150"/>
      <x/>
    </i>
    <i r="1">
      <x v="1"/>
    </i>
    <i t="default">
      <x v="1150"/>
    </i>
    <i>
      <x v="1151"/>
      <x/>
    </i>
    <i r="1">
      <x v="1"/>
    </i>
    <i t="default">
      <x v="1151"/>
    </i>
    <i>
      <x v="1152"/>
      <x/>
    </i>
    <i r="1">
      <x v="1"/>
    </i>
    <i t="default">
      <x v="1152"/>
    </i>
    <i>
      <x v="1153"/>
      <x/>
    </i>
    <i r="1">
      <x v="1"/>
    </i>
    <i t="default">
      <x v="1153"/>
    </i>
    <i>
      <x v="1154"/>
      <x/>
    </i>
    <i r="1">
      <x v="1"/>
    </i>
    <i t="default">
      <x v="1154"/>
    </i>
    <i>
      <x v="1155"/>
      <x/>
    </i>
    <i r="1">
      <x v="1"/>
    </i>
    <i t="default">
      <x v="1155"/>
    </i>
    <i>
      <x v="1156"/>
      <x/>
    </i>
    <i r="1">
      <x v="1"/>
    </i>
    <i t="default">
      <x v="1156"/>
    </i>
    <i>
      <x v="1157"/>
      <x/>
    </i>
    <i r="1">
      <x v="1"/>
    </i>
    <i t="default">
      <x v="1157"/>
    </i>
    <i>
      <x v="1158"/>
      <x/>
    </i>
    <i r="1">
      <x v="1"/>
    </i>
    <i t="default">
      <x v="1158"/>
    </i>
    <i>
      <x v="1159"/>
      <x/>
    </i>
    <i r="1">
      <x v="1"/>
    </i>
    <i t="default">
      <x v="1159"/>
    </i>
    <i>
      <x v="1160"/>
      <x/>
    </i>
    <i r="1">
      <x v="1"/>
    </i>
    <i t="default">
      <x v="1160"/>
    </i>
    <i>
      <x v="1161"/>
      <x/>
    </i>
    <i r="1">
      <x v="1"/>
    </i>
    <i t="default">
      <x v="1161"/>
    </i>
    <i>
      <x v="1162"/>
      <x/>
    </i>
    <i r="1">
      <x v="1"/>
    </i>
    <i t="default">
      <x v="1162"/>
    </i>
    <i>
      <x v="1163"/>
      <x/>
    </i>
    <i r="1">
      <x v="1"/>
    </i>
    <i t="default">
      <x v="1163"/>
    </i>
    <i>
      <x v="1164"/>
      <x/>
    </i>
    <i r="1">
      <x v="1"/>
    </i>
    <i t="default">
      <x v="1164"/>
    </i>
    <i>
      <x v="1165"/>
      <x/>
    </i>
    <i r="1">
      <x v="1"/>
    </i>
    <i t="default">
      <x v="1165"/>
    </i>
    <i>
      <x v="1166"/>
      <x/>
    </i>
    <i r="1">
      <x v="1"/>
    </i>
    <i t="default">
      <x v="1166"/>
    </i>
    <i>
      <x v="1167"/>
      <x/>
    </i>
    <i r="1">
      <x v="1"/>
    </i>
    <i t="default">
      <x v="1167"/>
    </i>
    <i>
      <x v="1168"/>
      <x/>
    </i>
    <i r="1">
      <x v="1"/>
    </i>
    <i t="default">
      <x v="1168"/>
    </i>
    <i>
      <x v="1169"/>
      <x/>
    </i>
    <i r="1">
      <x v="1"/>
    </i>
    <i t="default">
      <x v="1169"/>
    </i>
    <i>
      <x v="1170"/>
      <x/>
    </i>
    <i r="1">
      <x v="1"/>
    </i>
    <i t="default">
      <x v="1170"/>
    </i>
    <i>
      <x v="1171"/>
      <x/>
    </i>
    <i r="1">
      <x v="1"/>
    </i>
    <i t="default">
      <x v="1171"/>
    </i>
    <i>
      <x v="1172"/>
      <x/>
    </i>
    <i r="1">
      <x v="1"/>
    </i>
    <i t="default">
      <x v="1172"/>
    </i>
    <i>
      <x v="1173"/>
      <x/>
    </i>
    <i r="1">
      <x v="1"/>
    </i>
    <i t="default">
      <x v="1173"/>
    </i>
    <i>
      <x v="1174"/>
      <x/>
    </i>
    <i r="1">
      <x v="1"/>
    </i>
    <i t="default">
      <x v="1174"/>
    </i>
    <i>
      <x v="1175"/>
      <x/>
    </i>
    <i r="1">
      <x v="1"/>
    </i>
    <i t="default">
      <x v="1175"/>
    </i>
    <i>
      <x v="1176"/>
      <x/>
    </i>
    <i r="1">
      <x v="1"/>
    </i>
    <i t="default">
      <x v="1176"/>
    </i>
    <i>
      <x v="1177"/>
      <x/>
    </i>
    <i r="1">
      <x v="1"/>
    </i>
    <i t="default">
      <x v="1177"/>
    </i>
    <i>
      <x v="1178"/>
      <x/>
    </i>
    <i r="1">
      <x v="1"/>
    </i>
    <i t="default">
      <x v="1178"/>
    </i>
    <i>
      <x v="1179"/>
      <x/>
    </i>
    <i r="1">
      <x v="1"/>
    </i>
    <i t="default">
      <x v="1179"/>
    </i>
    <i>
      <x v="1180"/>
      <x/>
    </i>
    <i r="1">
      <x v="1"/>
    </i>
    <i t="default">
      <x v="1180"/>
    </i>
    <i>
      <x v="1181"/>
      <x/>
    </i>
    <i r="1">
      <x v="1"/>
    </i>
    <i t="default">
      <x v="1181"/>
    </i>
    <i>
      <x v="1182"/>
      <x/>
    </i>
    <i r="1">
      <x v="1"/>
    </i>
    <i t="default">
      <x v="1182"/>
    </i>
    <i>
      <x v="1183"/>
      <x/>
    </i>
    <i r="1">
      <x v="1"/>
    </i>
    <i t="default">
      <x v="1183"/>
    </i>
    <i>
      <x v="1184"/>
      <x/>
    </i>
    <i r="1">
      <x v="1"/>
    </i>
    <i t="default">
      <x v="1184"/>
    </i>
    <i>
      <x v="1185"/>
      <x/>
    </i>
    <i r="1">
      <x v="1"/>
    </i>
    <i t="default">
      <x v="1185"/>
    </i>
    <i>
      <x v="1186"/>
      <x/>
    </i>
    <i r="1">
      <x v="1"/>
    </i>
    <i t="default">
      <x v="1186"/>
    </i>
    <i>
      <x v="1187"/>
      <x/>
    </i>
    <i r="1">
      <x v="1"/>
    </i>
    <i t="default">
      <x v="1187"/>
    </i>
    <i>
      <x v="1188"/>
      <x/>
    </i>
    <i r="1">
      <x v="1"/>
    </i>
    <i t="default">
      <x v="1188"/>
    </i>
    <i>
      <x v="1189"/>
      <x/>
    </i>
    <i r="1">
      <x v="1"/>
    </i>
    <i t="default">
      <x v="1189"/>
    </i>
    <i>
      <x v="1190"/>
      <x/>
    </i>
    <i r="1">
      <x v="1"/>
    </i>
    <i t="default">
      <x v="1190"/>
    </i>
    <i>
      <x v="1191"/>
      <x/>
    </i>
    <i r="1">
      <x v="1"/>
    </i>
    <i t="default">
      <x v="1191"/>
    </i>
    <i>
      <x v="1192"/>
      <x/>
    </i>
    <i r="1">
      <x v="1"/>
    </i>
    <i t="default">
      <x v="1192"/>
    </i>
    <i>
      <x v="1193"/>
      <x/>
    </i>
    <i r="1">
      <x v="1"/>
    </i>
    <i t="default">
      <x v="1193"/>
    </i>
    <i>
      <x v="1194"/>
      <x/>
    </i>
    <i r="1">
      <x v="1"/>
    </i>
    <i t="default">
      <x v="1194"/>
    </i>
    <i>
      <x v="1195"/>
      <x/>
    </i>
    <i r="1">
      <x v="1"/>
    </i>
    <i t="default">
      <x v="1195"/>
    </i>
    <i>
      <x v="1196"/>
      <x/>
    </i>
    <i r="1">
      <x v="1"/>
    </i>
    <i t="default">
      <x v="1196"/>
    </i>
    <i>
      <x v="1197"/>
      <x/>
    </i>
    <i r="1">
      <x v="1"/>
    </i>
    <i t="default">
      <x v="1197"/>
    </i>
    <i>
      <x v="1198"/>
      <x/>
    </i>
    <i r="1">
      <x v="1"/>
    </i>
    <i t="default">
      <x v="1198"/>
    </i>
    <i>
      <x v="1199"/>
      <x/>
    </i>
    <i r="1">
      <x v="1"/>
    </i>
    <i t="default">
      <x v="1199"/>
    </i>
    <i>
      <x v="1200"/>
      <x/>
    </i>
    <i r="1">
      <x v="1"/>
    </i>
    <i t="default">
      <x v="1200"/>
    </i>
    <i>
      <x v="1201"/>
      <x/>
    </i>
    <i r="1">
      <x v="1"/>
    </i>
    <i t="default">
      <x v="1201"/>
    </i>
    <i>
      <x v="1202"/>
      <x/>
    </i>
    <i r="1">
      <x v="1"/>
    </i>
    <i t="default">
      <x v="1202"/>
    </i>
    <i>
      <x v="1203"/>
      <x/>
    </i>
    <i r="1">
      <x v="1"/>
    </i>
    <i t="default">
      <x v="1203"/>
    </i>
    <i>
      <x v="1204"/>
      <x/>
    </i>
    <i r="1">
      <x v="1"/>
    </i>
    <i t="default">
      <x v="1204"/>
    </i>
    <i>
      <x v="1205"/>
      <x/>
    </i>
    <i r="1">
      <x v="1"/>
    </i>
    <i t="default">
      <x v="1205"/>
    </i>
    <i>
      <x v="1206"/>
      <x/>
    </i>
    <i r="1">
      <x v="1"/>
    </i>
    <i t="default">
      <x v="1206"/>
    </i>
    <i>
      <x v="1207"/>
      <x/>
    </i>
    <i r="1">
      <x v="1"/>
    </i>
    <i t="default">
      <x v="1207"/>
    </i>
    <i>
      <x v="1208"/>
      <x/>
    </i>
    <i r="1">
      <x v="1"/>
    </i>
    <i t="default">
      <x v="1208"/>
    </i>
    <i>
      <x v="1209"/>
      <x/>
    </i>
    <i r="1">
      <x v="1"/>
    </i>
    <i t="default">
      <x v="1209"/>
    </i>
    <i>
      <x v="1210"/>
      <x/>
    </i>
    <i r="1">
      <x v="1"/>
    </i>
    <i t="default">
      <x v="1210"/>
    </i>
    <i>
      <x v="1211"/>
      <x/>
    </i>
    <i r="1">
      <x v="1"/>
    </i>
    <i t="default">
      <x v="1211"/>
    </i>
    <i>
      <x v="1212"/>
      <x/>
    </i>
    <i r="1">
      <x v="1"/>
    </i>
    <i t="default">
      <x v="1212"/>
    </i>
    <i>
      <x v="1213"/>
      <x/>
    </i>
    <i r="1">
      <x v="1"/>
    </i>
    <i t="default">
      <x v="1213"/>
    </i>
    <i>
      <x v="1214"/>
      <x/>
    </i>
    <i r="1">
      <x v="1"/>
    </i>
    <i t="default">
      <x v="1214"/>
    </i>
    <i>
      <x v="1215"/>
      <x/>
    </i>
    <i r="1">
      <x v="1"/>
    </i>
    <i t="default">
      <x v="1215"/>
    </i>
    <i>
      <x v="1216"/>
      <x/>
    </i>
    <i r="1">
      <x v="1"/>
    </i>
    <i t="default">
      <x v="1216"/>
    </i>
    <i>
      <x v="1217"/>
      <x/>
    </i>
    <i r="1">
      <x v="1"/>
    </i>
    <i t="default">
      <x v="1217"/>
    </i>
    <i>
      <x v="1218"/>
      <x/>
    </i>
    <i r="1">
      <x v="1"/>
    </i>
    <i t="default">
      <x v="1218"/>
    </i>
    <i>
      <x v="1219"/>
      <x/>
    </i>
    <i r="1">
      <x v="1"/>
    </i>
    <i t="default">
      <x v="1219"/>
    </i>
    <i>
      <x v="1220"/>
      <x/>
    </i>
    <i r="1">
      <x v="1"/>
    </i>
    <i t="default">
      <x v="1220"/>
    </i>
    <i>
      <x v="1221"/>
      <x/>
    </i>
    <i r="1">
      <x v="1"/>
    </i>
    <i t="default">
      <x v="1221"/>
    </i>
    <i>
      <x v="1222"/>
      <x/>
    </i>
    <i r="1">
      <x v="1"/>
    </i>
    <i t="default">
      <x v="1222"/>
    </i>
    <i>
      <x v="1223"/>
      <x/>
    </i>
    <i r="1">
      <x v="1"/>
    </i>
    <i t="default">
      <x v="1223"/>
    </i>
    <i>
      <x v="1224"/>
      <x/>
    </i>
    <i r="1">
      <x v="1"/>
    </i>
    <i t="default">
      <x v="1224"/>
    </i>
    <i>
      <x v="1225"/>
      <x/>
    </i>
    <i r="1">
      <x v="1"/>
    </i>
    <i t="default">
      <x v="1225"/>
    </i>
    <i>
      <x v="1226"/>
      <x/>
    </i>
    <i r="1">
      <x v="1"/>
    </i>
    <i t="default">
      <x v="1226"/>
    </i>
    <i>
      <x v="1227"/>
      <x/>
    </i>
    <i r="1">
      <x v="1"/>
    </i>
    <i t="default">
      <x v="1227"/>
    </i>
    <i>
      <x v="1228"/>
      <x/>
    </i>
    <i r="1">
      <x v="1"/>
    </i>
    <i t="default">
      <x v="1228"/>
    </i>
    <i>
      <x v="1229"/>
      <x/>
    </i>
    <i r="1">
      <x v="1"/>
    </i>
    <i t="default">
      <x v="1229"/>
    </i>
    <i>
      <x v="1230"/>
      <x/>
    </i>
    <i r="1">
      <x v="1"/>
    </i>
    <i t="default">
      <x v="1230"/>
    </i>
    <i>
      <x v="1231"/>
      <x/>
    </i>
    <i r="1">
      <x v="1"/>
    </i>
    <i t="default">
      <x v="1231"/>
    </i>
    <i>
      <x v="1232"/>
      <x/>
    </i>
    <i r="1">
      <x v="1"/>
    </i>
    <i t="default">
      <x v="1232"/>
    </i>
    <i>
      <x v="1233"/>
      <x/>
    </i>
    <i r="1">
      <x v="1"/>
    </i>
    <i t="default">
      <x v="1233"/>
    </i>
    <i>
      <x v="1234"/>
      <x/>
    </i>
    <i r="1">
      <x v="1"/>
    </i>
    <i t="default">
      <x v="1234"/>
    </i>
    <i>
      <x v="1235"/>
      <x/>
    </i>
    <i r="1">
      <x v="1"/>
    </i>
    <i t="default">
      <x v="1235"/>
    </i>
    <i>
      <x v="1236"/>
      <x/>
    </i>
    <i r="1">
      <x v="1"/>
    </i>
    <i t="default">
      <x v="1236"/>
    </i>
    <i>
      <x v="1237"/>
      <x/>
    </i>
    <i r="1">
      <x v="1"/>
    </i>
    <i t="default">
      <x v="1237"/>
    </i>
    <i>
      <x v="1238"/>
      <x/>
    </i>
    <i r="1">
      <x v="1"/>
    </i>
    <i t="default">
      <x v="1238"/>
    </i>
    <i>
      <x v="1239"/>
      <x/>
    </i>
    <i r="1">
      <x v="1"/>
    </i>
    <i t="default">
      <x v="1239"/>
    </i>
    <i>
      <x v="1240"/>
      <x/>
    </i>
    <i r="1">
      <x v="1"/>
    </i>
    <i t="default">
      <x v="1240"/>
    </i>
    <i>
      <x v="1241"/>
      <x/>
    </i>
    <i r="1">
      <x v="1"/>
    </i>
    <i t="default">
      <x v="1241"/>
    </i>
    <i>
      <x v="1242"/>
      <x/>
    </i>
    <i r="1">
      <x v="1"/>
    </i>
    <i t="default">
      <x v="1242"/>
    </i>
    <i>
      <x v="1243"/>
      <x/>
    </i>
    <i r="1">
      <x v="1"/>
    </i>
    <i t="default">
      <x v="1243"/>
    </i>
    <i>
      <x v="1244"/>
      <x/>
    </i>
    <i r="1">
      <x v="1"/>
    </i>
    <i t="default">
      <x v="1244"/>
    </i>
    <i>
      <x v="1245"/>
      <x/>
    </i>
    <i r="1">
      <x v="1"/>
    </i>
    <i t="default">
      <x v="1245"/>
    </i>
    <i>
      <x v="1246"/>
      <x/>
    </i>
    <i r="1">
      <x v="1"/>
    </i>
    <i t="default">
      <x v="1246"/>
    </i>
    <i>
      <x v="1247"/>
      <x/>
    </i>
    <i r="1">
      <x v="1"/>
    </i>
    <i t="default">
      <x v="1247"/>
    </i>
    <i>
      <x v="1248"/>
      <x/>
    </i>
    <i r="1">
      <x v="1"/>
    </i>
    <i t="default">
      <x v="1248"/>
    </i>
    <i>
      <x v="1249"/>
      <x/>
    </i>
    <i r="1">
      <x v="1"/>
    </i>
    <i t="default">
      <x v="1249"/>
    </i>
    <i>
      <x v="1250"/>
      <x/>
    </i>
    <i r="1">
      <x v="1"/>
    </i>
    <i t="default">
      <x v="1250"/>
    </i>
    <i>
      <x v="1251"/>
      <x/>
    </i>
    <i r="1">
      <x v="1"/>
    </i>
    <i t="default">
      <x v="1251"/>
    </i>
    <i>
      <x v="1252"/>
      <x/>
    </i>
    <i r="1">
      <x v="1"/>
    </i>
    <i t="default">
      <x v="1252"/>
    </i>
    <i>
      <x v="1253"/>
      <x/>
    </i>
    <i r="1">
      <x v="1"/>
    </i>
    <i t="default">
      <x v="1253"/>
    </i>
    <i>
      <x v="1254"/>
      <x/>
    </i>
    <i r="1">
      <x v="1"/>
    </i>
    <i t="default">
      <x v="1254"/>
    </i>
    <i>
      <x v="1255"/>
      <x/>
    </i>
    <i r="1">
      <x v="1"/>
    </i>
    <i t="default">
      <x v="1255"/>
    </i>
    <i>
      <x v="1256"/>
      <x/>
    </i>
    <i r="1">
      <x v="1"/>
    </i>
    <i t="default">
      <x v="1256"/>
    </i>
    <i>
      <x v="1257"/>
      <x/>
    </i>
    <i r="1">
      <x v="1"/>
    </i>
    <i t="default">
      <x v="1257"/>
    </i>
    <i>
      <x v="1258"/>
      <x/>
    </i>
    <i r="1">
      <x v="1"/>
    </i>
    <i t="default">
      <x v="1258"/>
    </i>
    <i>
      <x v="1259"/>
      <x/>
    </i>
    <i r="1">
      <x v="1"/>
    </i>
    <i t="default">
      <x v="1259"/>
    </i>
    <i>
      <x v="1260"/>
      <x/>
    </i>
    <i r="1">
      <x v="1"/>
    </i>
    <i t="default">
      <x v="1260"/>
    </i>
    <i>
      <x v="1261"/>
      <x/>
    </i>
    <i r="1">
      <x v="1"/>
    </i>
    <i t="default">
      <x v="1261"/>
    </i>
    <i>
      <x v="1262"/>
      <x/>
    </i>
    <i r="1">
      <x v="1"/>
    </i>
    <i t="default">
      <x v="1262"/>
    </i>
    <i>
      <x v="1263"/>
      <x/>
    </i>
    <i r="1">
      <x v="1"/>
    </i>
    <i t="default">
      <x v="1263"/>
    </i>
    <i>
      <x v="1264"/>
      <x/>
    </i>
    <i r="1">
      <x v="1"/>
    </i>
    <i t="default">
      <x v="1264"/>
    </i>
    <i>
      <x v="1265"/>
      <x/>
    </i>
    <i r="1">
      <x v="1"/>
    </i>
    <i t="default">
      <x v="1265"/>
    </i>
    <i>
      <x v="1266"/>
      <x/>
    </i>
    <i r="1">
      <x v="1"/>
    </i>
    <i t="default">
      <x v="1266"/>
    </i>
    <i>
      <x v="1267"/>
      <x/>
    </i>
    <i r="1">
      <x v="1"/>
    </i>
    <i t="default">
      <x v="1267"/>
    </i>
    <i>
      <x v="1268"/>
      <x/>
    </i>
    <i r="1">
      <x v="1"/>
    </i>
    <i t="default">
      <x v="1268"/>
    </i>
    <i>
      <x v="1269"/>
      <x/>
    </i>
    <i r="1">
      <x v="1"/>
    </i>
    <i t="default">
      <x v="1269"/>
    </i>
    <i>
      <x v="1270"/>
      <x/>
    </i>
    <i r="1">
      <x v="1"/>
    </i>
    <i t="default">
      <x v="1270"/>
    </i>
    <i>
      <x v="1271"/>
      <x/>
    </i>
    <i r="1">
      <x v="1"/>
    </i>
    <i t="default">
      <x v="1271"/>
    </i>
    <i>
      <x v="1272"/>
      <x/>
    </i>
    <i r="1">
      <x v="1"/>
    </i>
    <i t="default">
      <x v="1272"/>
    </i>
    <i>
      <x v="1273"/>
      <x/>
    </i>
    <i r="1">
      <x v="1"/>
    </i>
    <i t="default">
      <x v="1273"/>
    </i>
    <i>
      <x v="1274"/>
      <x/>
    </i>
    <i r="1">
      <x v="1"/>
    </i>
    <i t="default">
      <x v="1274"/>
    </i>
    <i>
      <x v="1275"/>
      <x/>
    </i>
    <i r="1">
      <x v="1"/>
    </i>
    <i t="default">
      <x v="1275"/>
    </i>
    <i>
      <x v="1276"/>
      <x/>
    </i>
    <i r="1">
      <x v="1"/>
    </i>
    <i t="default">
      <x v="1276"/>
    </i>
    <i>
      <x v="1277"/>
      <x/>
    </i>
    <i r="1">
      <x v="1"/>
    </i>
    <i t="default">
      <x v="1277"/>
    </i>
    <i>
      <x v="1278"/>
      <x/>
    </i>
    <i t="default">
      <x v="1278"/>
    </i>
    <i>
      <x v="1279"/>
      <x/>
    </i>
    <i r="1">
      <x v="1"/>
    </i>
    <i t="default">
      <x v="1279"/>
    </i>
    <i>
      <x v="1280"/>
      <x/>
    </i>
    <i r="1">
      <x v="1"/>
    </i>
    <i t="default">
      <x v="1280"/>
    </i>
    <i>
      <x v="1281"/>
      <x/>
    </i>
    <i r="1">
      <x v="1"/>
    </i>
    <i t="default">
      <x v="1281"/>
    </i>
    <i>
      <x v="1282"/>
      <x/>
    </i>
    <i r="1">
      <x v="1"/>
    </i>
    <i t="default">
      <x v="1282"/>
    </i>
    <i>
      <x v="1283"/>
      <x/>
    </i>
    <i r="1">
      <x v="1"/>
    </i>
    <i t="default">
      <x v="1283"/>
    </i>
    <i>
      <x v="1284"/>
      <x/>
    </i>
    <i r="1">
      <x v="1"/>
    </i>
    <i t="default">
      <x v="1284"/>
    </i>
    <i>
      <x v="1285"/>
      <x/>
    </i>
    <i r="1">
      <x v="1"/>
    </i>
    <i t="default">
      <x v="1285"/>
    </i>
    <i>
      <x v="1286"/>
      <x/>
    </i>
    <i r="1">
      <x v="1"/>
    </i>
    <i t="default">
      <x v="1286"/>
    </i>
    <i>
      <x v="1287"/>
      <x/>
    </i>
    <i r="1">
      <x v="1"/>
    </i>
    <i t="default">
      <x v="1287"/>
    </i>
    <i>
      <x v="1288"/>
      <x/>
    </i>
    <i r="1">
      <x v="1"/>
    </i>
    <i t="default">
      <x v="1288"/>
    </i>
    <i>
      <x v="1289"/>
      <x/>
    </i>
    <i r="1">
      <x v="1"/>
    </i>
    <i t="default">
      <x v="1289"/>
    </i>
    <i>
      <x v="1290"/>
      <x/>
    </i>
    <i r="1">
      <x v="1"/>
    </i>
    <i t="default">
      <x v="1290"/>
    </i>
    <i>
      <x v="1291"/>
      <x/>
    </i>
    <i r="1">
      <x v="1"/>
    </i>
    <i t="default">
      <x v="1291"/>
    </i>
    <i>
      <x v="1292"/>
      <x/>
    </i>
    <i r="1">
      <x v="1"/>
    </i>
    <i t="default">
      <x v="1292"/>
    </i>
    <i>
      <x v="1293"/>
      <x/>
    </i>
    <i r="1">
      <x v="1"/>
    </i>
    <i t="default">
      <x v="1293"/>
    </i>
    <i>
      <x v="1294"/>
      <x/>
    </i>
    <i r="1">
      <x v="1"/>
    </i>
    <i t="default">
      <x v="1294"/>
    </i>
    <i>
      <x v="1295"/>
      <x/>
    </i>
    <i r="1">
      <x v="1"/>
    </i>
    <i t="default">
      <x v="1295"/>
    </i>
    <i>
      <x v="1296"/>
      <x/>
    </i>
    <i r="1">
      <x v="1"/>
    </i>
    <i t="default">
      <x v="1296"/>
    </i>
    <i>
      <x v="1297"/>
      <x/>
    </i>
    <i r="1">
      <x v="1"/>
    </i>
    <i t="default">
      <x v="1297"/>
    </i>
    <i>
      <x v="1298"/>
      <x/>
    </i>
    <i r="1">
      <x v="1"/>
    </i>
    <i t="default">
      <x v="1298"/>
    </i>
    <i>
      <x v="1299"/>
      <x/>
    </i>
    <i r="1">
      <x v="1"/>
    </i>
    <i t="default">
      <x v="1299"/>
    </i>
    <i>
      <x v="1300"/>
      <x/>
    </i>
    <i r="1">
      <x v="1"/>
    </i>
    <i t="default">
      <x v="1300"/>
    </i>
    <i>
      <x v="1301"/>
      <x/>
    </i>
    <i r="1">
      <x v="1"/>
    </i>
    <i t="default">
      <x v="1301"/>
    </i>
    <i>
      <x v="1302"/>
      <x/>
    </i>
    <i r="1">
      <x v="1"/>
    </i>
    <i t="default">
      <x v="1302"/>
    </i>
    <i>
      <x v="1303"/>
      <x/>
    </i>
    <i r="1">
      <x v="1"/>
    </i>
    <i t="default">
      <x v="1303"/>
    </i>
    <i>
      <x v="1304"/>
      <x v="1"/>
    </i>
    <i t="default">
      <x v="1304"/>
    </i>
    <i>
      <x v="1305"/>
      <x/>
    </i>
    <i r="1">
      <x v="1"/>
    </i>
    <i t="default">
      <x v="1305"/>
    </i>
    <i>
      <x v="1306"/>
      <x/>
    </i>
    <i r="1">
      <x v="1"/>
    </i>
    <i t="default">
      <x v="1306"/>
    </i>
    <i>
      <x v="1307"/>
      <x/>
    </i>
    <i r="1">
      <x v="1"/>
    </i>
    <i t="default">
      <x v="1307"/>
    </i>
    <i>
      <x v="1308"/>
      <x/>
    </i>
    <i r="1">
      <x v="1"/>
    </i>
    <i t="default">
      <x v="1308"/>
    </i>
    <i>
      <x v="1309"/>
      <x/>
    </i>
    <i r="1">
      <x v="1"/>
    </i>
    <i t="default">
      <x v="1309"/>
    </i>
    <i>
      <x v="1310"/>
      <x/>
    </i>
    <i r="1">
      <x v="1"/>
    </i>
    <i t="default">
      <x v="1310"/>
    </i>
    <i>
      <x v="1311"/>
      <x/>
    </i>
    <i r="1">
      <x v="1"/>
    </i>
    <i t="default">
      <x v="1311"/>
    </i>
    <i>
      <x v="1312"/>
      <x/>
    </i>
    <i r="1">
      <x v="1"/>
    </i>
    <i t="default">
      <x v="1312"/>
    </i>
    <i>
      <x v="1313"/>
      <x/>
    </i>
    <i r="1">
      <x v="1"/>
    </i>
    <i t="default">
      <x v="1313"/>
    </i>
    <i>
      <x v="1314"/>
      <x/>
    </i>
    <i r="1">
      <x v="1"/>
    </i>
    <i t="default">
      <x v="1314"/>
    </i>
    <i>
      <x v="1315"/>
      <x/>
    </i>
    <i r="1">
      <x v="1"/>
    </i>
    <i t="default">
      <x v="1315"/>
    </i>
    <i>
      <x v="1316"/>
      <x/>
    </i>
    <i r="1">
      <x v="1"/>
    </i>
    <i t="default">
      <x v="1316"/>
    </i>
    <i>
      <x v="1317"/>
      <x/>
    </i>
    <i r="1">
      <x v="1"/>
    </i>
    <i t="default">
      <x v="1317"/>
    </i>
    <i>
      <x v="1318"/>
      <x/>
    </i>
    <i r="1">
      <x v="1"/>
    </i>
    <i t="default">
      <x v="1318"/>
    </i>
    <i>
      <x v="1319"/>
      <x/>
    </i>
    <i r="1">
      <x v="1"/>
    </i>
    <i t="default">
      <x v="1319"/>
    </i>
    <i>
      <x v="1320"/>
      <x/>
    </i>
    <i r="1">
      <x v="1"/>
    </i>
    <i t="default">
      <x v="1320"/>
    </i>
    <i>
      <x v="1321"/>
      <x/>
    </i>
    <i r="1">
      <x v="1"/>
    </i>
    <i t="default">
      <x v="1321"/>
    </i>
    <i>
      <x v="1322"/>
      <x/>
    </i>
    <i r="1">
      <x v="1"/>
    </i>
    <i t="default">
      <x v="1322"/>
    </i>
    <i>
      <x v="1323"/>
      <x/>
    </i>
    <i r="1">
      <x v="1"/>
    </i>
    <i t="default">
      <x v="1323"/>
    </i>
    <i>
      <x v="1324"/>
      <x/>
    </i>
    <i r="1">
      <x v="1"/>
    </i>
    <i t="default">
      <x v="1324"/>
    </i>
    <i>
      <x v="1325"/>
      <x/>
    </i>
    <i r="1">
      <x v="1"/>
    </i>
    <i t="default">
      <x v="1325"/>
    </i>
    <i>
      <x v="1326"/>
      <x/>
    </i>
    <i r="1">
      <x v="1"/>
    </i>
    <i t="default">
      <x v="1326"/>
    </i>
    <i>
      <x v="1327"/>
      <x/>
    </i>
    <i r="1">
      <x v="1"/>
    </i>
    <i t="default">
      <x v="1327"/>
    </i>
    <i>
      <x v="1328"/>
      <x/>
    </i>
    <i r="1">
      <x v="1"/>
    </i>
    <i t="default">
      <x v="1328"/>
    </i>
    <i>
      <x v="1329"/>
      <x/>
    </i>
    <i r="1">
      <x v="1"/>
    </i>
    <i t="default">
      <x v="1329"/>
    </i>
    <i>
      <x v="1330"/>
      <x/>
    </i>
    <i r="1">
      <x v="1"/>
    </i>
    <i t="default">
      <x v="1330"/>
    </i>
    <i>
      <x v="1331"/>
      <x/>
    </i>
    <i r="1">
      <x v="1"/>
    </i>
    <i t="default">
      <x v="1331"/>
    </i>
    <i>
      <x v="1332"/>
      <x/>
    </i>
    <i r="1">
      <x v="1"/>
    </i>
    <i t="default">
      <x v="1332"/>
    </i>
    <i>
      <x v="1333"/>
      <x/>
    </i>
    <i r="1">
      <x v="1"/>
    </i>
    <i t="default">
      <x v="1333"/>
    </i>
    <i>
      <x v="1334"/>
      <x/>
    </i>
    <i r="1">
      <x v="1"/>
    </i>
    <i t="default">
      <x v="1334"/>
    </i>
    <i>
      <x v="1335"/>
      <x/>
    </i>
    <i r="1">
      <x v="1"/>
    </i>
    <i t="default">
      <x v="1335"/>
    </i>
    <i>
      <x v="1336"/>
      <x/>
    </i>
    <i r="1">
      <x v="1"/>
    </i>
    <i t="default">
      <x v="1336"/>
    </i>
    <i>
      <x v="1337"/>
      <x/>
    </i>
    <i r="1">
      <x v="1"/>
    </i>
    <i t="default">
      <x v="1337"/>
    </i>
    <i>
      <x v="1338"/>
      <x/>
    </i>
    <i r="1">
      <x v="1"/>
    </i>
    <i t="default">
      <x v="1338"/>
    </i>
    <i>
      <x v="1339"/>
      <x/>
    </i>
    <i r="1">
      <x v="1"/>
    </i>
    <i t="default">
      <x v="1339"/>
    </i>
    <i>
      <x v="1340"/>
      <x/>
    </i>
    <i r="1">
      <x v="1"/>
    </i>
    <i t="default">
      <x v="1340"/>
    </i>
    <i>
      <x v="1341"/>
      <x/>
    </i>
    <i r="1">
      <x v="1"/>
    </i>
    <i t="default">
      <x v="1341"/>
    </i>
    <i>
      <x v="1342"/>
      <x/>
    </i>
    <i r="1">
      <x v="1"/>
    </i>
    <i t="default">
      <x v="1342"/>
    </i>
    <i>
      <x v="1343"/>
      <x/>
    </i>
    <i r="1">
      <x v="1"/>
    </i>
    <i t="default">
      <x v="1343"/>
    </i>
    <i>
      <x v="1344"/>
      <x/>
    </i>
    <i r="1">
      <x v="1"/>
    </i>
    <i t="default">
      <x v="1344"/>
    </i>
    <i>
      <x v="1345"/>
      <x/>
    </i>
    <i r="1">
      <x v="1"/>
    </i>
    <i t="default">
      <x v="1345"/>
    </i>
    <i>
      <x v="1346"/>
      <x/>
    </i>
    <i r="1">
      <x v="1"/>
    </i>
    <i t="default">
      <x v="1346"/>
    </i>
    <i>
      <x v="1347"/>
      <x/>
    </i>
    <i r="1">
      <x v="1"/>
    </i>
    <i t="default">
      <x v="1347"/>
    </i>
    <i>
      <x v="1348"/>
      <x/>
    </i>
    <i r="1">
      <x v="1"/>
    </i>
    <i t="default">
      <x v="1348"/>
    </i>
    <i>
      <x v="1349"/>
      <x/>
    </i>
    <i r="1">
      <x v="1"/>
    </i>
    <i t="default">
      <x v="1349"/>
    </i>
    <i>
      <x v="1350"/>
      <x/>
    </i>
    <i r="1">
      <x v="1"/>
    </i>
    <i t="default">
      <x v="1350"/>
    </i>
    <i>
      <x v="1351"/>
      <x/>
    </i>
    <i r="1">
      <x v="1"/>
    </i>
    <i t="default">
      <x v="1351"/>
    </i>
    <i>
      <x v="1352"/>
      <x/>
    </i>
    <i r="1">
      <x v="1"/>
    </i>
    <i t="default">
      <x v="1352"/>
    </i>
    <i>
      <x v="1353"/>
      <x/>
    </i>
    <i r="1">
      <x v="1"/>
    </i>
    <i t="default">
      <x v="1353"/>
    </i>
    <i>
      <x v="1354"/>
      <x/>
    </i>
    <i t="default">
      <x v="1354"/>
    </i>
    <i>
      <x v="1355"/>
      <x/>
    </i>
    <i r="1">
      <x v="1"/>
    </i>
    <i t="default">
      <x v="1355"/>
    </i>
    <i>
      <x v="1356"/>
      <x/>
    </i>
    <i r="1">
      <x v="1"/>
    </i>
    <i t="default">
      <x v="1356"/>
    </i>
    <i>
      <x v="1357"/>
      <x/>
    </i>
    <i r="1">
      <x v="1"/>
    </i>
    <i t="default">
      <x v="1357"/>
    </i>
    <i>
      <x v="1358"/>
      <x/>
    </i>
    <i r="1">
      <x v="1"/>
    </i>
    <i t="default">
      <x v="1358"/>
    </i>
    <i>
      <x v="1359"/>
      <x/>
    </i>
    <i r="1">
      <x v="1"/>
    </i>
    <i t="default">
      <x v="1359"/>
    </i>
    <i>
      <x v="1360"/>
      <x/>
    </i>
    <i r="1">
      <x v="1"/>
    </i>
    <i t="default">
      <x v="1360"/>
    </i>
    <i>
      <x v="1361"/>
      <x/>
    </i>
    <i r="1">
      <x v="1"/>
    </i>
    <i t="default">
      <x v="1361"/>
    </i>
    <i>
      <x v="1362"/>
      <x/>
    </i>
    <i r="1">
      <x v="1"/>
    </i>
    <i t="default">
      <x v="1362"/>
    </i>
    <i>
      <x v="1363"/>
      <x/>
    </i>
    <i r="1">
      <x v="1"/>
    </i>
    <i t="default">
      <x v="1363"/>
    </i>
    <i>
      <x v="1364"/>
      <x/>
    </i>
    <i r="1">
      <x v="1"/>
    </i>
    <i t="default">
      <x v="1364"/>
    </i>
    <i>
      <x v="1365"/>
      <x/>
    </i>
    <i r="1">
      <x v="1"/>
    </i>
    <i t="default">
      <x v="1365"/>
    </i>
    <i>
      <x v="1366"/>
      <x/>
    </i>
    <i r="1">
      <x v="1"/>
    </i>
    <i t="default">
      <x v="1366"/>
    </i>
    <i>
      <x v="1367"/>
      <x/>
    </i>
    <i r="1">
      <x v="1"/>
    </i>
    <i t="default">
      <x v="1367"/>
    </i>
    <i>
      <x v="1368"/>
      <x/>
    </i>
    <i r="1">
      <x v="1"/>
    </i>
    <i t="default">
      <x v="1368"/>
    </i>
    <i>
      <x v="1369"/>
      <x/>
    </i>
    <i r="1">
      <x v="1"/>
    </i>
    <i t="default">
      <x v="1369"/>
    </i>
    <i>
      <x v="1370"/>
      <x/>
    </i>
    <i r="1">
      <x v="1"/>
    </i>
    <i t="default">
      <x v="1370"/>
    </i>
    <i>
      <x v="1371"/>
      <x/>
    </i>
    <i r="1">
      <x v="1"/>
    </i>
    <i t="default">
      <x v="1371"/>
    </i>
    <i>
      <x v="1372"/>
      <x/>
    </i>
    <i r="1">
      <x v="1"/>
    </i>
    <i t="default">
      <x v="1372"/>
    </i>
    <i>
      <x v="1373"/>
      <x/>
    </i>
    <i r="1">
      <x v="1"/>
    </i>
    <i t="default">
      <x v="1373"/>
    </i>
    <i>
      <x v="1374"/>
      <x/>
    </i>
    <i r="1">
      <x v="1"/>
    </i>
    <i t="default">
      <x v="1374"/>
    </i>
    <i>
      <x v="1375"/>
      <x/>
    </i>
    <i r="1">
      <x v="1"/>
    </i>
    <i t="default">
      <x v="1375"/>
    </i>
    <i>
      <x v="1376"/>
      <x/>
    </i>
    <i r="1">
      <x v="1"/>
    </i>
    <i t="default">
      <x v="1376"/>
    </i>
    <i>
      <x v="1377"/>
      <x/>
    </i>
    <i r="1">
      <x v="1"/>
    </i>
    <i t="default">
      <x v="1377"/>
    </i>
    <i>
      <x v="1378"/>
      <x/>
    </i>
    <i r="1">
      <x v="1"/>
    </i>
    <i t="default">
      <x v="1378"/>
    </i>
    <i>
      <x v="1379"/>
      <x/>
    </i>
    <i r="1">
      <x v="1"/>
    </i>
    <i t="default">
      <x v="1379"/>
    </i>
    <i>
      <x v="1380"/>
      <x/>
    </i>
    <i r="1">
      <x v="1"/>
    </i>
    <i t="default">
      <x v="1380"/>
    </i>
    <i>
      <x v="1381"/>
      <x/>
    </i>
    <i r="1">
      <x v="1"/>
    </i>
    <i t="default">
      <x v="1381"/>
    </i>
    <i>
      <x v="1382"/>
      <x/>
    </i>
    <i r="1">
      <x v="1"/>
    </i>
    <i t="default">
      <x v="1382"/>
    </i>
    <i>
      <x v="1383"/>
      <x/>
    </i>
    <i r="1">
      <x v="1"/>
    </i>
    <i t="default">
      <x v="1383"/>
    </i>
    <i>
      <x v="1384"/>
      <x/>
    </i>
    <i r="1">
      <x v="1"/>
    </i>
    <i t="default">
      <x v="1384"/>
    </i>
    <i>
      <x v="1385"/>
      <x/>
    </i>
    <i r="1">
      <x v="1"/>
    </i>
    <i t="default">
      <x v="1385"/>
    </i>
    <i>
      <x v="1386"/>
      <x/>
    </i>
    <i r="1">
      <x v="1"/>
    </i>
    <i t="default">
      <x v="1386"/>
    </i>
    <i>
      <x v="1387"/>
      <x/>
    </i>
    <i r="1">
      <x v="1"/>
    </i>
    <i t="default">
      <x v="1387"/>
    </i>
    <i>
      <x v="1388"/>
      <x/>
    </i>
    <i r="1">
      <x v="1"/>
    </i>
    <i t="default">
      <x v="1388"/>
    </i>
    <i>
      <x v="1389"/>
      <x/>
    </i>
    <i r="1">
      <x v="1"/>
    </i>
    <i t="default">
      <x v="1389"/>
    </i>
    <i>
      <x v="1390"/>
      <x/>
    </i>
    <i r="1">
      <x v="1"/>
    </i>
    <i t="default">
      <x v="1390"/>
    </i>
    <i>
      <x v="1391"/>
      <x/>
    </i>
    <i r="1">
      <x v="1"/>
    </i>
    <i t="default">
      <x v="1391"/>
    </i>
    <i>
      <x v="1392"/>
      <x/>
    </i>
    <i r="1">
      <x v="1"/>
    </i>
    <i t="default">
      <x v="1392"/>
    </i>
    <i>
      <x v="1393"/>
      <x/>
    </i>
    <i r="1">
      <x v="1"/>
    </i>
    <i t="default">
      <x v="1393"/>
    </i>
    <i>
      <x v="1394"/>
      <x/>
    </i>
    <i r="1">
      <x v="1"/>
    </i>
    <i t="default">
      <x v="1394"/>
    </i>
    <i>
      <x v="1395"/>
      <x/>
    </i>
    <i r="1">
      <x v="1"/>
    </i>
    <i t="default">
      <x v="1395"/>
    </i>
    <i>
      <x v="1396"/>
      <x/>
    </i>
    <i r="1">
      <x v="1"/>
    </i>
    <i t="default">
      <x v="1396"/>
    </i>
    <i>
      <x v="1397"/>
      <x/>
    </i>
    <i r="1">
      <x v="1"/>
    </i>
    <i t="default">
      <x v="1397"/>
    </i>
    <i>
      <x v="1398"/>
      <x/>
    </i>
    <i r="1">
      <x v="1"/>
    </i>
    <i t="default">
      <x v="1398"/>
    </i>
    <i>
      <x v="1399"/>
      <x/>
    </i>
    <i r="1">
      <x v="1"/>
    </i>
    <i t="default">
      <x v="1399"/>
    </i>
    <i>
      <x v="1400"/>
      <x/>
    </i>
    <i r="1">
      <x v="1"/>
    </i>
    <i t="default">
      <x v="1400"/>
    </i>
    <i>
      <x v="1401"/>
      <x/>
    </i>
    <i r="1">
      <x v="1"/>
    </i>
    <i t="default">
      <x v="1401"/>
    </i>
    <i>
      <x v="1402"/>
      <x/>
    </i>
    <i r="1">
      <x v="1"/>
    </i>
    <i t="default">
      <x v="1402"/>
    </i>
    <i>
      <x v="1403"/>
      <x/>
    </i>
    <i r="1">
      <x v="1"/>
    </i>
    <i t="default">
      <x v="1403"/>
    </i>
    <i>
      <x v="1404"/>
      <x/>
    </i>
    <i r="1">
      <x v="1"/>
    </i>
    <i t="default">
      <x v="1404"/>
    </i>
    <i>
      <x v="1405"/>
      <x/>
    </i>
    <i r="1">
      <x v="1"/>
    </i>
    <i t="default">
      <x v="1405"/>
    </i>
    <i>
      <x v="1406"/>
      <x/>
    </i>
    <i r="1">
      <x v="1"/>
    </i>
    <i t="default">
      <x v="1406"/>
    </i>
    <i>
      <x v="1407"/>
      <x/>
    </i>
    <i r="1">
      <x v="1"/>
    </i>
    <i t="default">
      <x v="1407"/>
    </i>
    <i>
      <x v="1408"/>
      <x/>
    </i>
    <i r="1">
      <x v="1"/>
    </i>
    <i t="default">
      <x v="1408"/>
    </i>
    <i>
      <x v="1409"/>
      <x/>
    </i>
    <i r="1">
      <x v="1"/>
    </i>
    <i t="default">
      <x v="1409"/>
    </i>
    <i>
      <x v="1410"/>
      <x/>
    </i>
    <i r="1">
      <x v="1"/>
    </i>
    <i t="default">
      <x v="1410"/>
    </i>
    <i>
      <x v="1411"/>
      <x/>
    </i>
    <i r="1">
      <x v="1"/>
    </i>
    <i t="default">
      <x v="1411"/>
    </i>
    <i>
      <x v="1412"/>
      <x/>
    </i>
    <i r="1">
      <x v="1"/>
    </i>
    <i t="default">
      <x v="1412"/>
    </i>
    <i>
      <x v="1413"/>
      <x/>
    </i>
    <i r="1">
      <x v="1"/>
    </i>
    <i t="default">
      <x v="1413"/>
    </i>
    <i>
      <x v="1414"/>
      <x/>
    </i>
    <i r="1">
      <x v="1"/>
    </i>
    <i t="default">
      <x v="1414"/>
    </i>
    <i>
      <x v="1415"/>
      <x/>
    </i>
    <i r="1">
      <x v="1"/>
    </i>
    <i t="default">
      <x v="1415"/>
    </i>
    <i>
      <x v="1416"/>
      <x/>
    </i>
    <i r="1">
      <x v="1"/>
    </i>
    <i t="default">
      <x v="1416"/>
    </i>
    <i>
      <x v="1417"/>
      <x/>
    </i>
    <i r="1">
      <x v="1"/>
    </i>
    <i t="default">
      <x v="1417"/>
    </i>
    <i>
      <x v="1418"/>
      <x/>
    </i>
    <i r="1">
      <x v="1"/>
    </i>
    <i t="default">
      <x v="1418"/>
    </i>
    <i>
      <x v="1419"/>
      <x/>
    </i>
    <i r="1">
      <x v="1"/>
    </i>
    <i t="default">
      <x v="1419"/>
    </i>
    <i>
      <x v="1420"/>
      <x/>
    </i>
    <i r="1">
      <x v="1"/>
    </i>
    <i t="default">
      <x v="1420"/>
    </i>
    <i>
      <x v="1421"/>
      <x/>
    </i>
    <i r="1">
      <x v="1"/>
    </i>
    <i t="default">
      <x v="1421"/>
    </i>
    <i>
      <x v="1422"/>
      <x/>
    </i>
    <i r="1">
      <x v="1"/>
    </i>
    <i t="default">
      <x v="1422"/>
    </i>
    <i>
      <x v="1423"/>
      <x/>
    </i>
    <i r="1">
      <x v="1"/>
    </i>
    <i t="default">
      <x v="1423"/>
    </i>
    <i>
      <x v="1424"/>
      <x v="1"/>
    </i>
    <i t="default">
      <x v="1424"/>
    </i>
    <i>
      <x v="1425"/>
      <x/>
    </i>
    <i r="1">
      <x v="1"/>
    </i>
    <i t="default">
      <x v="1425"/>
    </i>
    <i>
      <x v="1426"/>
      <x/>
    </i>
    <i r="1">
      <x v="1"/>
    </i>
    <i t="default">
      <x v="1426"/>
    </i>
    <i>
      <x v="1427"/>
      <x/>
    </i>
    <i r="1">
      <x v="1"/>
    </i>
    <i t="default">
      <x v="1427"/>
    </i>
    <i>
      <x v="1428"/>
      <x/>
    </i>
    <i r="1">
      <x v="1"/>
    </i>
    <i t="default">
      <x v="1428"/>
    </i>
    <i>
      <x v="1429"/>
      <x/>
    </i>
    <i r="1">
      <x v="1"/>
    </i>
    <i t="default">
      <x v="1429"/>
    </i>
    <i>
      <x v="1430"/>
      <x/>
    </i>
    <i r="1">
      <x v="1"/>
    </i>
    <i t="default">
      <x v="1430"/>
    </i>
    <i>
      <x v="1431"/>
      <x/>
    </i>
    <i r="1">
      <x v="1"/>
    </i>
    <i t="default">
      <x v="1431"/>
    </i>
    <i>
      <x v="1432"/>
      <x/>
    </i>
    <i r="1">
      <x v="1"/>
    </i>
    <i t="default">
      <x v="1432"/>
    </i>
    <i>
      <x v="1433"/>
      <x/>
    </i>
    <i r="1">
      <x v="1"/>
    </i>
    <i t="default">
      <x v="1433"/>
    </i>
    <i>
      <x v="1434"/>
      <x/>
    </i>
    <i r="1">
      <x v="1"/>
    </i>
    <i t="default">
      <x v="1434"/>
    </i>
    <i>
      <x v="1435"/>
      <x/>
    </i>
    <i r="1">
      <x v="1"/>
    </i>
    <i t="default">
      <x v="1435"/>
    </i>
    <i>
      <x v="1436"/>
      <x/>
    </i>
    <i r="1">
      <x v="1"/>
    </i>
    <i t="default">
      <x v="1436"/>
    </i>
    <i>
      <x v="1437"/>
      <x/>
    </i>
    <i r="1">
      <x v="1"/>
    </i>
    <i t="default">
      <x v="1437"/>
    </i>
    <i>
      <x v="1438"/>
      <x/>
    </i>
    <i r="1">
      <x v="1"/>
    </i>
    <i t="default">
      <x v="1438"/>
    </i>
    <i>
      <x v="1439"/>
      <x/>
    </i>
    <i r="1">
      <x v="1"/>
    </i>
    <i t="default">
      <x v="1439"/>
    </i>
    <i>
      <x v="1440"/>
      <x/>
    </i>
    <i r="1">
      <x v="1"/>
    </i>
    <i t="default">
      <x v="1440"/>
    </i>
    <i>
      <x v="1441"/>
      <x/>
    </i>
    <i r="1">
      <x v="1"/>
    </i>
    <i t="default">
      <x v="1441"/>
    </i>
    <i>
      <x v="1442"/>
      <x/>
    </i>
    <i r="1">
      <x v="1"/>
    </i>
    <i t="default">
      <x v="1442"/>
    </i>
    <i>
      <x v="1443"/>
      <x/>
    </i>
    <i r="1">
      <x v="1"/>
    </i>
    <i t="default">
      <x v="1443"/>
    </i>
    <i>
      <x v="1444"/>
      <x/>
    </i>
    <i r="1">
      <x v="1"/>
    </i>
    <i t="default">
      <x v="1444"/>
    </i>
    <i>
      <x v="1445"/>
      <x/>
    </i>
    <i r="1">
      <x v="1"/>
    </i>
    <i t="default">
      <x v="1445"/>
    </i>
    <i>
      <x v="1446"/>
      <x/>
    </i>
    <i r="1">
      <x v="1"/>
    </i>
    <i t="default">
      <x v="1446"/>
    </i>
    <i>
      <x v="1447"/>
      <x/>
    </i>
    <i r="1">
      <x v="1"/>
    </i>
    <i t="default">
      <x v="1447"/>
    </i>
    <i>
      <x v="1448"/>
      <x/>
    </i>
    <i r="1">
      <x v="1"/>
    </i>
    <i t="default">
      <x v="1448"/>
    </i>
    <i>
      <x v="1449"/>
      <x/>
    </i>
    <i r="1">
      <x v="1"/>
    </i>
    <i t="default">
      <x v="1449"/>
    </i>
    <i>
      <x v="1450"/>
      <x/>
    </i>
    <i r="1">
      <x v="1"/>
    </i>
    <i t="default">
      <x v="1450"/>
    </i>
    <i>
      <x v="1451"/>
      <x/>
    </i>
    <i r="1">
      <x v="1"/>
    </i>
    <i t="default">
      <x v="1451"/>
    </i>
    <i>
      <x v="1452"/>
      <x/>
    </i>
    <i r="1">
      <x v="1"/>
    </i>
    <i t="default">
      <x v="1452"/>
    </i>
    <i>
      <x v="1453"/>
      <x/>
    </i>
    <i r="1">
      <x v="1"/>
    </i>
    <i t="default">
      <x v="1453"/>
    </i>
    <i>
      <x v="1454"/>
      <x/>
    </i>
    <i r="1">
      <x v="1"/>
    </i>
    <i t="default">
      <x v="1454"/>
    </i>
    <i>
      <x v="1455"/>
      <x/>
    </i>
    <i r="1">
      <x v="1"/>
    </i>
    <i t="default">
      <x v="1455"/>
    </i>
    <i>
      <x v="1456"/>
      <x/>
    </i>
    <i r="1">
      <x v="1"/>
    </i>
    <i t="default">
      <x v="1456"/>
    </i>
    <i>
      <x v="1457"/>
      <x/>
    </i>
    <i r="1">
      <x v="1"/>
    </i>
    <i t="default">
      <x v="1457"/>
    </i>
    <i>
      <x v="1458"/>
      <x/>
    </i>
    <i r="1">
      <x v="1"/>
    </i>
    <i t="default">
      <x v="1458"/>
    </i>
    <i>
      <x v="1459"/>
      <x/>
    </i>
    <i r="1">
      <x v="1"/>
    </i>
    <i t="default">
      <x v="1459"/>
    </i>
    <i>
      <x v="1460"/>
      <x/>
    </i>
    <i r="1">
      <x v="1"/>
    </i>
    <i t="default">
      <x v="1460"/>
    </i>
    <i>
      <x v="1461"/>
      <x/>
    </i>
    <i r="1">
      <x v="1"/>
    </i>
    <i t="default">
      <x v="1461"/>
    </i>
    <i>
      <x v="1462"/>
      <x/>
    </i>
    <i r="1">
      <x v="1"/>
    </i>
    <i t="default">
      <x v="1462"/>
    </i>
    <i>
      <x v="1463"/>
      <x/>
    </i>
    <i r="1">
      <x v="1"/>
    </i>
    <i t="default">
      <x v="1463"/>
    </i>
    <i>
      <x v="1464"/>
      <x/>
    </i>
    <i r="1">
      <x v="1"/>
    </i>
    <i t="default">
      <x v="1464"/>
    </i>
    <i>
      <x v="1465"/>
      <x/>
    </i>
    <i r="1">
      <x v="1"/>
    </i>
    <i t="default">
      <x v="1465"/>
    </i>
    <i>
      <x v="1466"/>
      <x/>
    </i>
    <i r="1">
      <x v="1"/>
    </i>
    <i t="default">
      <x v="1466"/>
    </i>
    <i>
      <x v="1467"/>
      <x/>
    </i>
    <i r="1">
      <x v="1"/>
    </i>
    <i t="default">
      <x v="1467"/>
    </i>
    <i>
      <x v="1468"/>
      <x/>
    </i>
    <i r="1">
      <x v="1"/>
    </i>
    <i t="default">
      <x v="1468"/>
    </i>
    <i>
      <x v="1469"/>
      <x/>
    </i>
    <i r="1">
      <x v="1"/>
    </i>
    <i t="default">
      <x v="1469"/>
    </i>
    <i>
      <x v="1470"/>
      <x/>
    </i>
    <i r="1">
      <x v="1"/>
    </i>
    <i t="default">
      <x v="1470"/>
    </i>
    <i>
      <x v="1471"/>
      <x/>
    </i>
    <i r="1">
      <x v="1"/>
    </i>
    <i t="default">
      <x v="1471"/>
    </i>
    <i>
      <x v="1472"/>
      <x/>
    </i>
    <i r="1">
      <x v="1"/>
    </i>
    <i t="default">
      <x v="1472"/>
    </i>
    <i>
      <x v="1473"/>
      <x/>
    </i>
    <i r="1">
      <x v="1"/>
    </i>
    <i t="default">
      <x v="1473"/>
    </i>
    <i>
      <x v="1474"/>
      <x/>
    </i>
    <i r="1">
      <x v="1"/>
    </i>
    <i t="default">
      <x v="1474"/>
    </i>
    <i>
      <x v="1475"/>
      <x/>
    </i>
    <i r="1">
      <x v="1"/>
    </i>
    <i t="default">
      <x v="1475"/>
    </i>
    <i>
      <x v="1476"/>
      <x/>
    </i>
    <i r="1">
      <x v="1"/>
    </i>
    <i t="default">
      <x v="1476"/>
    </i>
    <i>
      <x v="1477"/>
      <x/>
    </i>
    <i t="default">
      <x v="1477"/>
    </i>
    <i>
      <x v="1478"/>
      <x/>
    </i>
    <i r="1">
      <x v="1"/>
    </i>
    <i t="default">
      <x v="1478"/>
    </i>
    <i>
      <x v="1479"/>
      <x/>
    </i>
    <i r="1">
      <x v="1"/>
    </i>
    <i t="default">
      <x v="1479"/>
    </i>
    <i>
      <x v="1480"/>
      <x/>
    </i>
    <i r="1">
      <x v="1"/>
    </i>
    <i t="default">
      <x v="1480"/>
    </i>
    <i>
      <x v="1481"/>
      <x/>
    </i>
    <i r="1">
      <x v="1"/>
    </i>
    <i t="default">
      <x v="1481"/>
    </i>
    <i>
      <x v="1482"/>
      <x/>
    </i>
    <i r="1">
      <x v="1"/>
    </i>
    <i t="default">
      <x v="1482"/>
    </i>
    <i>
      <x v="1483"/>
      <x/>
    </i>
    <i r="1">
      <x v="1"/>
    </i>
    <i t="default">
      <x v="1483"/>
    </i>
    <i>
      <x v="1484"/>
      <x/>
    </i>
    <i r="1">
      <x v="1"/>
    </i>
    <i t="default">
      <x v="1484"/>
    </i>
    <i>
      <x v="1485"/>
      <x/>
    </i>
    <i r="1">
      <x v="1"/>
    </i>
    <i t="default">
      <x v="1485"/>
    </i>
    <i>
      <x v="1486"/>
      <x/>
    </i>
    <i r="1">
      <x v="1"/>
    </i>
    <i t="default">
      <x v="1486"/>
    </i>
    <i>
      <x v="1487"/>
      <x/>
    </i>
    <i r="1">
      <x v="1"/>
    </i>
    <i t="default">
      <x v="1487"/>
    </i>
    <i>
      <x v="1488"/>
      <x/>
    </i>
    <i r="1">
      <x v="1"/>
    </i>
    <i t="default">
      <x v="1488"/>
    </i>
    <i>
      <x v="1489"/>
      <x/>
    </i>
    <i r="1">
      <x v="1"/>
    </i>
    <i t="default">
      <x v="1489"/>
    </i>
    <i>
      <x v="1490"/>
      <x/>
    </i>
    <i r="1">
      <x v="1"/>
    </i>
    <i t="default">
      <x v="1490"/>
    </i>
    <i>
      <x v="1491"/>
      <x/>
    </i>
    <i r="1">
      <x v="1"/>
    </i>
    <i t="default">
      <x v="1491"/>
    </i>
    <i>
      <x v="1492"/>
      <x/>
    </i>
    <i r="1">
      <x v="1"/>
    </i>
    <i t="default">
      <x v="1492"/>
    </i>
    <i>
      <x v="1493"/>
      <x/>
    </i>
    <i r="1">
      <x v="1"/>
    </i>
    <i t="default">
      <x v="1493"/>
    </i>
    <i>
      <x v="1494"/>
      <x/>
    </i>
    <i r="1">
      <x v="1"/>
    </i>
    <i t="default">
      <x v="1494"/>
    </i>
    <i>
      <x v="1495"/>
      <x/>
    </i>
    <i r="1">
      <x v="1"/>
    </i>
    <i t="default">
      <x v="1495"/>
    </i>
    <i>
      <x v="1496"/>
      <x/>
    </i>
    <i r="1">
      <x v="1"/>
    </i>
    <i t="default">
      <x v="1496"/>
    </i>
    <i>
      <x v="1497"/>
      <x/>
    </i>
    <i r="1">
      <x v="1"/>
    </i>
    <i t="default">
      <x v="1497"/>
    </i>
    <i>
      <x v="1498"/>
      <x/>
    </i>
    <i r="1">
      <x v="1"/>
    </i>
    <i t="default">
      <x v="1498"/>
    </i>
    <i>
      <x v="1499"/>
      <x/>
    </i>
    <i r="1">
      <x v="1"/>
    </i>
    <i t="default">
      <x v="1499"/>
    </i>
    <i>
      <x v="1500"/>
      <x/>
    </i>
    <i r="1">
      <x v="1"/>
    </i>
    <i t="default">
      <x v="1500"/>
    </i>
    <i>
      <x v="1501"/>
      <x/>
    </i>
    <i r="1">
      <x v="1"/>
    </i>
    <i t="default">
      <x v="1501"/>
    </i>
    <i>
      <x v="1502"/>
      <x/>
    </i>
    <i r="1">
      <x v="1"/>
    </i>
    <i t="default">
      <x v="1502"/>
    </i>
    <i>
      <x v="1503"/>
      <x/>
    </i>
    <i r="1">
      <x v="1"/>
    </i>
    <i t="default">
      <x v="1503"/>
    </i>
    <i>
      <x v="1504"/>
      <x/>
    </i>
    <i r="1">
      <x v="1"/>
    </i>
    <i t="default">
      <x v="1504"/>
    </i>
    <i>
      <x v="1505"/>
      <x/>
    </i>
    <i r="1">
      <x v="1"/>
    </i>
    <i t="default">
      <x v="1505"/>
    </i>
    <i>
      <x v="1506"/>
      <x/>
    </i>
    <i r="1">
      <x v="1"/>
    </i>
    <i t="default">
      <x v="1506"/>
    </i>
    <i>
      <x v="1507"/>
      <x/>
    </i>
    <i r="1">
      <x v="1"/>
    </i>
    <i t="default">
      <x v="1507"/>
    </i>
    <i>
      <x v="1508"/>
      <x/>
    </i>
    <i r="1">
      <x v="1"/>
    </i>
    <i t="default">
      <x v="1508"/>
    </i>
    <i>
      <x v="1509"/>
      <x/>
    </i>
    <i r="1">
      <x v="1"/>
    </i>
    <i t="default">
      <x v="1509"/>
    </i>
    <i>
      <x v="1510"/>
      <x/>
    </i>
    <i r="1">
      <x v="1"/>
    </i>
    <i t="default">
      <x v="1510"/>
    </i>
    <i>
      <x v="1511"/>
      <x/>
    </i>
    <i r="1">
      <x v="1"/>
    </i>
    <i t="default">
      <x v="1511"/>
    </i>
    <i>
      <x v="1512"/>
      <x/>
    </i>
    <i r="1">
      <x v="1"/>
    </i>
    <i t="default">
      <x v="1512"/>
    </i>
    <i>
      <x v="1513"/>
      <x/>
    </i>
    <i r="1">
      <x v="1"/>
    </i>
    <i t="default">
      <x v="1513"/>
    </i>
    <i>
      <x v="1514"/>
      <x/>
    </i>
    <i r="1">
      <x v="1"/>
    </i>
    <i t="default">
      <x v="1514"/>
    </i>
    <i>
      <x v="1515"/>
      <x/>
    </i>
    <i r="1">
      <x v="1"/>
    </i>
    <i t="default">
      <x v="1515"/>
    </i>
    <i>
      <x v="1516"/>
      <x/>
    </i>
    <i r="1">
      <x v="1"/>
    </i>
    <i t="default">
      <x v="1516"/>
    </i>
    <i>
      <x v="1517"/>
      <x/>
    </i>
    <i r="1">
      <x v="1"/>
    </i>
    <i t="default">
      <x v="1517"/>
    </i>
    <i>
      <x v="1518"/>
      <x/>
    </i>
    <i r="1">
      <x v="1"/>
    </i>
    <i t="default">
      <x v="1518"/>
    </i>
    <i>
      <x v="1519"/>
      <x/>
    </i>
    <i r="1">
      <x v="1"/>
    </i>
    <i t="default">
      <x v="1519"/>
    </i>
    <i>
      <x v="1520"/>
      <x/>
    </i>
    <i r="1">
      <x v="1"/>
    </i>
    <i t="default">
      <x v="1520"/>
    </i>
    <i>
      <x v="1521"/>
      <x/>
    </i>
    <i r="1">
      <x v="1"/>
    </i>
    <i t="default">
      <x v="1521"/>
    </i>
    <i>
      <x v="1522"/>
      <x/>
    </i>
    <i r="1">
      <x v="1"/>
    </i>
    <i t="default">
      <x v="1522"/>
    </i>
    <i>
      <x v="1523"/>
      <x/>
    </i>
    <i r="1">
      <x v="1"/>
    </i>
    <i t="default">
      <x v="1523"/>
    </i>
    <i>
      <x v="1524"/>
      <x/>
    </i>
    <i r="1">
      <x v="1"/>
    </i>
    <i t="default">
      <x v="1524"/>
    </i>
    <i>
      <x v="1525"/>
      <x/>
    </i>
    <i r="1">
      <x v="1"/>
    </i>
    <i t="default">
      <x v="1525"/>
    </i>
    <i>
      <x v="1526"/>
      <x/>
    </i>
    <i r="1">
      <x v="1"/>
    </i>
    <i t="default">
      <x v="1526"/>
    </i>
    <i>
      <x v="1527"/>
      <x/>
    </i>
    <i r="1">
      <x v="1"/>
    </i>
    <i t="default">
      <x v="1527"/>
    </i>
    <i>
      <x v="1528"/>
      <x/>
    </i>
    <i r="1">
      <x v="1"/>
    </i>
    <i t="default">
      <x v="1528"/>
    </i>
    <i>
      <x v="1529"/>
      <x/>
    </i>
    <i r="1">
      <x v="1"/>
    </i>
    <i t="default">
      <x v="1529"/>
    </i>
    <i>
      <x v="1530"/>
      <x/>
    </i>
    <i r="1">
      <x v="1"/>
    </i>
    <i t="default">
      <x v="1530"/>
    </i>
    <i>
      <x v="1531"/>
      <x/>
    </i>
    <i r="1">
      <x v="1"/>
    </i>
    <i t="default">
      <x v="1531"/>
    </i>
    <i>
      <x v="1532"/>
      <x/>
    </i>
    <i r="1">
      <x v="1"/>
    </i>
    <i t="default">
      <x v="1532"/>
    </i>
    <i>
      <x v="1533"/>
      <x/>
    </i>
    <i r="1">
      <x v="1"/>
    </i>
    <i t="default">
      <x v="1533"/>
    </i>
    <i>
      <x v="1534"/>
      <x/>
    </i>
    <i r="1">
      <x v="1"/>
    </i>
    <i t="default">
      <x v="1534"/>
    </i>
    <i>
      <x v="1535"/>
      <x/>
    </i>
    <i r="1">
      <x v="1"/>
    </i>
    <i t="default">
      <x v="1535"/>
    </i>
    <i>
      <x v="1536"/>
      <x/>
    </i>
    <i r="1">
      <x v="1"/>
    </i>
    <i t="default">
      <x v="1536"/>
    </i>
    <i>
      <x v="1537"/>
      <x/>
    </i>
    <i r="1">
      <x v="1"/>
    </i>
    <i t="default">
      <x v="1537"/>
    </i>
    <i>
      <x v="1538"/>
      <x/>
    </i>
    <i r="1">
      <x v="1"/>
    </i>
    <i t="default">
      <x v="1538"/>
    </i>
    <i>
      <x v="1539"/>
      <x/>
    </i>
    <i r="1">
      <x v="1"/>
    </i>
    <i t="default">
      <x v="1539"/>
    </i>
    <i>
      <x v="1540"/>
      <x/>
    </i>
    <i r="1">
      <x v="1"/>
    </i>
    <i t="default">
      <x v="1540"/>
    </i>
    <i>
      <x v="1541"/>
      <x/>
    </i>
    <i r="1">
      <x v="1"/>
    </i>
    <i t="default">
      <x v="1541"/>
    </i>
    <i>
      <x v="1542"/>
      <x/>
    </i>
    <i r="1">
      <x v="1"/>
    </i>
    <i t="default">
      <x v="1542"/>
    </i>
    <i>
      <x v="1543"/>
      <x/>
    </i>
    <i r="1">
      <x v="1"/>
    </i>
    <i t="default">
      <x v="1543"/>
    </i>
    <i>
      <x v="1544"/>
      <x/>
    </i>
    <i r="1">
      <x v="1"/>
    </i>
    <i t="default">
      <x v="1544"/>
    </i>
    <i>
      <x v="1545"/>
      <x/>
    </i>
    <i r="1">
      <x v="1"/>
    </i>
    <i t="default">
      <x v="1545"/>
    </i>
    <i>
      <x v="1546"/>
      <x/>
    </i>
    <i r="1">
      <x v="1"/>
    </i>
    <i t="default">
      <x v="1546"/>
    </i>
    <i>
      <x v="1547"/>
      <x/>
    </i>
    <i r="1">
      <x v="1"/>
    </i>
    <i t="default">
      <x v="1547"/>
    </i>
    <i>
      <x v="1548"/>
      <x/>
    </i>
    <i r="1">
      <x v="1"/>
    </i>
    <i t="default">
      <x v="1548"/>
    </i>
    <i>
      <x v="1549"/>
      <x/>
    </i>
    <i r="1">
      <x v="1"/>
    </i>
    <i t="default">
      <x v="1549"/>
    </i>
    <i>
      <x v="1550"/>
      <x/>
    </i>
    <i r="1">
      <x v="1"/>
    </i>
    <i t="default">
      <x v="1550"/>
    </i>
    <i>
      <x v="1551"/>
      <x/>
    </i>
    <i r="1">
      <x v="1"/>
    </i>
    <i t="default">
      <x v="1551"/>
    </i>
    <i>
      <x v="1552"/>
      <x/>
    </i>
    <i r="1">
      <x v="1"/>
    </i>
    <i t="default">
      <x v="1552"/>
    </i>
    <i>
      <x v="1553"/>
      <x/>
    </i>
    <i r="1">
      <x v="1"/>
    </i>
    <i t="default">
      <x v="1553"/>
    </i>
    <i>
      <x v="1554"/>
      <x/>
    </i>
    <i r="1">
      <x v="1"/>
    </i>
    <i t="default">
      <x v="1554"/>
    </i>
    <i>
      <x v="1555"/>
      <x/>
    </i>
    <i r="1">
      <x v="1"/>
    </i>
    <i t="default">
      <x v="1555"/>
    </i>
    <i>
      <x v="1556"/>
      <x/>
    </i>
    <i r="1">
      <x v="1"/>
    </i>
    <i t="default">
      <x v="1556"/>
    </i>
    <i>
      <x v="1557"/>
      <x/>
    </i>
    <i r="1">
      <x v="1"/>
    </i>
    <i t="default">
      <x v="1557"/>
    </i>
    <i>
      <x v="1558"/>
      <x/>
    </i>
    <i r="1">
      <x v="1"/>
    </i>
    <i t="default">
      <x v="1558"/>
    </i>
    <i>
      <x v="1559"/>
      <x/>
    </i>
    <i r="1">
      <x v="1"/>
    </i>
    <i t="default">
      <x v="1559"/>
    </i>
    <i>
      <x v="1560"/>
      <x/>
    </i>
    <i r="1">
      <x v="1"/>
    </i>
    <i t="default">
      <x v="1560"/>
    </i>
    <i>
      <x v="1561"/>
      <x/>
    </i>
    <i r="1">
      <x v="1"/>
    </i>
    <i t="default">
      <x v="1561"/>
    </i>
    <i>
      <x v="1562"/>
      <x/>
    </i>
    <i r="1">
      <x v="1"/>
    </i>
    <i t="default">
      <x v="1562"/>
    </i>
    <i>
      <x v="1563"/>
      <x/>
    </i>
    <i r="1">
      <x v="1"/>
    </i>
    <i t="default">
      <x v="1563"/>
    </i>
    <i>
      <x v="1564"/>
      <x/>
    </i>
    <i r="1">
      <x v="1"/>
    </i>
    <i t="default">
      <x v="1564"/>
    </i>
    <i>
      <x v="1565"/>
      <x/>
    </i>
    <i r="1">
      <x v="1"/>
    </i>
    <i t="default">
      <x v="1565"/>
    </i>
    <i>
      <x v="1566"/>
      <x/>
    </i>
    <i r="1">
      <x v="1"/>
    </i>
    <i t="default">
      <x v="1566"/>
    </i>
    <i>
      <x v="1567"/>
      <x/>
    </i>
    <i r="1">
      <x v="1"/>
    </i>
    <i t="default">
      <x v="1567"/>
    </i>
    <i>
      <x v="1568"/>
      <x/>
    </i>
    <i r="1">
      <x v="1"/>
    </i>
    <i t="default">
      <x v="1568"/>
    </i>
    <i>
      <x v="1569"/>
      <x/>
    </i>
    <i r="1">
      <x v="1"/>
    </i>
    <i t="default">
      <x v="1569"/>
    </i>
    <i>
      <x v="1570"/>
      <x/>
    </i>
    <i r="1">
      <x v="1"/>
    </i>
    <i t="default">
      <x v="1570"/>
    </i>
    <i>
      <x v="1571"/>
      <x/>
    </i>
    <i r="1">
      <x v="1"/>
    </i>
    <i t="default">
      <x v="1571"/>
    </i>
    <i>
      <x v="1572"/>
      <x/>
    </i>
    <i r="1">
      <x v="1"/>
    </i>
    <i t="default">
      <x v="1572"/>
    </i>
    <i>
      <x v="1573"/>
      <x/>
    </i>
    <i r="1">
      <x v="1"/>
    </i>
    <i t="default">
      <x v="1573"/>
    </i>
    <i>
      <x v="1574"/>
      <x/>
    </i>
    <i r="1">
      <x v="1"/>
    </i>
    <i t="default">
      <x v="1574"/>
    </i>
    <i>
      <x v="1575"/>
      <x/>
    </i>
    <i r="1">
      <x v="1"/>
    </i>
    <i t="default">
      <x v="1575"/>
    </i>
    <i>
      <x v="1576"/>
      <x/>
    </i>
    <i r="1">
      <x v="1"/>
    </i>
    <i t="default">
      <x v="1576"/>
    </i>
    <i>
      <x v="1577"/>
      <x/>
    </i>
    <i r="1">
      <x v="1"/>
    </i>
    <i t="default">
      <x v="1577"/>
    </i>
    <i>
      <x v="1578"/>
      <x/>
    </i>
    <i r="1">
      <x v="1"/>
    </i>
    <i t="default">
      <x v="1578"/>
    </i>
    <i>
      <x v="1579"/>
      <x/>
    </i>
    <i r="1">
      <x v="1"/>
    </i>
    <i t="default">
      <x v="1579"/>
    </i>
    <i>
      <x v="1580"/>
      <x/>
    </i>
    <i r="1">
      <x v="1"/>
    </i>
    <i t="default">
      <x v="1580"/>
    </i>
    <i>
      <x v="1581"/>
      <x/>
    </i>
    <i r="1">
      <x v="1"/>
    </i>
    <i t="default">
      <x v="1581"/>
    </i>
    <i>
      <x v="1582"/>
      <x/>
    </i>
    <i r="1">
      <x v="1"/>
    </i>
    <i t="default">
      <x v="1582"/>
    </i>
    <i>
      <x v="1583"/>
      <x/>
    </i>
    <i r="1">
      <x v="1"/>
    </i>
    <i t="default">
      <x v="1583"/>
    </i>
    <i>
      <x v="1584"/>
      <x/>
    </i>
    <i r="1">
      <x v="1"/>
    </i>
    <i t="default">
      <x v="1584"/>
    </i>
    <i>
      <x v="1585"/>
      <x/>
    </i>
    <i r="1">
      <x v="1"/>
    </i>
    <i t="default">
      <x v="1585"/>
    </i>
    <i>
      <x v="1586"/>
      <x/>
    </i>
    <i r="1">
      <x v="1"/>
    </i>
    <i t="default">
      <x v="1586"/>
    </i>
    <i>
      <x v="1587"/>
      <x/>
    </i>
    <i r="1">
      <x v="1"/>
    </i>
    <i t="default">
      <x v="1587"/>
    </i>
    <i>
      <x v="1588"/>
      <x/>
    </i>
    <i r="1">
      <x v="1"/>
    </i>
    <i t="default">
      <x v="1588"/>
    </i>
    <i>
      <x v="1589"/>
      <x/>
    </i>
    <i r="1">
      <x v="1"/>
    </i>
    <i t="default">
      <x v="1589"/>
    </i>
    <i>
      <x v="1590"/>
      <x/>
    </i>
    <i r="1">
      <x v="1"/>
    </i>
    <i t="default">
      <x v="1590"/>
    </i>
    <i>
      <x v="1591"/>
      <x/>
    </i>
    <i r="1">
      <x v="1"/>
    </i>
    <i t="default">
      <x v="1591"/>
    </i>
    <i>
      <x v="1592"/>
      <x/>
    </i>
    <i r="1">
      <x v="1"/>
    </i>
    <i t="default">
      <x v="1592"/>
    </i>
    <i>
      <x v="1593"/>
      <x/>
    </i>
    <i r="1">
      <x v="1"/>
    </i>
    <i t="default">
      <x v="1593"/>
    </i>
    <i>
      <x v="1594"/>
      <x/>
    </i>
    <i r="1">
      <x v="1"/>
    </i>
    <i t="default">
      <x v="1594"/>
    </i>
    <i>
      <x v="1595"/>
      <x/>
    </i>
    <i r="1">
      <x v="1"/>
    </i>
    <i t="default">
      <x v="1595"/>
    </i>
    <i>
      <x v="1596"/>
      <x/>
    </i>
    <i r="1">
      <x v="1"/>
    </i>
    <i t="default">
      <x v="1596"/>
    </i>
    <i>
      <x v="1597"/>
      <x/>
    </i>
    <i r="1">
      <x v="1"/>
    </i>
    <i t="default">
      <x v="1597"/>
    </i>
    <i>
      <x v="1598"/>
      <x/>
    </i>
    <i r="1">
      <x v="1"/>
    </i>
    <i t="default">
      <x v="1598"/>
    </i>
    <i>
      <x v="1599"/>
      <x/>
    </i>
    <i r="1">
      <x v="1"/>
    </i>
    <i t="default">
      <x v="1599"/>
    </i>
    <i>
      <x v="1600"/>
      <x/>
    </i>
    <i r="1">
      <x v="1"/>
    </i>
    <i t="default">
      <x v="1600"/>
    </i>
    <i>
      <x v="1601"/>
      <x/>
    </i>
    <i r="1">
      <x v="1"/>
    </i>
    <i t="default">
      <x v="1601"/>
    </i>
    <i>
      <x v="1602"/>
      <x/>
    </i>
    <i r="1">
      <x v="1"/>
    </i>
    <i t="default">
      <x v="1602"/>
    </i>
    <i>
      <x v="1603"/>
      <x/>
    </i>
    <i r="1">
      <x v="1"/>
    </i>
    <i t="default">
      <x v="1603"/>
    </i>
    <i>
      <x v="1604"/>
      <x/>
    </i>
    <i r="1">
      <x v="1"/>
    </i>
    <i t="default">
      <x v="1604"/>
    </i>
    <i>
      <x v="1605"/>
      <x/>
    </i>
    <i r="1">
      <x v="1"/>
    </i>
    <i t="default">
      <x v="1605"/>
    </i>
    <i>
      <x v="1606"/>
      <x/>
    </i>
    <i r="1">
      <x v="1"/>
    </i>
    <i t="default">
      <x v="1606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4">
    <pageField fld="0" hier="32" name="[Klassetrin].[Skoletrin - Klassetrin].[All]" cap="All"/>
    <pageField fld="2" hier="33" name="[Klassetype].[Klassetype].&amp;[Modtagelsesklasser]" cap="Modtagelsesklasser"/>
    <pageField fld="3" hier="22" name="[Insttype].[Institutionstype].[All]" cap="All"/>
    <pageField fld="4" hier="20" name="[Institution].[Region - Kommune - Hovedinstitution - Institution].[All]" cap="All"/>
  </pageFields>
  <dataFields count="1">
    <dataField fld="9" baseField="0" baseItem="0"/>
  </dataFields>
  <pivotHierarchies count="3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5" level="1">
        <member name="[Klassetype].[Klassetype].&amp;[Modtagelsesklasser]"/>
        <member name="[Klassetype].[Klassetype].&amp;[Normalklasser - fuldt årgangsdelte]"/>
        <member name="[Klassetype].[Klassetype].&amp;[Klasser for ældre tosprogede elever]"/>
        <member name="[Klassetype].[Klassetype].&amp;[Normalklasser - ikke fuldt årgangsdelte]"/>
        <member name="[Klassetype].[Klassetype].&amp;[Kommunal ungdomsskole, heltidsundervisning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34"/>
  </rowHierarchiesUsage>
  <colHierarchiesUsage count="1">
    <colHierarchyUsage hierarchyUsage="35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5"/>
  <sheetViews>
    <sheetView tabSelected="1" workbookViewId="0" xr3:uid="{AEA406A1-0E4B-5B11-9CD5-51D6E497D94C}">
      <selection activeCell="A13" sqref="A13"/>
    </sheetView>
  </sheetViews>
  <sheetFormatPr defaultRowHeight="15"/>
  <cols>
    <col min="1" max="1" width="64.140625" bestFit="1" customWidth="1"/>
    <col min="2" max="2" width="18.85546875" bestFit="1" customWidth="1"/>
    <col min="3" max="3" width="10.85546875" bestFit="1" customWidth="1"/>
    <col min="4" max="9" width="10" bestFit="1" customWidth="1"/>
    <col min="10" max="19" width="9.85546875" bestFit="1" customWidth="1"/>
  </cols>
  <sheetData>
    <row r="1" spans="1:9">
      <c r="A1" s="1" t="s">
        <v>0</v>
      </c>
      <c r="B1" t="s" vm="2">
        <v>1</v>
      </c>
    </row>
    <row r="2" spans="1:9">
      <c r="A2" s="1" t="s">
        <v>2</v>
      </c>
      <c r="B2" t="s" vm="3">
        <v>3</v>
      </c>
    </row>
    <row r="3" spans="1:9">
      <c r="A3" s="1" t="s">
        <v>4</v>
      </c>
      <c r="B3" t="s" vm="1">
        <v>1</v>
      </c>
    </row>
    <row r="4" spans="1:9">
      <c r="A4" s="1" t="s">
        <v>5</v>
      </c>
      <c r="B4" t="s" vm="4">
        <v>1</v>
      </c>
    </row>
    <row r="6" spans="1:9">
      <c r="A6" s="1" t="s">
        <v>6</v>
      </c>
      <c r="C6" s="1" t="s">
        <v>7</v>
      </c>
    </row>
    <row r="7" spans="1:9">
      <c r="A7" s="1" t="s">
        <v>8</v>
      </c>
      <c r="B7" s="1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>
      <c r="A8" t="s">
        <v>17</v>
      </c>
      <c r="B8" t="s">
        <v>18</v>
      </c>
      <c r="C8" s="2">
        <v>6.0996428571428565</v>
      </c>
      <c r="D8" s="2">
        <v>5.9721428571428579</v>
      </c>
      <c r="E8" s="2">
        <v>7.1483333333333325</v>
      </c>
      <c r="F8" s="2">
        <v>7.2825000000000006</v>
      </c>
      <c r="G8" s="2">
        <v>7.9757142857142878</v>
      </c>
      <c r="H8" s="2">
        <v>6.0305263157894737</v>
      </c>
      <c r="I8" s="2">
        <v>6.4247058823529422</v>
      </c>
    </row>
    <row r="9" spans="1:9">
      <c r="A9" t="s">
        <v>17</v>
      </c>
      <c r="B9" t="s">
        <v>19</v>
      </c>
      <c r="C9" s="2">
        <v>7.8323809523809533</v>
      </c>
      <c r="D9" s="2">
        <v>6.9355999999999991</v>
      </c>
      <c r="E9" s="2">
        <v>7.8668000000000005</v>
      </c>
      <c r="F9" s="2">
        <v>8.3431578947368443</v>
      </c>
      <c r="G9" s="2">
        <v>7.3178947368421063</v>
      </c>
      <c r="H9" s="2">
        <v>6.339411764705881</v>
      </c>
      <c r="I9" s="2">
        <v>7.6923076923076934</v>
      </c>
    </row>
    <row r="10" spans="1:9">
      <c r="A10" t="s">
        <v>20</v>
      </c>
      <c r="C10" s="2">
        <v>6.8422448979591843</v>
      </c>
      <c r="D10" s="2">
        <v>6.5897435897435868</v>
      </c>
      <c r="E10" s="2">
        <v>7.5660465116279063</v>
      </c>
      <c r="F10" s="2">
        <v>7.8582857142857137</v>
      </c>
      <c r="G10" s="2">
        <v>7.7097872340425537</v>
      </c>
      <c r="H10" s="2">
        <v>6.1763888888888889</v>
      </c>
      <c r="I10" s="2">
        <v>6.9739999999999993</v>
      </c>
    </row>
    <row r="11" spans="1:9">
      <c r="A11" t="s">
        <v>21</v>
      </c>
      <c r="B11" t="s">
        <v>18</v>
      </c>
      <c r="C11" s="2">
        <v>4.4375</v>
      </c>
      <c r="D11" s="2">
        <v>4.8139999999999992</v>
      </c>
      <c r="E11" s="2">
        <v>5.6513636363636373</v>
      </c>
      <c r="F11" s="2">
        <v>6.2019999999999982</v>
      </c>
      <c r="G11" s="2">
        <v>6.1243478260869555</v>
      </c>
      <c r="H11" s="2">
        <v>4.8341176470588234</v>
      </c>
      <c r="I11" s="2">
        <v>4.5330769230769228</v>
      </c>
    </row>
    <row r="12" spans="1:9">
      <c r="A12" t="s">
        <v>21</v>
      </c>
      <c r="B12" t="s">
        <v>19</v>
      </c>
      <c r="C12" s="2">
        <v>6.5475000000000003</v>
      </c>
      <c r="D12" s="2">
        <v>5.2830434782608702</v>
      </c>
      <c r="E12" s="2">
        <v>5.6377499999999987</v>
      </c>
      <c r="F12" s="2">
        <v>5.5070833333333331</v>
      </c>
      <c r="G12" s="2">
        <v>6.7973076923076912</v>
      </c>
      <c r="H12" s="2">
        <v>6.8966666666666656</v>
      </c>
      <c r="I12" s="2">
        <v>6.7155000000000005</v>
      </c>
    </row>
    <row r="13" spans="1:9">
      <c r="A13" t="s">
        <v>22</v>
      </c>
      <c r="C13" s="2">
        <v>5.6432142857142864</v>
      </c>
      <c r="D13" s="2">
        <v>5.0978947368421048</v>
      </c>
      <c r="E13" s="2">
        <v>5.6425806451612912</v>
      </c>
      <c r="F13" s="2">
        <v>5.8229545454545466</v>
      </c>
      <c r="G13" s="2">
        <v>6.4814285714285713</v>
      </c>
      <c r="H13" s="2">
        <v>5.8009374999999999</v>
      </c>
      <c r="I13" s="2">
        <v>5.8557575757575737</v>
      </c>
    </row>
    <row r="14" spans="1:9">
      <c r="A14" t="s">
        <v>23</v>
      </c>
      <c r="B14" t="s">
        <v>18</v>
      </c>
      <c r="C14" s="2">
        <v>7.6475757575757575</v>
      </c>
      <c r="D14" s="2">
        <v>7.9028571428571421</v>
      </c>
      <c r="E14" s="2">
        <v>7.9946153846153871</v>
      </c>
      <c r="F14" s="2">
        <v>7.7340909090909085</v>
      </c>
      <c r="G14" s="2">
        <v>7.5479999999999992</v>
      </c>
      <c r="H14" s="2">
        <v>7.7361764705882363</v>
      </c>
      <c r="I14" s="2">
        <v>7.0600000000000005</v>
      </c>
    </row>
    <row r="15" spans="1:9">
      <c r="A15" t="s">
        <v>23</v>
      </c>
      <c r="B15" t="s">
        <v>19</v>
      </c>
      <c r="C15" s="2">
        <v>8.8385714285714307</v>
      </c>
      <c r="D15" s="2">
        <v>8.6829629629629625</v>
      </c>
      <c r="E15" s="2">
        <v>8.9531999999999989</v>
      </c>
      <c r="F15" s="2">
        <v>8.9028571428571421</v>
      </c>
      <c r="G15" s="2">
        <v>8.387777777777778</v>
      </c>
      <c r="H15" s="2">
        <v>7.9662068965517214</v>
      </c>
      <c r="I15" s="2">
        <v>8.0040740740740741</v>
      </c>
    </row>
    <row r="16" spans="1:9">
      <c r="A16" t="s">
        <v>24</v>
      </c>
      <c r="C16" s="2">
        <v>8.2605882352941187</v>
      </c>
      <c r="D16" s="2">
        <v>8.2081159420289858</v>
      </c>
      <c r="E16" s="2">
        <v>8.4645098039215707</v>
      </c>
      <c r="F16" s="2">
        <v>8.5010937500000008</v>
      </c>
      <c r="G16" s="2">
        <v>8.0060606060606077</v>
      </c>
      <c r="H16" s="2">
        <v>7.8420634920634935</v>
      </c>
      <c r="I16" s="2">
        <v>7.4348529411764712</v>
      </c>
    </row>
    <row r="17" spans="1:9">
      <c r="A17" t="s">
        <v>25</v>
      </c>
      <c r="B17" t="s">
        <v>18</v>
      </c>
      <c r="C17" s="2">
        <v>5.6406250000000009</v>
      </c>
      <c r="D17" s="2">
        <v>5.881875</v>
      </c>
      <c r="E17" s="2">
        <v>6.0208108108108114</v>
      </c>
      <c r="F17" s="2">
        <v>6.9265217391304361</v>
      </c>
      <c r="G17" s="2">
        <v>6.2638461538461545</v>
      </c>
      <c r="H17" s="2">
        <v>6.0549999999999997</v>
      </c>
      <c r="I17" s="2">
        <v>6.5444000000000004</v>
      </c>
    </row>
    <row r="18" spans="1:9">
      <c r="A18" t="s">
        <v>25</v>
      </c>
      <c r="B18" t="s">
        <v>19</v>
      </c>
      <c r="C18" s="2">
        <v>6.9043478260869557</v>
      </c>
      <c r="D18" s="2">
        <v>7.0993548387096785</v>
      </c>
      <c r="E18" s="2">
        <v>7.7900000000000009</v>
      </c>
      <c r="F18" s="2">
        <v>7.5366666666666662</v>
      </c>
      <c r="G18" s="2">
        <v>7.4486363636363642</v>
      </c>
      <c r="H18" s="2">
        <v>6.8835294117647061</v>
      </c>
      <c r="I18" s="2">
        <v>7.4066666666666663</v>
      </c>
    </row>
    <row r="19" spans="1:9">
      <c r="A19" t="s">
        <v>26</v>
      </c>
      <c r="C19" s="2">
        <v>6.3858974358974336</v>
      </c>
      <c r="D19" s="2">
        <v>6.4809523809523837</v>
      </c>
      <c r="E19" s="2">
        <v>6.7981818181818205</v>
      </c>
      <c r="F19" s="2">
        <v>7.1943902439024381</v>
      </c>
      <c r="G19" s="2">
        <v>7.0085714285714289</v>
      </c>
      <c r="H19" s="2">
        <v>6.5406896551724136</v>
      </c>
      <c r="I19" s="2">
        <v>6.8677499999999991</v>
      </c>
    </row>
    <row r="20" spans="1:9">
      <c r="A20" t="s">
        <v>27</v>
      </c>
      <c r="B20" t="s">
        <v>18</v>
      </c>
      <c r="C20" s="2">
        <v>5.5549999999999997</v>
      </c>
      <c r="D20" s="2">
        <v>4.3570000000000002</v>
      </c>
      <c r="E20" s="2"/>
      <c r="F20" s="2"/>
      <c r="G20" s="2"/>
      <c r="H20" s="2"/>
      <c r="I20" s="2"/>
    </row>
    <row r="21" spans="1:9">
      <c r="A21" t="s">
        <v>28</v>
      </c>
      <c r="C21" s="2">
        <v>5.5720000000000001</v>
      </c>
      <c r="D21" s="2">
        <v>4.76</v>
      </c>
      <c r="E21" s="2"/>
      <c r="F21" s="2"/>
      <c r="G21" s="2"/>
      <c r="H21" s="2"/>
      <c r="I21" s="2"/>
    </row>
    <row r="22" spans="1:9">
      <c r="A22" t="s">
        <v>29</v>
      </c>
      <c r="B22" t="s">
        <v>18</v>
      </c>
      <c r="C22" s="2">
        <v>4.6872727272727275</v>
      </c>
      <c r="D22" s="2">
        <v>4.7580952380952386</v>
      </c>
      <c r="E22" s="2">
        <v>6.738823529411766</v>
      </c>
      <c r="F22" s="2">
        <v>6.0747058823529407</v>
      </c>
      <c r="G22" s="2">
        <v>6.44</v>
      </c>
      <c r="H22" s="2">
        <v>6.3457692307692302</v>
      </c>
      <c r="I22" s="2">
        <v>6.3239999999999998</v>
      </c>
    </row>
    <row r="23" spans="1:9">
      <c r="A23" t="s">
        <v>29</v>
      </c>
      <c r="B23" t="s">
        <v>19</v>
      </c>
      <c r="C23" s="2"/>
      <c r="D23" s="2">
        <v>5.5950000000000006</v>
      </c>
      <c r="E23" s="2">
        <v>5.0525000000000002</v>
      </c>
      <c r="F23" s="2"/>
      <c r="G23" s="2">
        <v>6.1639999999999997</v>
      </c>
      <c r="H23" s="2">
        <v>6.875</v>
      </c>
      <c r="I23" s="2">
        <v>8.1859999999999999</v>
      </c>
    </row>
    <row r="24" spans="1:9">
      <c r="A24" t="s">
        <v>30</v>
      </c>
      <c r="C24" s="2">
        <v>4.6872727272727275</v>
      </c>
      <c r="D24" s="2">
        <v>5.0280645161290334</v>
      </c>
      <c r="E24" s="2">
        <v>6.1991999999999994</v>
      </c>
      <c r="F24" s="2">
        <v>6.1589473684210532</v>
      </c>
      <c r="G24" s="2">
        <v>6.3537499999999998</v>
      </c>
      <c r="H24" s="2">
        <v>6.4449999999999994</v>
      </c>
      <c r="I24" s="2">
        <v>6.9446666666666674</v>
      </c>
    </row>
    <row r="25" spans="1:9">
      <c r="A25" t="s">
        <v>31</v>
      </c>
      <c r="B25" t="s">
        <v>18</v>
      </c>
      <c r="C25" s="2">
        <v>5.4099999999999993</v>
      </c>
      <c r="D25" s="2">
        <v>6.3559999999999999</v>
      </c>
      <c r="E25" s="2">
        <v>6.8730000000000002</v>
      </c>
      <c r="F25" s="2">
        <v>6.2784000000000004</v>
      </c>
      <c r="G25" s="2">
        <v>6.7566666666666668</v>
      </c>
      <c r="H25" s="2">
        <v>6.6275000000000004</v>
      </c>
      <c r="I25" s="2">
        <v>5.8890000000000002</v>
      </c>
    </row>
    <row r="26" spans="1:9">
      <c r="A26" t="s">
        <v>31</v>
      </c>
      <c r="B26" t="s">
        <v>19</v>
      </c>
      <c r="C26" s="2">
        <v>7.8862499999999986</v>
      </c>
      <c r="D26" s="2">
        <v>6.3768749999999992</v>
      </c>
      <c r="E26" s="2">
        <v>6.6646153846153844</v>
      </c>
      <c r="F26" s="2">
        <v>7.6675000000000013</v>
      </c>
      <c r="G26" s="2">
        <v>5.3275000000000015</v>
      </c>
      <c r="H26" s="2">
        <v>6.2113333333333332</v>
      </c>
      <c r="I26" s="2">
        <v>6.8725000000000005</v>
      </c>
    </row>
    <row r="27" spans="1:9">
      <c r="A27" t="s">
        <v>32</v>
      </c>
      <c r="C27" s="2">
        <v>6.6481250000000003</v>
      </c>
      <c r="D27" s="2">
        <v>6.3652777777777771</v>
      </c>
      <c r="E27" s="2">
        <v>6.790909090909091</v>
      </c>
      <c r="F27" s="2">
        <v>6.895777777777778</v>
      </c>
      <c r="G27" s="2">
        <v>5.77103448275862</v>
      </c>
      <c r="H27" s="2">
        <v>6.4823255813953464</v>
      </c>
      <c r="I27" s="2">
        <v>6.3807500000000008</v>
      </c>
    </row>
    <row r="28" spans="1:9">
      <c r="A28" t="s">
        <v>33</v>
      </c>
      <c r="B28" t="s">
        <v>18</v>
      </c>
      <c r="C28" s="2">
        <v>6.0216666666666656</v>
      </c>
      <c r="D28" s="2">
        <v>5.2034615384615401</v>
      </c>
      <c r="E28" s="2">
        <v>7.2807142857142866</v>
      </c>
      <c r="F28" s="2">
        <v>5.3409090909090908</v>
      </c>
      <c r="G28" s="2">
        <v>6.1274999999999995</v>
      </c>
      <c r="H28" s="2">
        <v>5.6330769230769224</v>
      </c>
      <c r="I28" s="2">
        <v>5.503333333333333</v>
      </c>
    </row>
    <row r="29" spans="1:9">
      <c r="A29" t="s">
        <v>33</v>
      </c>
      <c r="B29" t="s">
        <v>19</v>
      </c>
      <c r="C29" s="2">
        <v>7.7520000000000007</v>
      </c>
      <c r="D29" s="2">
        <v>6.9388888888888891</v>
      </c>
      <c r="E29" s="2">
        <v>7.6999999999999993</v>
      </c>
      <c r="F29" s="2">
        <v>7.48157894736842</v>
      </c>
      <c r="G29" s="2">
        <v>6.2616666666666667</v>
      </c>
      <c r="H29" s="2">
        <v>7.2716666666666656</v>
      </c>
      <c r="I29" s="2">
        <v>5.2605555555555554</v>
      </c>
    </row>
    <row r="30" spans="1:9">
      <c r="A30" t="s">
        <v>34</v>
      </c>
      <c r="C30" s="2">
        <v>6.9044897959183675</v>
      </c>
      <c r="D30" s="2">
        <v>5.9134090909090933</v>
      </c>
      <c r="E30" s="2">
        <v>7.5043333333333333</v>
      </c>
      <c r="F30" s="2">
        <v>6.6966666666666663</v>
      </c>
      <c r="G30" s="2">
        <v>6.1640909090909082</v>
      </c>
      <c r="H30" s="2">
        <v>6.4196000000000017</v>
      </c>
      <c r="I30" s="2">
        <v>5.3576666666666677</v>
      </c>
    </row>
    <row r="31" spans="1:9">
      <c r="A31" t="s">
        <v>35</v>
      </c>
      <c r="B31" t="s">
        <v>18</v>
      </c>
      <c r="C31" s="2">
        <v>6.633571428571428</v>
      </c>
      <c r="D31" s="2">
        <v>6.3383333333333338</v>
      </c>
      <c r="E31" s="2">
        <v>6.5</v>
      </c>
      <c r="F31" s="2">
        <v>6.1849999999999996</v>
      </c>
      <c r="G31" s="2">
        <v>6.4390909090909085</v>
      </c>
      <c r="H31" s="2">
        <v>6.55</v>
      </c>
      <c r="I31" s="2">
        <v>6.1890000000000001</v>
      </c>
    </row>
    <row r="32" spans="1:9">
      <c r="A32" t="s">
        <v>35</v>
      </c>
      <c r="B32" t="s">
        <v>19</v>
      </c>
      <c r="C32" s="2">
        <v>5.6924999999999999</v>
      </c>
      <c r="D32" s="2">
        <v>6.6706666666666665</v>
      </c>
      <c r="E32" s="2">
        <v>7.4721428571428579</v>
      </c>
      <c r="F32" s="2">
        <v>7.4316666666666658</v>
      </c>
      <c r="G32" s="2">
        <v>7.2549999999999999</v>
      </c>
      <c r="H32" s="2">
        <v>8.0838461538461548</v>
      </c>
      <c r="I32" s="2">
        <v>7.3727777777777783</v>
      </c>
    </row>
    <row r="33" spans="1:9">
      <c r="A33" t="s">
        <v>36</v>
      </c>
      <c r="C33" s="2">
        <v>6.291363636363636</v>
      </c>
      <c r="D33" s="2">
        <v>6.5757142857142847</v>
      </c>
      <c r="E33" s="2">
        <v>7.1805000000000003</v>
      </c>
      <c r="F33" s="2">
        <v>6.5590000000000019</v>
      </c>
      <c r="G33" s="2">
        <v>6.8647826086956529</v>
      </c>
      <c r="H33" s="2">
        <v>7.6577777777777776</v>
      </c>
      <c r="I33" s="2">
        <v>6.9500000000000011</v>
      </c>
    </row>
    <row r="34" spans="1:9">
      <c r="A34" t="s">
        <v>37</v>
      </c>
      <c r="B34" t="s">
        <v>18</v>
      </c>
      <c r="C34" s="2">
        <v>5.8660606060606053</v>
      </c>
      <c r="D34" s="2">
        <v>6.6574999999999998</v>
      </c>
      <c r="E34" s="2">
        <v>6.3617391304347839</v>
      </c>
      <c r="F34" s="2">
        <v>6.5014814814814805</v>
      </c>
      <c r="G34" s="2">
        <v>5.7733333333333334</v>
      </c>
      <c r="H34" s="2">
        <v>5.8344999999999994</v>
      </c>
      <c r="I34" s="2">
        <v>5.5708000000000002</v>
      </c>
    </row>
    <row r="35" spans="1:9">
      <c r="A35" t="s">
        <v>37</v>
      </c>
      <c r="B35" t="s">
        <v>19</v>
      </c>
      <c r="C35" s="2">
        <v>6.4030555555555555</v>
      </c>
      <c r="D35" s="2">
        <v>6.581944444444443</v>
      </c>
      <c r="E35" s="2">
        <v>6.2614285714285689</v>
      </c>
      <c r="F35" s="2">
        <v>7.088846153846152</v>
      </c>
      <c r="G35" s="2">
        <v>6.5354761904761922</v>
      </c>
      <c r="H35" s="2">
        <v>7.3250000000000002</v>
      </c>
      <c r="I35" s="2">
        <v>7.345714285714287</v>
      </c>
    </row>
    <row r="36" spans="1:9">
      <c r="A36" t="s">
        <v>38</v>
      </c>
      <c r="C36" s="2">
        <v>6.1462318840579702</v>
      </c>
      <c r="D36" s="2">
        <v>6.6174999999999988</v>
      </c>
      <c r="E36" s="2">
        <v>6.3138636363636351</v>
      </c>
      <c r="F36" s="2">
        <v>6.7896226415094354</v>
      </c>
      <c r="G36" s="2">
        <v>6.2372463768115951</v>
      </c>
      <c r="H36" s="2">
        <v>6.75173076923077</v>
      </c>
      <c r="I36" s="2">
        <v>6.5084905660377359</v>
      </c>
    </row>
    <row r="37" spans="1:9">
      <c r="A37" t="s">
        <v>39</v>
      </c>
      <c r="B37" t="s">
        <v>18</v>
      </c>
      <c r="C37" s="2"/>
      <c r="D37" s="2"/>
      <c r="E37" s="2"/>
      <c r="F37" s="2"/>
      <c r="G37" s="2"/>
      <c r="H37" s="2">
        <v>6.7469230769230775</v>
      </c>
      <c r="I37" s="2">
        <v>7.1639999999999997</v>
      </c>
    </row>
    <row r="38" spans="1:9">
      <c r="A38" t="s">
        <v>39</v>
      </c>
      <c r="B38" t="s">
        <v>19</v>
      </c>
      <c r="C38" s="2"/>
      <c r="D38" s="2"/>
      <c r="E38" s="2"/>
      <c r="F38" s="2"/>
      <c r="G38" s="2"/>
      <c r="H38" s="2">
        <v>6.4924999999999997</v>
      </c>
      <c r="I38" s="2">
        <v>5.4079999999999995</v>
      </c>
    </row>
    <row r="39" spans="1:9">
      <c r="A39" t="s">
        <v>40</v>
      </c>
      <c r="C39" s="2"/>
      <c r="D39" s="2"/>
      <c r="E39" s="2"/>
      <c r="F39" s="2"/>
      <c r="G39" s="2"/>
      <c r="H39" s="2">
        <v>6.6870588235294122</v>
      </c>
      <c r="I39" s="2">
        <v>6.2859999999999996</v>
      </c>
    </row>
    <row r="40" spans="1:9">
      <c r="A40" t="s">
        <v>41</v>
      </c>
      <c r="B40" t="s">
        <v>18</v>
      </c>
      <c r="C40" s="2">
        <v>7.2987500000000001</v>
      </c>
      <c r="D40" s="2">
        <v>7.7755555555555542</v>
      </c>
      <c r="E40" s="2">
        <v>5.7983333333333329</v>
      </c>
      <c r="F40" s="2">
        <v>6.9975000000000005</v>
      </c>
      <c r="G40" s="2"/>
      <c r="H40" s="2">
        <v>6.517500000000001</v>
      </c>
      <c r="I40" s="2">
        <v>6.8455555555555554</v>
      </c>
    </row>
    <row r="41" spans="1:9">
      <c r="A41" t="s">
        <v>41</v>
      </c>
      <c r="B41" t="s">
        <v>19</v>
      </c>
      <c r="C41" s="2">
        <v>7.90625</v>
      </c>
      <c r="D41" s="2">
        <v>7.7850000000000001</v>
      </c>
      <c r="E41" s="2">
        <v>7.4957142857142856</v>
      </c>
      <c r="F41" s="2">
        <v>7.0736363636363642</v>
      </c>
      <c r="G41" s="2"/>
      <c r="H41" s="2">
        <v>8.3816666666666659</v>
      </c>
      <c r="I41" s="2">
        <v>6.4819999999999993</v>
      </c>
    </row>
    <row r="42" spans="1:9">
      <c r="A42" t="s">
        <v>42</v>
      </c>
      <c r="C42" s="2">
        <v>7.6025</v>
      </c>
      <c r="D42" s="2">
        <v>7.7793333333333328</v>
      </c>
      <c r="E42" s="2">
        <v>6.712307692307693</v>
      </c>
      <c r="F42" s="2">
        <v>7.0533333333333337</v>
      </c>
      <c r="G42" s="2"/>
      <c r="H42" s="2">
        <v>7.1388888888888902</v>
      </c>
      <c r="I42" s="2">
        <v>6.65421052631579</v>
      </c>
    </row>
    <row r="43" spans="1:9">
      <c r="A43" t="s">
        <v>43</v>
      </c>
      <c r="B43" t="s">
        <v>18</v>
      </c>
      <c r="C43" s="2">
        <v>7.3029999999999999</v>
      </c>
      <c r="D43" s="2"/>
      <c r="E43" s="2"/>
      <c r="F43" s="2"/>
      <c r="G43" s="2"/>
      <c r="H43" s="2"/>
      <c r="I43" s="2"/>
    </row>
    <row r="44" spans="1:9">
      <c r="A44" t="s">
        <v>43</v>
      </c>
      <c r="B44" t="s">
        <v>19</v>
      </c>
      <c r="C44" s="2">
        <v>7.7768750000000013</v>
      </c>
      <c r="D44" s="2"/>
      <c r="E44" s="2"/>
      <c r="F44" s="2"/>
      <c r="G44" s="2"/>
      <c r="H44" s="2"/>
      <c r="I44" s="2"/>
    </row>
    <row r="45" spans="1:9">
      <c r="A45" t="s">
        <v>44</v>
      </c>
      <c r="C45" s="2">
        <v>7.5136111111111115</v>
      </c>
      <c r="D45" s="2"/>
      <c r="E45" s="2"/>
      <c r="F45" s="2"/>
      <c r="G45" s="2"/>
      <c r="H45" s="2"/>
      <c r="I45" s="2"/>
    </row>
    <row r="46" spans="1:9">
      <c r="A46" t="s">
        <v>45</v>
      </c>
      <c r="B46" t="s">
        <v>18</v>
      </c>
      <c r="C46" s="2">
        <v>7.9070000000000009</v>
      </c>
      <c r="D46" s="2">
        <v>6.8266666666666671</v>
      </c>
      <c r="E46" s="2">
        <v>8.1083333333333307</v>
      </c>
      <c r="F46" s="2">
        <v>8.1950000000000003</v>
      </c>
      <c r="G46" s="2"/>
      <c r="H46" s="2">
        <v>8.1281818181818171</v>
      </c>
      <c r="I46" s="2">
        <v>8.5545454545454547</v>
      </c>
    </row>
    <row r="47" spans="1:9">
      <c r="A47" t="s">
        <v>45</v>
      </c>
      <c r="B47" t="s">
        <v>19</v>
      </c>
      <c r="C47" s="2">
        <v>8.52</v>
      </c>
      <c r="D47" s="2">
        <v>7.7190909090909097</v>
      </c>
      <c r="E47" s="2">
        <v>8.4659999999999993</v>
      </c>
      <c r="F47" s="2">
        <v>6.51</v>
      </c>
      <c r="G47" s="2"/>
      <c r="H47" s="2">
        <v>8.2725000000000009</v>
      </c>
      <c r="I47" s="2">
        <v>7.9607692307692295</v>
      </c>
    </row>
    <row r="48" spans="1:9">
      <c r="A48" t="s">
        <v>46</v>
      </c>
      <c r="C48" s="2">
        <v>8.2413636363636336</v>
      </c>
      <c r="D48" s="2">
        <v>7.4041176470588237</v>
      </c>
      <c r="E48" s="2">
        <v>8.2709090909090932</v>
      </c>
      <c r="F48" s="2">
        <v>7.2876923076923061</v>
      </c>
      <c r="G48" s="2"/>
      <c r="H48" s="2">
        <v>8.1889473684210543</v>
      </c>
      <c r="I48" s="2">
        <v>8.2329166666666662</v>
      </c>
    </row>
    <row r="49" spans="1:9">
      <c r="A49" t="s">
        <v>47</v>
      </c>
      <c r="B49" t="s">
        <v>18</v>
      </c>
      <c r="C49" s="2">
        <v>6.2383333333333333</v>
      </c>
      <c r="D49" s="2">
        <v>7.3500000000000005</v>
      </c>
      <c r="E49" s="2">
        <v>5.7266666666666666</v>
      </c>
      <c r="F49" s="2">
        <v>6.3150000000000004</v>
      </c>
      <c r="G49" s="2">
        <v>5.0549999999999997</v>
      </c>
      <c r="H49" s="2">
        <v>6.4357142857142851</v>
      </c>
      <c r="I49" s="2">
        <v>7.253636363636363</v>
      </c>
    </row>
    <row r="50" spans="1:9">
      <c r="A50" t="s">
        <v>47</v>
      </c>
      <c r="B50" t="s">
        <v>19</v>
      </c>
      <c r="C50" s="2">
        <v>7.5414285714285709</v>
      </c>
      <c r="D50" s="2">
        <v>6.5049999999999999</v>
      </c>
      <c r="E50" s="2">
        <v>7.4412500000000001</v>
      </c>
      <c r="F50" s="2">
        <v>8.6524999999999999</v>
      </c>
      <c r="G50" s="2">
        <v>7.145624999999999</v>
      </c>
      <c r="H50" s="2">
        <v>6.7475000000000005</v>
      </c>
      <c r="I50" s="2">
        <v>6.762631578947369</v>
      </c>
    </row>
    <row r="51" spans="1:9">
      <c r="A51" t="s">
        <v>48</v>
      </c>
      <c r="C51" s="2">
        <v>6.9399999999999995</v>
      </c>
      <c r="D51" s="2">
        <v>6.9274999999999993</v>
      </c>
      <c r="E51" s="2">
        <v>6.7064285714285718</v>
      </c>
      <c r="F51" s="2">
        <v>7.8733333333333348</v>
      </c>
      <c r="G51" s="2">
        <v>6.7275000000000009</v>
      </c>
      <c r="H51" s="2">
        <v>6.6526086956521739</v>
      </c>
      <c r="I51" s="2">
        <v>6.9426666666666685</v>
      </c>
    </row>
    <row r="52" spans="1:9">
      <c r="A52" t="s">
        <v>49</v>
      </c>
      <c r="B52" t="s">
        <v>18</v>
      </c>
      <c r="C52" s="2">
        <v>6.3855555555555554</v>
      </c>
      <c r="D52" s="2">
        <v>8.6241666666666656</v>
      </c>
      <c r="E52" s="2">
        <v>7.76</v>
      </c>
      <c r="F52" s="2">
        <v>7.8775000000000004</v>
      </c>
      <c r="G52" s="2">
        <v>7.6319999999999997</v>
      </c>
      <c r="H52" s="2">
        <v>8.407</v>
      </c>
      <c r="I52" s="2">
        <v>7.8333333333333348</v>
      </c>
    </row>
    <row r="53" spans="1:9">
      <c r="A53" t="s">
        <v>49</v>
      </c>
      <c r="B53" t="s">
        <v>19</v>
      </c>
      <c r="C53" s="2">
        <v>8.4833333333333325</v>
      </c>
      <c r="D53" s="2">
        <v>8.5336363636363632</v>
      </c>
      <c r="E53" s="2">
        <v>8.6718181818181819</v>
      </c>
      <c r="F53" s="2">
        <v>7.7455555555555549</v>
      </c>
      <c r="G53" s="2">
        <v>8.3360000000000003</v>
      </c>
      <c r="H53" s="2">
        <v>10.552222222222222</v>
      </c>
      <c r="I53" s="2">
        <v>9.0225000000000009</v>
      </c>
    </row>
    <row r="54" spans="1:9">
      <c r="A54" t="s">
        <v>50</v>
      </c>
      <c r="C54" s="2">
        <v>7.4344444444444457</v>
      </c>
      <c r="D54" s="2">
        <v>8.5808695652173927</v>
      </c>
      <c r="E54" s="2">
        <v>8.287894736842107</v>
      </c>
      <c r="F54" s="2">
        <v>7.8076470588235267</v>
      </c>
      <c r="G54" s="2">
        <v>7.866666666666668</v>
      </c>
      <c r="H54" s="2">
        <v>9.4231578947368408</v>
      </c>
      <c r="I54" s="2">
        <v>8.5128571428571416</v>
      </c>
    </row>
    <row r="55" spans="1:9">
      <c r="A55" t="s">
        <v>51</v>
      </c>
      <c r="B55" t="s">
        <v>18</v>
      </c>
      <c r="C55" s="2"/>
      <c r="D55" s="2"/>
      <c r="E55" s="2"/>
      <c r="F55" s="2"/>
      <c r="G55" s="2"/>
      <c r="H55" s="2"/>
      <c r="I55" s="2"/>
    </row>
    <row r="56" spans="1:9">
      <c r="A56" t="s">
        <v>51</v>
      </c>
      <c r="B56" t="s">
        <v>19</v>
      </c>
      <c r="C56" s="2"/>
      <c r="D56" s="2"/>
      <c r="E56" s="2"/>
      <c r="F56" s="2"/>
      <c r="G56" s="2"/>
      <c r="H56" s="2"/>
      <c r="I56" s="2">
        <v>4.8899999999999997</v>
      </c>
    </row>
    <row r="57" spans="1:9">
      <c r="A57" t="s">
        <v>52</v>
      </c>
      <c r="C57" s="2"/>
      <c r="D57" s="2"/>
      <c r="E57" s="2"/>
      <c r="F57" s="2"/>
      <c r="G57" s="2"/>
      <c r="H57" s="2">
        <v>4.2600000000000007</v>
      </c>
      <c r="I57" s="2">
        <v>4.4800000000000004</v>
      </c>
    </row>
    <row r="58" spans="1:9">
      <c r="A58" t="s">
        <v>53</v>
      </c>
      <c r="B58" t="s">
        <v>18</v>
      </c>
      <c r="C58" s="2">
        <v>4.8833333333333337</v>
      </c>
      <c r="D58" s="2"/>
      <c r="E58" s="2">
        <v>5.3849999999999998</v>
      </c>
      <c r="F58" s="2">
        <v>7.08</v>
      </c>
      <c r="G58" s="2"/>
      <c r="H58" s="2"/>
      <c r="I58" s="2">
        <v>6.0155555555555553</v>
      </c>
    </row>
    <row r="59" spans="1:9">
      <c r="A59" t="s">
        <v>53</v>
      </c>
      <c r="B59" t="s">
        <v>19</v>
      </c>
      <c r="C59" s="2">
        <v>5.6340000000000003</v>
      </c>
      <c r="D59" s="2">
        <v>3.63</v>
      </c>
      <c r="E59" s="2">
        <v>6.248333333333334</v>
      </c>
      <c r="F59" s="2">
        <v>6.4953846153846149</v>
      </c>
      <c r="G59" s="2"/>
      <c r="H59" s="2">
        <v>8.4711111111111119</v>
      </c>
      <c r="I59" s="2">
        <v>5.7962499999999997</v>
      </c>
    </row>
    <row r="60" spans="1:9">
      <c r="A60" t="s">
        <v>54</v>
      </c>
      <c r="C60" s="2">
        <v>5.3525</v>
      </c>
      <c r="D60" s="2">
        <v>3.8466666666666662</v>
      </c>
      <c r="E60" s="2">
        <v>6.0325000000000015</v>
      </c>
      <c r="F60" s="2">
        <v>6.6577777777777793</v>
      </c>
      <c r="G60" s="2"/>
      <c r="H60" s="2">
        <v>7.94</v>
      </c>
      <c r="I60" s="2">
        <v>5.9123529411764721</v>
      </c>
    </row>
    <row r="61" spans="1:9">
      <c r="A61" t="s">
        <v>55</v>
      </c>
      <c r="B61" t="s">
        <v>18</v>
      </c>
      <c r="C61" s="2">
        <v>5.7379999999999995</v>
      </c>
      <c r="D61" s="2">
        <v>6.5100000000000007</v>
      </c>
      <c r="E61" s="2"/>
      <c r="F61" s="2">
        <v>6.3211111111111116</v>
      </c>
      <c r="G61" s="2">
        <v>6.1579999999999995</v>
      </c>
      <c r="H61" s="2">
        <v>6.4375</v>
      </c>
      <c r="I61" s="2">
        <v>7.3314285714285718</v>
      </c>
    </row>
    <row r="62" spans="1:9">
      <c r="A62" t="s">
        <v>55</v>
      </c>
      <c r="B62" t="s">
        <v>19</v>
      </c>
      <c r="C62" s="2">
        <v>7.6883333333333326</v>
      </c>
      <c r="D62" s="2">
        <v>7.3140000000000001</v>
      </c>
      <c r="E62" s="2"/>
      <c r="F62" s="2">
        <v>5.9375000000000009</v>
      </c>
      <c r="G62" s="2">
        <v>7.9281818181818178</v>
      </c>
      <c r="H62" s="2">
        <v>7.2540000000000004</v>
      </c>
      <c r="I62" s="2">
        <v>9.0560000000000009</v>
      </c>
    </row>
    <row r="63" spans="1:9">
      <c r="A63" t="s">
        <v>56</v>
      </c>
      <c r="C63" s="2">
        <v>7.1147058823529408</v>
      </c>
      <c r="D63" s="2">
        <v>6.875454545454545</v>
      </c>
      <c r="E63" s="2"/>
      <c r="F63" s="2">
        <v>6.1019047619047608</v>
      </c>
      <c r="G63" s="2">
        <v>7.375</v>
      </c>
      <c r="H63" s="2">
        <v>7.0207142857142859</v>
      </c>
      <c r="I63" s="2">
        <v>8.0499999999999989</v>
      </c>
    </row>
    <row r="64" spans="1:9">
      <c r="A64" t="s">
        <v>57</v>
      </c>
      <c r="B64" t="s">
        <v>18</v>
      </c>
      <c r="C64" s="2">
        <v>5.5242857142857149</v>
      </c>
      <c r="D64" s="2">
        <v>4.3280000000000003</v>
      </c>
      <c r="E64" s="2"/>
      <c r="F64" s="2">
        <v>5.9640000000000004</v>
      </c>
      <c r="G64" s="2">
        <v>6.234</v>
      </c>
      <c r="H64" s="2"/>
      <c r="I64" s="2"/>
    </row>
    <row r="65" spans="1:9">
      <c r="A65" t="s">
        <v>57</v>
      </c>
      <c r="B65" t="s">
        <v>19</v>
      </c>
      <c r="C65" s="2">
        <v>6.4544444444444444</v>
      </c>
      <c r="D65" s="2">
        <v>8.4540000000000006</v>
      </c>
      <c r="E65" s="2"/>
      <c r="F65" s="2">
        <v>10.643333333333333</v>
      </c>
      <c r="G65" s="2">
        <v>7.2871428571428565</v>
      </c>
      <c r="H65" s="2"/>
      <c r="I65" s="2">
        <v>6.8644444444444446</v>
      </c>
    </row>
    <row r="66" spans="1:9">
      <c r="A66" t="s">
        <v>58</v>
      </c>
      <c r="C66" s="2">
        <v>6.0475000000000003</v>
      </c>
      <c r="D66" s="2">
        <v>7.0786666666666651</v>
      </c>
      <c r="E66" s="2"/>
      <c r="F66" s="2">
        <v>7.71875</v>
      </c>
      <c r="G66" s="2">
        <v>6.8483333333333336</v>
      </c>
      <c r="H66" s="2"/>
      <c r="I66" s="2">
        <v>6.3827272727272737</v>
      </c>
    </row>
    <row r="67" spans="1:9">
      <c r="A67" t="s">
        <v>59</v>
      </c>
      <c r="B67" t="s">
        <v>18</v>
      </c>
      <c r="C67" s="2"/>
      <c r="D67" s="2">
        <v>7.25</v>
      </c>
      <c r="E67" s="2"/>
      <c r="F67" s="2">
        <v>6.8922222222222222</v>
      </c>
      <c r="G67" s="2"/>
      <c r="H67" s="2">
        <v>8.6733333333333338</v>
      </c>
      <c r="I67" s="2">
        <v>5.32</v>
      </c>
    </row>
    <row r="68" spans="1:9">
      <c r="A68" t="s">
        <v>59</v>
      </c>
      <c r="B68" t="s">
        <v>19</v>
      </c>
      <c r="C68" s="2"/>
      <c r="D68" s="2">
        <v>7.0525000000000002</v>
      </c>
      <c r="E68" s="2">
        <v>9.4700000000000006</v>
      </c>
      <c r="F68" s="2"/>
      <c r="G68" s="2"/>
      <c r="H68" s="2">
        <v>9.32</v>
      </c>
      <c r="I68" s="2">
        <v>9.51</v>
      </c>
    </row>
    <row r="69" spans="1:9">
      <c r="A69" t="s">
        <v>60</v>
      </c>
      <c r="C69" s="2"/>
      <c r="D69" s="2">
        <v>7.1622222222222218</v>
      </c>
      <c r="E69" s="2">
        <v>8.9028571428571421</v>
      </c>
      <c r="F69" s="2">
        <v>6.8922222222222222</v>
      </c>
      <c r="G69" s="2"/>
      <c r="H69" s="2">
        <v>8.8888888888888893</v>
      </c>
      <c r="I69" s="2">
        <v>7.415</v>
      </c>
    </row>
    <row r="70" spans="1:9">
      <c r="A70" t="s">
        <v>61</v>
      </c>
      <c r="B70" t="s">
        <v>18</v>
      </c>
      <c r="C70" s="2">
        <v>7.7188235294117646</v>
      </c>
      <c r="D70" s="2">
        <v>8.4840909090909076</v>
      </c>
      <c r="E70" s="2">
        <v>7.8315384615384618</v>
      </c>
      <c r="F70" s="2">
        <v>7.4547619047619049</v>
      </c>
      <c r="G70" s="2">
        <v>7.817333333333333</v>
      </c>
      <c r="H70" s="2">
        <v>7.2811764705882362</v>
      </c>
      <c r="I70" s="2">
        <v>8.0196666666666694</v>
      </c>
    </row>
    <row r="71" spans="1:9">
      <c r="A71" t="s">
        <v>61</v>
      </c>
      <c r="B71" t="s">
        <v>19</v>
      </c>
      <c r="C71" s="2">
        <v>7.9557142857142873</v>
      </c>
      <c r="D71" s="2">
        <v>7.7731249999999985</v>
      </c>
      <c r="E71" s="2">
        <v>7.8788888888888877</v>
      </c>
      <c r="F71" s="2">
        <v>9.7965</v>
      </c>
      <c r="G71" s="2">
        <v>9.1203448275862051</v>
      </c>
      <c r="H71" s="2">
        <v>8.7768965517241373</v>
      </c>
      <c r="I71" s="2">
        <v>8.8693333333333335</v>
      </c>
    </row>
    <row r="72" spans="1:9">
      <c r="A72" t="s">
        <v>62</v>
      </c>
      <c r="C72" s="2">
        <v>7.8662222222222251</v>
      </c>
      <c r="D72" s="2">
        <v>8.0627777777777769</v>
      </c>
      <c r="E72" s="2">
        <v>7.8509090909090924</v>
      </c>
      <c r="F72" s="2">
        <v>8.5970731707317078</v>
      </c>
      <c r="G72" s="2">
        <v>8.4577966101694919</v>
      </c>
      <c r="H72" s="2">
        <v>7.9696825396825384</v>
      </c>
      <c r="I72" s="2">
        <v>8.4445000000000014</v>
      </c>
    </row>
    <row r="73" spans="1:9">
      <c r="A73" t="s">
        <v>63</v>
      </c>
      <c r="B73" t="s">
        <v>18</v>
      </c>
      <c r="C73" s="2"/>
      <c r="D73" s="2"/>
      <c r="E73" s="2"/>
      <c r="F73" s="2"/>
      <c r="G73" s="2"/>
      <c r="H73" s="2">
        <v>7.8633333333333333</v>
      </c>
      <c r="I73" s="2">
        <v>9.0466666666666669</v>
      </c>
    </row>
    <row r="74" spans="1:9">
      <c r="A74" t="s">
        <v>63</v>
      </c>
      <c r="B74" t="s">
        <v>19</v>
      </c>
      <c r="C74" s="2"/>
      <c r="D74" s="2"/>
      <c r="E74" s="2"/>
      <c r="F74" s="2"/>
      <c r="G74" s="2"/>
      <c r="H74" s="2">
        <v>9.3450000000000024</v>
      </c>
      <c r="I74" s="2">
        <v>9.5512500000000014</v>
      </c>
    </row>
    <row r="75" spans="1:9">
      <c r="A75" t="s">
        <v>64</v>
      </c>
      <c r="C75" s="2"/>
      <c r="D75" s="2"/>
      <c r="E75" s="2"/>
      <c r="F75" s="2"/>
      <c r="G75" s="2"/>
      <c r="H75" s="2">
        <v>8.9745833333333334</v>
      </c>
      <c r="I75" s="2">
        <v>9.3350000000000009</v>
      </c>
    </row>
    <row r="76" spans="1:9">
      <c r="A76" t="s">
        <v>65</v>
      </c>
      <c r="B76" t="s">
        <v>18</v>
      </c>
      <c r="C76" s="2"/>
      <c r="D76" s="2"/>
      <c r="E76" s="2"/>
      <c r="F76" s="2">
        <v>8.33</v>
      </c>
      <c r="G76" s="2">
        <v>8.5374999999999996</v>
      </c>
      <c r="H76" s="2">
        <v>6.2050000000000001</v>
      </c>
      <c r="I76" s="2">
        <v>5.2366666666666672</v>
      </c>
    </row>
    <row r="77" spans="1:9">
      <c r="A77" t="s">
        <v>65</v>
      </c>
      <c r="B77" t="s">
        <v>19</v>
      </c>
      <c r="C77" s="2"/>
      <c r="D77" s="2"/>
      <c r="E77" s="2"/>
      <c r="F77" s="2">
        <v>7.865384615384615</v>
      </c>
      <c r="G77" s="2">
        <v>7.17</v>
      </c>
      <c r="H77" s="2">
        <v>7.2833333333333332</v>
      </c>
      <c r="I77" s="2">
        <v>8.01181818181818</v>
      </c>
    </row>
    <row r="78" spans="1:9">
      <c r="A78" t="s">
        <v>66</v>
      </c>
      <c r="C78" s="2"/>
      <c r="D78" s="2"/>
      <c r="E78" s="2"/>
      <c r="F78" s="2">
        <v>7.9747058823529429</v>
      </c>
      <c r="G78" s="2">
        <v>7.6672727272727279</v>
      </c>
      <c r="H78" s="2">
        <v>7.0563157894736834</v>
      </c>
      <c r="I78" s="2">
        <v>7.4171428571428564</v>
      </c>
    </row>
    <row r="79" spans="1:9">
      <c r="A79" t="s">
        <v>67</v>
      </c>
      <c r="B79" t="s">
        <v>18</v>
      </c>
      <c r="C79" s="2">
        <v>7.6</v>
      </c>
      <c r="D79" s="2">
        <v>7.5920000000000005</v>
      </c>
      <c r="E79" s="2">
        <v>9.1171428571428574</v>
      </c>
      <c r="F79" s="2">
        <v>7.0650000000000004</v>
      </c>
      <c r="G79" s="2">
        <v>6.2111111111111112</v>
      </c>
      <c r="H79" s="2">
        <v>7.672727272727272</v>
      </c>
      <c r="I79" s="2">
        <v>6.4359999999999999</v>
      </c>
    </row>
    <row r="80" spans="1:9">
      <c r="A80" t="s">
        <v>67</v>
      </c>
      <c r="B80" t="s">
        <v>19</v>
      </c>
      <c r="C80" s="2">
        <v>8.4319999999999986</v>
      </c>
      <c r="D80" s="2">
        <v>7.46</v>
      </c>
      <c r="E80" s="2">
        <v>6.2060000000000004</v>
      </c>
      <c r="F80" s="2">
        <v>8.0872727272727261</v>
      </c>
      <c r="G80" s="2">
        <v>7.9079999999999986</v>
      </c>
      <c r="H80" s="2">
        <v>5.8971428571428577</v>
      </c>
      <c r="I80" s="2">
        <v>9.4028571428571421</v>
      </c>
    </row>
    <row r="81" spans="1:9">
      <c r="A81" t="s">
        <v>68</v>
      </c>
      <c r="C81" s="2">
        <v>8.1546666666666656</v>
      </c>
      <c r="D81" s="2">
        <v>7.5149999999999997</v>
      </c>
      <c r="E81" s="2">
        <v>7.9041666666666686</v>
      </c>
      <c r="F81" s="2">
        <v>7.7264705882352942</v>
      </c>
      <c r="G81" s="2">
        <v>7.1042105263157893</v>
      </c>
      <c r="H81" s="2">
        <v>6.982222222222223</v>
      </c>
      <c r="I81" s="2">
        <v>7.6576470588235281</v>
      </c>
    </row>
    <row r="82" spans="1:9">
      <c r="A82" t="s">
        <v>69</v>
      </c>
      <c r="B82" t="s">
        <v>18</v>
      </c>
      <c r="C82" s="2">
        <v>6.5645714285714263</v>
      </c>
      <c r="D82" s="2">
        <v>6.4588888888888887</v>
      </c>
      <c r="E82" s="2">
        <v>6.4884000000000013</v>
      </c>
      <c r="F82" s="2">
        <v>7.129599999999999</v>
      </c>
      <c r="G82" s="2">
        <v>7.4147619047619049</v>
      </c>
      <c r="H82" s="2">
        <v>5.4531578947368411</v>
      </c>
      <c r="I82" s="2">
        <v>6.3541463414634141</v>
      </c>
    </row>
    <row r="83" spans="1:9">
      <c r="A83" t="s">
        <v>69</v>
      </c>
      <c r="B83" t="s">
        <v>19</v>
      </c>
      <c r="C83" s="2">
        <v>6.1110714285714289</v>
      </c>
      <c r="D83" s="2">
        <v>7.818846153846156</v>
      </c>
      <c r="E83" s="2">
        <v>8.1412499999999994</v>
      </c>
      <c r="F83" s="2">
        <v>7.8529166666666681</v>
      </c>
      <c r="G83" s="2">
        <v>8.69548387096774</v>
      </c>
      <c r="H83" s="2">
        <v>8.7095652173913063</v>
      </c>
      <c r="I83" s="2">
        <v>8.044722222222223</v>
      </c>
    </row>
    <row r="84" spans="1:9">
      <c r="A84" t="s">
        <v>70</v>
      </c>
      <c r="C84" s="2">
        <v>6.3630158730158728</v>
      </c>
      <c r="D84" s="2">
        <v>7.2625000000000002</v>
      </c>
      <c r="E84" s="2">
        <v>7.2979591836734672</v>
      </c>
      <c r="F84" s="2">
        <v>7.4838775510204067</v>
      </c>
      <c r="G84" s="2">
        <v>8.1782692307692315</v>
      </c>
      <c r="H84" s="2">
        <v>7.236428571428573</v>
      </c>
      <c r="I84" s="2">
        <v>7.1445454545454528</v>
      </c>
    </row>
    <row r="85" spans="1:9">
      <c r="A85" t="s">
        <v>71</v>
      </c>
      <c r="B85" t="s">
        <v>18</v>
      </c>
      <c r="C85" s="2"/>
      <c r="D85" s="2"/>
      <c r="E85" s="2">
        <v>7.6785714285714288</v>
      </c>
      <c r="F85" s="2">
        <v>6.6687500000000002</v>
      </c>
      <c r="G85" s="2">
        <v>6.3516666666666675</v>
      </c>
      <c r="H85" s="2">
        <v>6.5525000000000002</v>
      </c>
      <c r="I85" s="2">
        <v>6.1462500000000002</v>
      </c>
    </row>
    <row r="86" spans="1:9">
      <c r="A86" t="s">
        <v>71</v>
      </c>
      <c r="B86" t="s">
        <v>19</v>
      </c>
      <c r="C86" s="2"/>
      <c r="D86" s="2"/>
      <c r="E86" s="2">
        <v>8.16</v>
      </c>
      <c r="F86" s="2">
        <v>7.383</v>
      </c>
      <c r="G86" s="2">
        <v>6.6325000000000003</v>
      </c>
      <c r="H86" s="2">
        <v>6.0631250000000012</v>
      </c>
      <c r="I86" s="2">
        <v>6.705333333333332</v>
      </c>
    </row>
    <row r="87" spans="1:9">
      <c r="A87" t="s">
        <v>72</v>
      </c>
      <c r="C87" s="2"/>
      <c r="D87" s="2"/>
      <c r="E87" s="2">
        <v>7.9007692307692317</v>
      </c>
      <c r="F87" s="2">
        <v>7.0655555555555543</v>
      </c>
      <c r="G87" s="2">
        <v>6.4218749999999991</v>
      </c>
      <c r="H87" s="2">
        <v>6.1610000000000005</v>
      </c>
      <c r="I87" s="2">
        <v>6.5108695652173916</v>
      </c>
    </row>
    <row r="88" spans="1:9">
      <c r="A88" t="s">
        <v>73</v>
      </c>
      <c r="B88" t="s">
        <v>18</v>
      </c>
      <c r="C88" s="2">
        <v>8.2949999999999999</v>
      </c>
      <c r="D88" s="2"/>
      <c r="E88" s="2"/>
      <c r="F88" s="2"/>
      <c r="G88" s="2"/>
      <c r="H88" s="2"/>
      <c r="I88" s="2"/>
    </row>
    <row r="89" spans="1:9">
      <c r="A89" t="s">
        <v>73</v>
      </c>
      <c r="B89" t="s">
        <v>19</v>
      </c>
      <c r="C89" s="2">
        <v>9.3260000000000005</v>
      </c>
      <c r="D89" s="2"/>
      <c r="E89" s="2"/>
      <c r="F89" s="2"/>
      <c r="G89" s="2"/>
      <c r="H89" s="2"/>
      <c r="I89" s="2"/>
    </row>
    <row r="90" spans="1:9">
      <c r="A90" t="s">
        <v>74</v>
      </c>
      <c r="C90" s="2">
        <v>8.8677777777777784</v>
      </c>
      <c r="D90" s="2"/>
      <c r="E90" s="2"/>
      <c r="F90" s="2"/>
      <c r="G90" s="2"/>
      <c r="H90" s="2"/>
      <c r="I90" s="2"/>
    </row>
    <row r="91" spans="1:9">
      <c r="A91" t="s">
        <v>75</v>
      </c>
      <c r="B91" t="s">
        <v>18</v>
      </c>
      <c r="C91" s="2">
        <v>5.2716666666666674</v>
      </c>
      <c r="D91" s="2">
        <v>5.8476470588235294</v>
      </c>
      <c r="E91" s="2">
        <v>5.2679999999999989</v>
      </c>
      <c r="F91" s="2">
        <v>7.3327272727272721</v>
      </c>
      <c r="G91" s="2">
        <v>5.8953333333333324</v>
      </c>
      <c r="H91" s="2">
        <v>6.4627272727272747</v>
      </c>
      <c r="I91" s="2">
        <v>6.25</v>
      </c>
    </row>
    <row r="92" spans="1:9">
      <c r="A92" t="s">
        <v>75</v>
      </c>
      <c r="B92" t="s">
        <v>19</v>
      </c>
      <c r="C92" s="2">
        <v>6.5687500000000005</v>
      </c>
      <c r="D92" s="2">
        <v>6.4414285714285722</v>
      </c>
      <c r="E92" s="2">
        <v>6.1280000000000001</v>
      </c>
      <c r="F92" s="2">
        <v>6.5266666666666664</v>
      </c>
      <c r="G92" s="2">
        <v>7.5336842105263182</v>
      </c>
      <c r="H92" s="2">
        <v>6.4827777777777769</v>
      </c>
      <c r="I92" s="2">
        <v>8.2476000000000003</v>
      </c>
    </row>
    <row r="93" spans="1:9">
      <c r="A93" t="s">
        <v>76</v>
      </c>
      <c r="C93" s="2">
        <v>6.0128571428571433</v>
      </c>
      <c r="D93" s="2">
        <v>6.1757894736842118</v>
      </c>
      <c r="E93" s="2">
        <v>5.6979999999999995</v>
      </c>
      <c r="F93" s="2">
        <v>6.8037499999999991</v>
      </c>
      <c r="G93" s="2">
        <v>6.8108823529411779</v>
      </c>
      <c r="H93" s="2">
        <v>6.4717500000000019</v>
      </c>
      <c r="I93" s="2">
        <v>7.7633333333333354</v>
      </c>
    </row>
    <row r="94" spans="1:9">
      <c r="A94" t="s">
        <v>77</v>
      </c>
      <c r="B94" t="s">
        <v>18</v>
      </c>
      <c r="C94" s="2">
        <v>7.0354545454545443</v>
      </c>
      <c r="D94" s="2">
        <v>7.1320000000000006</v>
      </c>
      <c r="E94" s="2">
        <v>7.23</v>
      </c>
      <c r="F94" s="2">
        <v>6.7433333333333332</v>
      </c>
      <c r="G94" s="2">
        <v>6.7359999999999998</v>
      </c>
      <c r="H94" s="2">
        <v>7.2345454545454535</v>
      </c>
      <c r="I94" s="2">
        <v>7.1581818181818173</v>
      </c>
    </row>
    <row r="95" spans="1:9">
      <c r="A95" t="s">
        <v>77</v>
      </c>
      <c r="B95" t="s">
        <v>19</v>
      </c>
      <c r="C95" s="2">
        <v>5.8079999999999998</v>
      </c>
      <c r="D95" s="2">
        <v>5.9857142857142858</v>
      </c>
      <c r="E95" s="2">
        <v>8.9308333333333341</v>
      </c>
      <c r="F95" s="2">
        <v>8.4659999999999993</v>
      </c>
      <c r="G95" s="2">
        <v>8.3925000000000018</v>
      </c>
      <c r="H95" s="2">
        <v>8.2976923076923086</v>
      </c>
      <c r="I95" s="2">
        <v>7.3645454545454534</v>
      </c>
    </row>
    <row r="96" spans="1:9">
      <c r="A96" t="s">
        <v>78</v>
      </c>
      <c r="C96" s="2">
        <v>6.6518750000000004</v>
      </c>
      <c r="D96" s="2">
        <v>6.66</v>
      </c>
      <c r="E96" s="2">
        <v>8.2505000000000024</v>
      </c>
      <c r="F96" s="2">
        <v>7.2500000000000009</v>
      </c>
      <c r="G96" s="2">
        <v>7.6395454545454546</v>
      </c>
      <c r="H96" s="2">
        <v>7.8104166666666686</v>
      </c>
      <c r="I96" s="2">
        <v>7.2613636363636367</v>
      </c>
    </row>
    <row r="97" spans="1:9">
      <c r="A97" t="s">
        <v>79</v>
      </c>
      <c r="B97" t="s">
        <v>18</v>
      </c>
      <c r="C97" s="2">
        <v>8.370000000000001</v>
      </c>
      <c r="D97" s="2">
        <v>6.2790909090909084</v>
      </c>
      <c r="E97" s="2">
        <v>7.5581818181818168</v>
      </c>
      <c r="F97" s="2">
        <v>7.8686666666666669</v>
      </c>
      <c r="G97" s="2">
        <v>6.282</v>
      </c>
      <c r="H97" s="2">
        <v>8.2760000000000016</v>
      </c>
      <c r="I97" s="2">
        <v>7.217777777777779</v>
      </c>
    </row>
    <row r="98" spans="1:9">
      <c r="A98" t="s">
        <v>79</v>
      </c>
      <c r="B98" t="s">
        <v>19</v>
      </c>
      <c r="C98" s="2">
        <v>7.3633333333333333</v>
      </c>
      <c r="D98" s="2">
        <v>7.4428571428571431</v>
      </c>
      <c r="E98" s="2">
        <v>9.1233333333333331</v>
      </c>
      <c r="F98" s="2">
        <v>8.5400000000000009</v>
      </c>
      <c r="G98" s="2">
        <v>8.2044444444444444</v>
      </c>
      <c r="H98" s="2">
        <v>8.3672727272727272</v>
      </c>
      <c r="I98" s="2">
        <v>7.2777777777777777</v>
      </c>
    </row>
    <row r="99" spans="1:9">
      <c r="A99" t="s">
        <v>80</v>
      </c>
      <c r="C99" s="2">
        <v>7.8209090909090921</v>
      </c>
      <c r="D99" s="2">
        <v>6.7316666666666674</v>
      </c>
      <c r="E99" s="2">
        <v>8.1105882352941183</v>
      </c>
      <c r="F99" s="2">
        <v>8.0822727272727271</v>
      </c>
      <c r="G99" s="2">
        <v>7.1926315789473669</v>
      </c>
      <c r="H99" s="2">
        <v>8.3238095238095244</v>
      </c>
      <c r="I99" s="2">
        <v>7.2477777777777765</v>
      </c>
    </row>
    <row r="100" spans="1:9">
      <c r="A100" t="s">
        <v>81</v>
      </c>
      <c r="B100" t="s">
        <v>18</v>
      </c>
      <c r="C100" s="2">
        <v>7.9862500000000001</v>
      </c>
      <c r="D100" s="2">
        <v>8.2857142857142865</v>
      </c>
      <c r="E100" s="2">
        <v>7.4862500000000001</v>
      </c>
      <c r="F100" s="2">
        <v>6.5570000000000004</v>
      </c>
      <c r="G100" s="2">
        <v>7.8125</v>
      </c>
      <c r="H100" s="2">
        <v>6.9676923076923085</v>
      </c>
      <c r="I100" s="2">
        <v>8.3262499999999999</v>
      </c>
    </row>
    <row r="101" spans="1:9">
      <c r="A101" t="s">
        <v>81</v>
      </c>
      <c r="B101" t="s">
        <v>19</v>
      </c>
      <c r="C101" s="2">
        <v>7.6775000000000002</v>
      </c>
      <c r="D101" s="2">
        <v>7.9219999999999997</v>
      </c>
      <c r="E101" s="2">
        <v>6.606923076923076</v>
      </c>
      <c r="F101" s="2">
        <v>6.9050000000000002</v>
      </c>
      <c r="G101" s="2">
        <v>8.2777777777777786</v>
      </c>
      <c r="H101" s="2">
        <v>7.34</v>
      </c>
      <c r="I101" s="2">
        <v>7.4327272727272717</v>
      </c>
    </row>
    <row r="102" spans="1:9">
      <c r="A102" t="s">
        <v>82</v>
      </c>
      <c r="C102" s="2">
        <v>7.8318749999999993</v>
      </c>
      <c r="D102" s="2">
        <v>8.0717647058823516</v>
      </c>
      <c r="E102" s="2">
        <v>6.9419047619047607</v>
      </c>
      <c r="F102" s="2">
        <v>6.7116666666666651</v>
      </c>
      <c r="G102" s="2">
        <v>8.0119047619047628</v>
      </c>
      <c r="H102" s="2">
        <v>7.120000000000001</v>
      </c>
      <c r="I102" s="2">
        <v>7.8089473684210526</v>
      </c>
    </row>
    <row r="103" spans="1:9">
      <c r="A103" t="s">
        <v>83</v>
      </c>
      <c r="B103" t="s">
        <v>18</v>
      </c>
      <c r="C103" s="2">
        <v>4.6820000000000004</v>
      </c>
      <c r="D103" s="2">
        <v>5.9</v>
      </c>
      <c r="E103" s="2">
        <v>7.1024999999999991</v>
      </c>
      <c r="F103" s="2">
        <v>6.4359999999999999</v>
      </c>
      <c r="G103" s="2">
        <v>5.9219999999999997</v>
      </c>
      <c r="H103" s="2">
        <v>7.1015384615384614</v>
      </c>
      <c r="I103" s="2">
        <v>7.4571428571428555</v>
      </c>
    </row>
    <row r="104" spans="1:9">
      <c r="A104" t="s">
        <v>83</v>
      </c>
      <c r="B104" t="s">
        <v>19</v>
      </c>
      <c r="C104" s="2">
        <v>5.6657142857142855</v>
      </c>
      <c r="D104" s="2">
        <v>6.2283333333333317</v>
      </c>
      <c r="E104" s="2">
        <v>6.436315789473686</v>
      </c>
      <c r="F104" s="2">
        <v>6.585454545454545</v>
      </c>
      <c r="G104" s="2">
        <v>5.6064285714285704</v>
      </c>
      <c r="H104" s="2">
        <v>6.2442857142857147</v>
      </c>
      <c r="I104" s="2">
        <v>5.9024999999999999</v>
      </c>
    </row>
    <row r="105" spans="1:9">
      <c r="A105" t="s">
        <v>84</v>
      </c>
      <c r="C105" s="2">
        <v>5.3483870967741938</v>
      </c>
      <c r="D105" s="2">
        <v>6.1129729729729716</v>
      </c>
      <c r="E105" s="2">
        <v>6.7779487179487177</v>
      </c>
      <c r="F105" s="2">
        <v>6.514285714285716</v>
      </c>
      <c r="G105" s="2">
        <v>5.737916666666667</v>
      </c>
      <c r="H105" s="2">
        <v>6.6570370370370364</v>
      </c>
      <c r="I105" s="2">
        <v>7.1116666666666664</v>
      </c>
    </row>
    <row r="106" spans="1:9">
      <c r="A106" t="s">
        <v>85</v>
      </c>
      <c r="B106" t="s">
        <v>18</v>
      </c>
      <c r="C106" s="2">
        <v>7.7145454545454548</v>
      </c>
      <c r="D106" s="2">
        <v>6.988999999999999</v>
      </c>
      <c r="E106" s="2">
        <v>8.4582608695652155</v>
      </c>
      <c r="F106" s="2">
        <v>6.5977777777777771</v>
      </c>
      <c r="G106" s="2">
        <v>6.5469999999999997</v>
      </c>
      <c r="H106" s="2">
        <v>7.9629999999999992</v>
      </c>
      <c r="I106" s="2">
        <v>8.3409090909090917</v>
      </c>
    </row>
    <row r="107" spans="1:9">
      <c r="A107" t="s">
        <v>85</v>
      </c>
      <c r="B107" t="s">
        <v>19</v>
      </c>
      <c r="C107" s="2">
        <v>7.0188888888888892</v>
      </c>
      <c r="D107" s="2">
        <v>7.5757142857142856</v>
      </c>
      <c r="E107" s="2">
        <v>7.4015384615384612</v>
      </c>
      <c r="F107" s="2">
        <v>7.7862499999999999</v>
      </c>
      <c r="G107" s="2">
        <v>8.7081818181818171</v>
      </c>
      <c r="H107" s="2">
        <v>9.0833333333333339</v>
      </c>
      <c r="I107" s="2">
        <v>9.6262499999999989</v>
      </c>
    </row>
    <row r="108" spans="1:9">
      <c r="A108" t="s">
        <v>86</v>
      </c>
      <c r="C108" s="2">
        <v>7.4015000000000004</v>
      </c>
      <c r="D108" s="2">
        <v>7.2305882352941158</v>
      </c>
      <c r="E108" s="2">
        <v>8.0766666666666662</v>
      </c>
      <c r="F108" s="2">
        <v>7.1570588235294128</v>
      </c>
      <c r="G108" s="2">
        <v>7.6790476190476182</v>
      </c>
      <c r="H108" s="2">
        <v>8.5740909090909092</v>
      </c>
      <c r="I108" s="2">
        <v>8.8821052631578947</v>
      </c>
    </row>
    <row r="109" spans="1:9">
      <c r="A109" t="s">
        <v>87</v>
      </c>
      <c r="B109" t="s">
        <v>18</v>
      </c>
      <c r="C109" s="2"/>
      <c r="D109" s="2"/>
      <c r="E109" s="2"/>
      <c r="F109" s="2"/>
      <c r="G109" s="2"/>
      <c r="H109" s="2"/>
      <c r="I109" s="2"/>
    </row>
    <row r="110" spans="1:9">
      <c r="A110" t="s">
        <v>88</v>
      </c>
      <c r="C110" s="2"/>
      <c r="D110" s="2"/>
      <c r="E110" s="2"/>
      <c r="F110" s="2">
        <v>10.225</v>
      </c>
      <c r="G110" s="2"/>
      <c r="H110" s="2"/>
      <c r="I110" s="2"/>
    </row>
    <row r="111" spans="1:9">
      <c r="A111" t="s">
        <v>89</v>
      </c>
      <c r="B111" t="s">
        <v>18</v>
      </c>
      <c r="C111" s="2">
        <v>5.2655555555555553</v>
      </c>
      <c r="D111" s="2">
        <v>4.5466666666666669</v>
      </c>
      <c r="E111" s="2">
        <v>5.1700000000000008</v>
      </c>
      <c r="F111" s="2">
        <v>6.7121428571428572</v>
      </c>
      <c r="G111" s="2">
        <v>6.4889999999999999</v>
      </c>
      <c r="H111" s="2">
        <v>6.6585714285714284</v>
      </c>
      <c r="I111" s="2">
        <v>6.2491666666666665</v>
      </c>
    </row>
    <row r="112" spans="1:9">
      <c r="A112" t="s">
        <v>89</v>
      </c>
      <c r="B112" t="s">
        <v>19</v>
      </c>
      <c r="C112" s="2">
        <v>5.5316666666666672</v>
      </c>
      <c r="D112" s="2">
        <v>8.43</v>
      </c>
      <c r="E112" s="2">
        <v>6.3492857142857151</v>
      </c>
      <c r="F112" s="2">
        <v>5.7833333333333341</v>
      </c>
      <c r="G112" s="2">
        <v>8.1299999999999972</v>
      </c>
      <c r="H112" s="2">
        <v>7.9479999999999995</v>
      </c>
      <c r="I112" s="2">
        <v>7.5447619047619057</v>
      </c>
    </row>
    <row r="113" spans="1:9">
      <c r="A113" t="s">
        <v>90</v>
      </c>
      <c r="C113" s="2">
        <v>5.4176190476190467</v>
      </c>
      <c r="D113" s="2">
        <v>5.7415384615384619</v>
      </c>
      <c r="E113" s="2">
        <v>6.1411764705882357</v>
      </c>
      <c r="F113" s="2">
        <v>6.5482352941176467</v>
      </c>
      <c r="G113" s="2">
        <v>7.3485714285714305</v>
      </c>
      <c r="H113" s="2">
        <v>7.5377272727272704</v>
      </c>
      <c r="I113" s="2">
        <v>7.0736363636363659</v>
      </c>
    </row>
    <row r="114" spans="1:9">
      <c r="A114" t="s">
        <v>91</v>
      </c>
      <c r="B114" t="s">
        <v>18</v>
      </c>
      <c r="C114" s="2">
        <v>7.0213333333333328</v>
      </c>
      <c r="D114" s="2">
        <v>6.0228571428571405</v>
      </c>
      <c r="E114" s="2">
        <v>7.0437499999999993</v>
      </c>
      <c r="F114" s="2">
        <v>8.1241176470588261</v>
      </c>
      <c r="G114" s="2">
        <v>6.5382608695652173</v>
      </c>
      <c r="H114" s="2">
        <v>6.0386666666666668</v>
      </c>
      <c r="I114" s="2">
        <v>6.5527777777777771</v>
      </c>
    </row>
    <row r="115" spans="1:9">
      <c r="A115" t="s">
        <v>91</v>
      </c>
      <c r="B115" t="s">
        <v>19</v>
      </c>
      <c r="C115" s="2">
        <v>7.1921428571428576</v>
      </c>
      <c r="D115" s="2">
        <v>7.3742105263157898</v>
      </c>
      <c r="E115" s="2">
        <v>7.2733333333333334</v>
      </c>
      <c r="F115" s="2">
        <v>7.3414285714285716</v>
      </c>
      <c r="G115" s="2">
        <v>7.1277777777777782</v>
      </c>
      <c r="H115" s="2">
        <v>8.0646666666666658</v>
      </c>
      <c r="I115" s="2">
        <v>8.3731249999999999</v>
      </c>
    </row>
    <row r="116" spans="1:9">
      <c r="A116" t="s">
        <v>92</v>
      </c>
      <c r="C116" s="2">
        <v>7.1037931034482753</v>
      </c>
      <c r="D116" s="2">
        <v>6.664749999999998</v>
      </c>
      <c r="E116" s="2">
        <v>7.1063636363636382</v>
      </c>
      <c r="F116" s="2">
        <v>7.8958333333333348</v>
      </c>
      <c r="G116" s="2">
        <v>6.7040624999999991</v>
      </c>
      <c r="H116" s="2">
        <v>7.0516666666666676</v>
      </c>
      <c r="I116" s="2">
        <v>7.409411764705883</v>
      </c>
    </row>
    <row r="117" spans="1:9">
      <c r="A117" t="s">
        <v>93</v>
      </c>
      <c r="B117" t="s">
        <v>18</v>
      </c>
      <c r="C117" s="2">
        <v>7.9708333333333314</v>
      </c>
      <c r="D117" s="2">
        <v>6.0441666666666665</v>
      </c>
      <c r="E117" s="2">
        <v>7.2049999999999992</v>
      </c>
      <c r="F117" s="2">
        <v>6.6936363636363634</v>
      </c>
      <c r="G117" s="2">
        <v>5.194285714285714</v>
      </c>
      <c r="H117" s="2">
        <v>5.2533333333333339</v>
      </c>
      <c r="I117" s="2">
        <v>6.8114285714285714</v>
      </c>
    </row>
    <row r="118" spans="1:9">
      <c r="A118" t="s">
        <v>93</v>
      </c>
      <c r="B118" t="s">
        <v>19</v>
      </c>
      <c r="C118" s="2">
        <v>7.9120000000000008</v>
      </c>
      <c r="D118" s="2">
        <v>6.12</v>
      </c>
      <c r="E118" s="2">
        <v>8.1216666666666644</v>
      </c>
      <c r="F118" s="2">
        <v>6.4950000000000001</v>
      </c>
      <c r="G118" s="2">
        <v>7.5824999999999996</v>
      </c>
      <c r="H118" s="2">
        <v>7.51</v>
      </c>
      <c r="I118" s="2">
        <v>6.9955555555555557</v>
      </c>
    </row>
    <row r="119" spans="1:9">
      <c r="A119" t="s">
        <v>94</v>
      </c>
      <c r="C119" s="2">
        <v>7.9340624999999996</v>
      </c>
      <c r="D119" s="2">
        <v>6.0744999999999996</v>
      </c>
      <c r="E119" s="2">
        <v>7.663333333333334</v>
      </c>
      <c r="F119" s="2">
        <v>6.6235294117647072</v>
      </c>
      <c r="G119" s="2">
        <v>6.0627272727272725</v>
      </c>
      <c r="H119" s="2">
        <v>5.9476923076923081</v>
      </c>
      <c r="I119" s="2">
        <v>6.9150000000000009</v>
      </c>
    </row>
    <row r="120" spans="1:9">
      <c r="A120" t="s">
        <v>95</v>
      </c>
      <c r="B120" t="s">
        <v>18</v>
      </c>
      <c r="C120" s="2"/>
      <c r="D120" s="2"/>
      <c r="E120" s="2">
        <v>6.9233333333333347</v>
      </c>
      <c r="F120" s="2">
        <v>5.867647058823529</v>
      </c>
      <c r="G120" s="2">
        <v>6.625</v>
      </c>
      <c r="H120" s="2">
        <v>6.5237037037037036</v>
      </c>
      <c r="I120" s="2">
        <v>6.9073333333333329</v>
      </c>
    </row>
    <row r="121" spans="1:9">
      <c r="A121" t="s">
        <v>95</v>
      </c>
      <c r="B121" t="s">
        <v>19</v>
      </c>
      <c r="C121" s="2"/>
      <c r="D121" s="2"/>
      <c r="E121" s="2">
        <v>7.4587499999999993</v>
      </c>
      <c r="F121" s="2">
        <v>7.7440000000000007</v>
      </c>
      <c r="G121" s="2">
        <v>7.394482758620688</v>
      </c>
      <c r="H121" s="2">
        <v>7.412105263157895</v>
      </c>
      <c r="I121" s="2">
        <v>7.2727272727272716</v>
      </c>
    </row>
    <row r="122" spans="1:9">
      <c r="A122" t="s">
        <v>96</v>
      </c>
      <c r="C122" s="2"/>
      <c r="D122" s="2"/>
      <c r="E122" s="2">
        <v>7.229285714285715</v>
      </c>
      <c r="F122" s="2">
        <v>6.9845238095238091</v>
      </c>
      <c r="G122" s="2">
        <v>7.030727272727276</v>
      </c>
      <c r="H122" s="2">
        <v>6.8906521739130442</v>
      </c>
      <c r="I122" s="2">
        <v>7.1245945945945932</v>
      </c>
    </row>
    <row r="123" spans="1:9">
      <c r="A123" t="s">
        <v>97</v>
      </c>
      <c r="B123" t="s">
        <v>18</v>
      </c>
      <c r="C123" s="2">
        <v>6.6825862068965538</v>
      </c>
      <c r="D123" s="2">
        <v>6.8206122448979549</v>
      </c>
      <c r="E123" s="2">
        <v>6.7523529411764693</v>
      </c>
      <c r="F123" s="2">
        <v>6.2517741935483881</v>
      </c>
      <c r="G123" s="2">
        <v>7.1219607843137283</v>
      </c>
      <c r="H123" s="2">
        <v>6.8988524590163935</v>
      </c>
      <c r="I123" s="2">
        <v>7.1320000000000014</v>
      </c>
    </row>
    <row r="124" spans="1:9">
      <c r="A124" t="s">
        <v>97</v>
      </c>
      <c r="B124" t="s">
        <v>19</v>
      </c>
      <c r="C124" s="2">
        <v>6.7356521739130431</v>
      </c>
      <c r="D124" s="2">
        <v>7.0048571428571424</v>
      </c>
      <c r="E124" s="2">
        <v>7.2998214285714269</v>
      </c>
      <c r="F124" s="2">
        <v>7.7228571428571442</v>
      </c>
      <c r="G124" s="2">
        <v>7.7738888888888891</v>
      </c>
      <c r="H124" s="2">
        <v>8.3028571428571443</v>
      </c>
      <c r="I124" s="2">
        <v>7.6471875000000002</v>
      </c>
    </row>
    <row r="125" spans="1:9">
      <c r="A125" t="s">
        <v>98</v>
      </c>
      <c r="C125" s="2">
        <v>6.7060576923076916</v>
      </c>
      <c r="D125" s="2">
        <v>6.9289915966386557</v>
      </c>
      <c r="E125" s="2">
        <v>7.038878504672895</v>
      </c>
      <c r="F125" s="2">
        <v>6.9011711711711712</v>
      </c>
      <c r="G125" s="2">
        <v>7.457238095238095</v>
      </c>
      <c r="H125" s="2">
        <v>7.4713592233009694</v>
      </c>
      <c r="I125" s="2">
        <v>7.3692086330935247</v>
      </c>
    </row>
    <row r="126" spans="1:9">
      <c r="A126" t="s">
        <v>99</v>
      </c>
      <c r="B126" t="s">
        <v>18</v>
      </c>
      <c r="C126" s="2">
        <v>8.0733333333333324</v>
      </c>
      <c r="D126" s="2">
        <v>6.2424999999999997</v>
      </c>
      <c r="E126" s="2"/>
      <c r="F126" s="2"/>
      <c r="G126" s="2">
        <v>5.1139999999999999</v>
      </c>
      <c r="H126" s="2">
        <v>6.1487499999999997</v>
      </c>
      <c r="I126" s="2"/>
    </row>
    <row r="127" spans="1:9">
      <c r="A127" t="s">
        <v>99</v>
      </c>
      <c r="B127" t="s">
        <v>19</v>
      </c>
      <c r="C127" s="2"/>
      <c r="D127" s="2"/>
      <c r="E127" s="2"/>
      <c r="F127" s="2"/>
      <c r="G127" s="2">
        <v>7.1616666666666662</v>
      </c>
      <c r="H127" s="2"/>
      <c r="I127" s="2">
        <v>4.7233333333333336</v>
      </c>
    </row>
    <row r="128" spans="1:9">
      <c r="A128" t="s">
        <v>100</v>
      </c>
      <c r="C128" s="2">
        <v>7.0724999999999998</v>
      </c>
      <c r="D128" s="2">
        <v>6.2424999999999997</v>
      </c>
      <c r="E128" s="2"/>
      <c r="F128" s="2">
        <v>6.82</v>
      </c>
      <c r="G128" s="2">
        <v>6.2309090909090905</v>
      </c>
      <c r="H128" s="2">
        <v>5.7619999999999996</v>
      </c>
      <c r="I128" s="2">
        <v>4.984</v>
      </c>
    </row>
    <row r="129" spans="1:9">
      <c r="A129" t="s">
        <v>101</v>
      </c>
      <c r="B129" t="s">
        <v>18</v>
      </c>
      <c r="C129" s="2">
        <v>5.1795000000000009</v>
      </c>
      <c r="D129" s="2">
        <v>6.5989189189189181</v>
      </c>
      <c r="E129" s="2">
        <v>6.1141666666666659</v>
      </c>
      <c r="F129" s="2">
        <v>6.4700000000000006</v>
      </c>
      <c r="G129" s="2">
        <v>6.8755555555555548</v>
      </c>
      <c r="H129" s="2">
        <v>6.1451851851851833</v>
      </c>
      <c r="I129" s="2">
        <v>7.9138095238095252</v>
      </c>
    </row>
    <row r="130" spans="1:9">
      <c r="A130" t="s">
        <v>101</v>
      </c>
      <c r="B130" t="s">
        <v>19</v>
      </c>
      <c r="C130" s="2">
        <v>6.7353333333333323</v>
      </c>
      <c r="D130" s="2">
        <v>7.3566666666666674</v>
      </c>
      <c r="E130" s="2">
        <v>7.1451851851851851</v>
      </c>
      <c r="F130" s="2">
        <v>7.001176470588236</v>
      </c>
      <c r="G130" s="2">
        <v>7.5334782608695665</v>
      </c>
      <c r="H130" s="2">
        <v>7.2526666666666681</v>
      </c>
      <c r="I130" s="2">
        <v>6.95</v>
      </c>
    </row>
    <row r="131" spans="1:9">
      <c r="A131" t="s">
        <v>102</v>
      </c>
      <c r="C131" s="2">
        <v>5.8462857142857132</v>
      </c>
      <c r="D131" s="2">
        <v>6.8469090909090919</v>
      </c>
      <c r="E131" s="2">
        <v>6.66</v>
      </c>
      <c r="F131" s="2">
        <v>6.720833333333335</v>
      </c>
      <c r="G131" s="2">
        <v>7.2446341463414612</v>
      </c>
      <c r="H131" s="2">
        <v>6.5407142857142855</v>
      </c>
      <c r="I131" s="2">
        <v>7.5633333333333352</v>
      </c>
    </row>
    <row r="132" spans="1:9">
      <c r="A132" t="s">
        <v>103</v>
      </c>
      <c r="B132" t="s">
        <v>18</v>
      </c>
      <c r="C132" s="2">
        <v>7.68</v>
      </c>
      <c r="D132" s="2">
        <v>5.8122222222222222</v>
      </c>
      <c r="E132" s="2">
        <v>3.6628571428571428</v>
      </c>
      <c r="F132" s="2">
        <v>6.7266666666666666</v>
      </c>
      <c r="G132" s="2">
        <v>4.6349999999999998</v>
      </c>
      <c r="H132" s="2">
        <v>4.343</v>
      </c>
      <c r="I132" s="2">
        <v>5.9164285714285709</v>
      </c>
    </row>
    <row r="133" spans="1:9">
      <c r="A133" t="s">
        <v>103</v>
      </c>
      <c r="B133" t="s">
        <v>19</v>
      </c>
      <c r="C133" s="2">
        <v>4.9322222222222223</v>
      </c>
      <c r="D133" s="2">
        <v>7.18</v>
      </c>
      <c r="E133" s="2">
        <v>6.3559999999999999</v>
      </c>
      <c r="F133" s="2">
        <v>6.8381249999999989</v>
      </c>
      <c r="G133" s="2">
        <v>7.0439999999999996</v>
      </c>
      <c r="H133" s="2">
        <v>6.7718181818181824</v>
      </c>
      <c r="I133" s="2">
        <v>4.4033333333333333</v>
      </c>
    </row>
    <row r="134" spans="1:9">
      <c r="A134" t="s">
        <v>104</v>
      </c>
      <c r="C134" s="2">
        <v>5.6191666666666658</v>
      </c>
      <c r="D134" s="2">
        <v>6.233076923076923</v>
      </c>
      <c r="E134" s="2">
        <v>5.2470588235294118</v>
      </c>
      <c r="F134" s="2">
        <v>6.8077272727272735</v>
      </c>
      <c r="G134" s="2">
        <v>6.355714285714285</v>
      </c>
      <c r="H134" s="2">
        <v>5.6152380952380945</v>
      </c>
      <c r="I134" s="2">
        <v>5.2180769230769233</v>
      </c>
    </row>
    <row r="135" spans="1:9">
      <c r="A135" t="s">
        <v>105</v>
      </c>
      <c r="B135" t="s">
        <v>18</v>
      </c>
      <c r="C135" s="2">
        <v>6.9762962962962991</v>
      </c>
      <c r="D135" s="2">
        <v>6.7965384615384599</v>
      </c>
      <c r="E135" s="2"/>
      <c r="F135" s="2"/>
      <c r="G135" s="2"/>
      <c r="H135" s="2"/>
      <c r="I135" s="2"/>
    </row>
    <row r="136" spans="1:9">
      <c r="A136" t="s">
        <v>105</v>
      </c>
      <c r="B136" t="s">
        <v>19</v>
      </c>
      <c r="C136" s="2">
        <v>6.3307407407407412</v>
      </c>
      <c r="D136" s="2">
        <v>6.1782608695652161</v>
      </c>
      <c r="E136" s="2"/>
      <c r="F136" s="2"/>
      <c r="G136" s="2"/>
      <c r="H136" s="2"/>
      <c r="I136" s="2"/>
    </row>
    <row r="137" spans="1:9">
      <c r="A137" t="s">
        <v>106</v>
      </c>
      <c r="C137" s="2">
        <v>6.6535185185185197</v>
      </c>
      <c r="D137" s="2">
        <v>6.5063265306122435</v>
      </c>
      <c r="E137" s="2"/>
      <c r="F137" s="2"/>
      <c r="G137" s="2"/>
      <c r="H137" s="2"/>
      <c r="I137" s="2"/>
    </row>
    <row r="138" spans="1:9">
      <c r="A138" t="s">
        <v>107</v>
      </c>
      <c r="B138" t="s">
        <v>18</v>
      </c>
      <c r="C138" s="2"/>
      <c r="D138" s="2"/>
      <c r="E138" s="2"/>
      <c r="F138" s="2">
        <v>9.26</v>
      </c>
      <c r="G138" s="2"/>
      <c r="H138" s="2">
        <v>8.805714285714286</v>
      </c>
      <c r="I138" s="2">
        <v>5.9024999999999999</v>
      </c>
    </row>
    <row r="139" spans="1:9">
      <c r="A139" t="s">
        <v>107</v>
      </c>
      <c r="B139" t="s">
        <v>19</v>
      </c>
      <c r="C139" s="2"/>
      <c r="D139" s="2"/>
      <c r="E139" s="2"/>
      <c r="F139" s="2">
        <v>7.123636363636364</v>
      </c>
      <c r="G139" s="2"/>
      <c r="H139" s="2"/>
      <c r="I139" s="2">
        <v>8.99</v>
      </c>
    </row>
    <row r="140" spans="1:9">
      <c r="A140" t="s">
        <v>108</v>
      </c>
      <c r="C140" s="2"/>
      <c r="D140" s="2"/>
      <c r="E140" s="2"/>
      <c r="F140" s="2">
        <v>7.6933333333333334</v>
      </c>
      <c r="G140" s="2"/>
      <c r="H140" s="2">
        <v>8.3244444444444454</v>
      </c>
      <c r="I140" s="2">
        <v>7.44625</v>
      </c>
    </row>
    <row r="141" spans="1:9">
      <c r="A141" t="s">
        <v>109</v>
      </c>
      <c r="B141" t="s">
        <v>18</v>
      </c>
      <c r="C141" s="2">
        <v>5.796666666666666</v>
      </c>
      <c r="D141" s="2">
        <v>6.0048148148148153</v>
      </c>
      <c r="E141" s="2">
        <v>6.6418518518518503</v>
      </c>
      <c r="F141" s="2">
        <v>7.5284615384615385</v>
      </c>
      <c r="G141" s="2">
        <v>7.1782857142857139</v>
      </c>
      <c r="H141" s="2">
        <v>7.3284615384615392</v>
      </c>
      <c r="I141" s="2">
        <v>7.5449999999999964</v>
      </c>
    </row>
    <row r="142" spans="1:9">
      <c r="A142" t="s">
        <v>109</v>
      </c>
      <c r="B142" t="s">
        <v>19</v>
      </c>
      <c r="C142" s="2">
        <v>6.6813333333333329</v>
      </c>
      <c r="D142" s="2">
        <v>6.8193939393939402</v>
      </c>
      <c r="E142" s="2">
        <v>7.4670967741935499</v>
      </c>
      <c r="F142" s="2">
        <v>7.5309090909090921</v>
      </c>
      <c r="G142" s="2">
        <v>6.7473529411764694</v>
      </c>
      <c r="H142" s="2">
        <v>7.5149999999999979</v>
      </c>
      <c r="I142" s="2">
        <v>8.1112500000000001</v>
      </c>
    </row>
    <row r="143" spans="1:9">
      <c r="A143" t="s">
        <v>110</v>
      </c>
      <c r="C143" s="2">
        <v>6.2179365079365096</v>
      </c>
      <c r="D143" s="2">
        <v>6.4528333333333334</v>
      </c>
      <c r="E143" s="2">
        <v>7.082931034482761</v>
      </c>
      <c r="F143" s="2">
        <v>7.529830508474574</v>
      </c>
      <c r="G143" s="2">
        <v>6.9659420289855065</v>
      </c>
      <c r="H143" s="2">
        <v>7.428392857142855</v>
      </c>
      <c r="I143" s="2">
        <v>7.8469999999999995</v>
      </c>
    </row>
    <row r="144" spans="1:9">
      <c r="A144" t="s">
        <v>111</v>
      </c>
      <c r="B144" t="s">
        <v>18</v>
      </c>
      <c r="C144" s="2">
        <v>6.0812499999999998</v>
      </c>
      <c r="D144" s="2">
        <v>5.6614285714285719</v>
      </c>
      <c r="E144" s="2">
        <v>5.71</v>
      </c>
      <c r="F144" s="2">
        <v>6.8244444444444445</v>
      </c>
      <c r="G144" s="2">
        <v>7.3825000000000003</v>
      </c>
      <c r="H144" s="2">
        <v>6.8513333333333328</v>
      </c>
      <c r="I144" s="2">
        <v>5.8242857142857138</v>
      </c>
    </row>
    <row r="145" spans="1:9">
      <c r="A145" t="s">
        <v>111</v>
      </c>
      <c r="B145" t="s">
        <v>19</v>
      </c>
      <c r="C145" s="2">
        <v>7.0329999999999986</v>
      </c>
      <c r="D145" s="2">
        <v>6.6081818181818184</v>
      </c>
      <c r="E145" s="2">
        <v>7.6430434782608696</v>
      </c>
      <c r="F145" s="2">
        <v>6.7895833333333337</v>
      </c>
      <c r="G145" s="2">
        <v>7.0012499999999989</v>
      </c>
      <c r="H145" s="2">
        <v>7.4657142857142844</v>
      </c>
      <c r="I145" s="2">
        <v>7.6131250000000001</v>
      </c>
    </row>
    <row r="146" spans="1:9">
      <c r="A146" t="s">
        <v>112</v>
      </c>
      <c r="C146" s="2">
        <v>6.9017241379310326</v>
      </c>
      <c r="D146" s="2">
        <v>6.2399999999999993</v>
      </c>
      <c r="E146" s="2">
        <v>7.0993749999999975</v>
      </c>
      <c r="F146" s="2">
        <v>6.7990909090909089</v>
      </c>
      <c r="G146" s="2">
        <v>7.0557142857142852</v>
      </c>
      <c r="H146" s="2">
        <v>7.2097222222222221</v>
      </c>
      <c r="I146" s="2">
        <v>6.7783333333333351</v>
      </c>
    </row>
    <row r="147" spans="1:9">
      <c r="A147" t="s">
        <v>113</v>
      </c>
      <c r="B147" t="s">
        <v>18</v>
      </c>
      <c r="C147" s="2">
        <v>5.6658823529411757</v>
      </c>
      <c r="D147" s="2">
        <v>6.8194999999999997</v>
      </c>
      <c r="E147" s="2">
        <v>6.2629629629629626</v>
      </c>
      <c r="F147" s="2">
        <v>6.6908571428571433</v>
      </c>
      <c r="G147" s="2">
        <v>7.3073333333333323</v>
      </c>
      <c r="H147" s="2">
        <v>6.7407407407407431</v>
      </c>
      <c r="I147" s="2">
        <v>6.7963636363636342</v>
      </c>
    </row>
    <row r="148" spans="1:9">
      <c r="A148" t="s">
        <v>113</v>
      </c>
      <c r="B148" t="s">
        <v>19</v>
      </c>
      <c r="C148" s="2">
        <v>6.2147058823529413</v>
      </c>
      <c r="D148" s="2">
        <v>6.8903030303030306</v>
      </c>
      <c r="E148" s="2">
        <v>7.7421428571428574</v>
      </c>
      <c r="F148" s="2">
        <v>6.5671428571428567</v>
      </c>
      <c r="G148" s="2">
        <v>6.0110344827586193</v>
      </c>
      <c r="H148" s="2">
        <v>7.8617073170731704</v>
      </c>
      <c r="I148" s="2">
        <v>7.3339473684210494</v>
      </c>
    </row>
    <row r="149" spans="1:9">
      <c r="A149" t="s">
        <v>114</v>
      </c>
      <c r="C149" s="2">
        <v>5.9402941176470581</v>
      </c>
      <c r="D149" s="2">
        <v>6.863584905660379</v>
      </c>
      <c r="E149" s="2">
        <v>7.0159999999999982</v>
      </c>
      <c r="F149" s="2">
        <v>6.6358730158730159</v>
      </c>
      <c r="G149" s="2">
        <v>6.6701694915254235</v>
      </c>
      <c r="H149" s="2">
        <v>7.4166176470588239</v>
      </c>
      <c r="I149" s="2">
        <v>7.0840845070422525</v>
      </c>
    </row>
    <row r="150" spans="1:9">
      <c r="A150" t="s">
        <v>115</v>
      </c>
      <c r="B150" t="s">
        <v>18</v>
      </c>
      <c r="C150" s="2">
        <v>6.2466666666666661</v>
      </c>
      <c r="D150" s="2">
        <v>5.7958333333333334</v>
      </c>
      <c r="E150" s="2">
        <v>6.7699999999999987</v>
      </c>
      <c r="F150" s="2">
        <v>4.9275000000000002</v>
      </c>
      <c r="G150" s="2">
        <v>6.663333333333334</v>
      </c>
      <c r="H150" s="2">
        <v>5.4762500000000003</v>
      </c>
      <c r="I150" s="2">
        <v>4.7583333333333337</v>
      </c>
    </row>
    <row r="151" spans="1:9">
      <c r="A151" t="s">
        <v>115</v>
      </c>
      <c r="B151" t="s">
        <v>19</v>
      </c>
      <c r="C151" s="2">
        <v>6.6792307692307693</v>
      </c>
      <c r="D151" s="2">
        <v>5.3272727272727272</v>
      </c>
      <c r="E151" s="2">
        <v>4.63</v>
      </c>
      <c r="F151" s="2">
        <v>6.0625</v>
      </c>
      <c r="G151" s="2">
        <v>6.9766666666666666</v>
      </c>
      <c r="H151" s="2">
        <v>7.68</v>
      </c>
      <c r="I151" s="2">
        <v>7.4411111111111108</v>
      </c>
    </row>
    <row r="152" spans="1:9">
      <c r="A152" t="s">
        <v>116</v>
      </c>
      <c r="C152" s="2">
        <v>6.5022727272727279</v>
      </c>
      <c r="D152" s="2">
        <v>5.5717391304347812</v>
      </c>
      <c r="E152" s="2">
        <v>6.2761538461538464</v>
      </c>
      <c r="F152" s="2">
        <v>5.684166666666667</v>
      </c>
      <c r="G152" s="2">
        <v>6.767777777777777</v>
      </c>
      <c r="H152" s="2">
        <v>6.5046666666666662</v>
      </c>
      <c r="I152" s="2">
        <v>5.9080952380952381</v>
      </c>
    </row>
    <row r="153" spans="1:9">
      <c r="A153" t="s">
        <v>117</v>
      </c>
      <c r="B153" t="s">
        <v>18</v>
      </c>
      <c r="C153" s="2">
        <v>6.8600000000000021</v>
      </c>
      <c r="D153" s="2">
        <v>7.2861538461538462</v>
      </c>
      <c r="E153" s="2">
        <v>6.5829166666666667</v>
      </c>
      <c r="F153" s="2">
        <v>6.7193333333333332</v>
      </c>
      <c r="G153" s="2">
        <v>6.6939130434782586</v>
      </c>
      <c r="H153" s="2">
        <v>7.4486956521739112</v>
      </c>
      <c r="I153" s="2">
        <v>7.395000000000004</v>
      </c>
    </row>
    <row r="154" spans="1:9">
      <c r="A154" t="s">
        <v>117</v>
      </c>
      <c r="B154" t="s">
        <v>19</v>
      </c>
      <c r="C154" s="2">
        <v>8.1204545454545478</v>
      </c>
      <c r="D154" s="2">
        <v>6.4426315789473678</v>
      </c>
      <c r="E154" s="2">
        <v>8.4179166666666667</v>
      </c>
      <c r="F154" s="2">
        <v>8.4996666666666663</v>
      </c>
      <c r="G154" s="2">
        <v>7.6348148148148143</v>
      </c>
      <c r="H154" s="2">
        <v>6.8773913043478263</v>
      </c>
      <c r="I154" s="2">
        <v>6.4383333333333352</v>
      </c>
    </row>
    <row r="155" spans="1:9">
      <c r="A155" t="s">
        <v>118</v>
      </c>
      <c r="C155" s="2">
        <v>7.3551785714285716</v>
      </c>
      <c r="D155" s="2">
        <v>6.9299999999999988</v>
      </c>
      <c r="E155" s="2">
        <v>7.5004166666666654</v>
      </c>
      <c r="F155" s="2">
        <v>7.6094999999999997</v>
      </c>
      <c r="G155" s="2">
        <v>7.2020000000000008</v>
      </c>
      <c r="H155" s="2">
        <v>7.1630434782608692</v>
      </c>
      <c r="I155" s="2">
        <v>7.0036363636363639</v>
      </c>
    </row>
    <row r="156" spans="1:9">
      <c r="A156" t="s">
        <v>119</v>
      </c>
      <c r="B156" t="s">
        <v>18</v>
      </c>
      <c r="C156" s="2"/>
      <c r="D156" s="2"/>
      <c r="E156" s="2"/>
      <c r="F156" s="2"/>
      <c r="G156" s="2"/>
      <c r="H156" s="2"/>
      <c r="I156" s="2">
        <v>5.3920000000000003</v>
      </c>
    </row>
    <row r="157" spans="1:9">
      <c r="A157" t="s">
        <v>119</v>
      </c>
      <c r="B157" t="s">
        <v>19</v>
      </c>
      <c r="C157" s="2"/>
      <c r="D157" s="2"/>
      <c r="E157" s="2"/>
      <c r="F157" s="2"/>
      <c r="G157" s="2"/>
      <c r="H157" s="2"/>
      <c r="I157" s="2"/>
    </row>
    <row r="158" spans="1:9">
      <c r="A158" t="s">
        <v>120</v>
      </c>
      <c r="C158" s="2"/>
      <c r="D158" s="2"/>
      <c r="E158" s="2"/>
      <c r="F158" s="2"/>
      <c r="G158" s="2"/>
      <c r="H158" s="2"/>
      <c r="I158" s="2">
        <v>6.03</v>
      </c>
    </row>
    <row r="159" spans="1:9">
      <c r="A159" t="s">
        <v>121</v>
      </c>
      <c r="B159" t="s">
        <v>18</v>
      </c>
      <c r="C159" s="2">
        <v>7.5244444444444447</v>
      </c>
      <c r="D159" s="2">
        <v>7.6870000000000003</v>
      </c>
      <c r="E159" s="2">
        <v>7.2289999999999992</v>
      </c>
      <c r="F159" s="2">
        <v>7.9316666666666675</v>
      </c>
      <c r="G159" s="2"/>
      <c r="H159" s="2"/>
      <c r="I159" s="2"/>
    </row>
    <row r="160" spans="1:9">
      <c r="A160" t="s">
        <v>121</v>
      </c>
      <c r="B160" t="s">
        <v>19</v>
      </c>
      <c r="C160" s="2">
        <v>7.6422222222222222</v>
      </c>
      <c r="D160" s="2"/>
      <c r="E160" s="2">
        <v>7.8533333333333344</v>
      </c>
      <c r="F160" s="2">
        <v>7.82</v>
      </c>
      <c r="G160" s="2"/>
      <c r="H160" s="2"/>
      <c r="I160" s="2"/>
    </row>
    <row r="161" spans="1:9">
      <c r="A161" t="s">
        <v>122</v>
      </c>
      <c r="C161" s="2">
        <v>7.6029629629629643</v>
      </c>
      <c r="D161" s="2">
        <v>7.4950000000000001</v>
      </c>
      <c r="E161" s="2">
        <v>7.5247368421052618</v>
      </c>
      <c r="F161" s="2">
        <v>7.8809090909090909</v>
      </c>
      <c r="G161" s="2"/>
      <c r="H161" s="2"/>
      <c r="I161" s="2"/>
    </row>
    <row r="162" spans="1:9">
      <c r="A162" t="s">
        <v>123</v>
      </c>
      <c r="B162" t="s">
        <v>18</v>
      </c>
      <c r="C162" s="2">
        <v>10.025</v>
      </c>
      <c r="D162" s="2">
        <v>10.106999999999999</v>
      </c>
      <c r="E162" s="2">
        <v>9.5500000000000007</v>
      </c>
      <c r="F162" s="2">
        <v>10.615714285714287</v>
      </c>
      <c r="G162" s="2">
        <v>9.4792307692307691</v>
      </c>
      <c r="H162" s="2">
        <v>10.646666666666667</v>
      </c>
      <c r="I162" s="2">
        <v>10.338181818181818</v>
      </c>
    </row>
    <row r="163" spans="1:9">
      <c r="A163" t="s">
        <v>123</v>
      </c>
      <c r="B163" t="s">
        <v>19</v>
      </c>
      <c r="C163" s="2">
        <v>10.37142857142857</v>
      </c>
      <c r="D163" s="2">
        <v>9.9283333333333328</v>
      </c>
      <c r="E163" s="2">
        <v>10.285454545454543</v>
      </c>
      <c r="F163" s="2">
        <v>9.6212499999999999</v>
      </c>
      <c r="G163" s="2">
        <v>10.787142857142856</v>
      </c>
      <c r="H163" s="2">
        <v>9.68</v>
      </c>
      <c r="I163" s="2">
        <v>10.961666666666668</v>
      </c>
    </row>
    <row r="164" spans="1:9">
      <c r="A164" t="s">
        <v>124</v>
      </c>
      <c r="C164" s="2">
        <v>10.140476190476191</v>
      </c>
      <c r="D164" s="2">
        <v>10.040000000000001</v>
      </c>
      <c r="E164" s="2">
        <v>9.9177272727272747</v>
      </c>
      <c r="F164" s="2">
        <v>10.254090909090911</v>
      </c>
      <c r="G164" s="2">
        <v>9.9369999999999976</v>
      </c>
      <c r="H164" s="2">
        <v>10.44315789473684</v>
      </c>
      <c r="I164" s="2">
        <v>10.558235294117647</v>
      </c>
    </row>
    <row r="165" spans="1:9">
      <c r="A165" t="s">
        <v>125</v>
      </c>
      <c r="B165" t="s">
        <v>18</v>
      </c>
      <c r="C165" s="2">
        <v>6.6378571428571425</v>
      </c>
      <c r="D165" s="2">
        <v>6.0149999999999997</v>
      </c>
      <c r="E165" s="2">
        <v>6.7047826086956492</v>
      </c>
      <c r="F165" s="2">
        <v>6.4207692307692295</v>
      </c>
      <c r="G165" s="2">
        <v>5.4222222222222225</v>
      </c>
      <c r="H165" s="2">
        <v>6.7227272727272727</v>
      </c>
      <c r="I165" s="2">
        <v>7.1120000000000019</v>
      </c>
    </row>
    <row r="166" spans="1:9">
      <c r="A166" t="s">
        <v>125</v>
      </c>
      <c r="B166" t="s">
        <v>19</v>
      </c>
      <c r="C166" s="2">
        <v>6.3237499999999995</v>
      </c>
      <c r="D166" s="2">
        <v>6.4503999999999984</v>
      </c>
      <c r="E166" s="2">
        <v>7.9590000000000005</v>
      </c>
      <c r="F166" s="2">
        <v>7.1562499999999991</v>
      </c>
      <c r="G166" s="2">
        <v>6.749545454545455</v>
      </c>
      <c r="H166" s="2">
        <v>5.7016</v>
      </c>
      <c r="I166" s="2">
        <v>7.2525000000000004</v>
      </c>
    </row>
    <row r="167" spans="1:9">
      <c r="A167" t="s">
        <v>126</v>
      </c>
      <c r="C167" s="2">
        <v>6.5236363636363643</v>
      </c>
      <c r="D167" s="2">
        <v>6.2804878048780486</v>
      </c>
      <c r="E167" s="2">
        <v>7.0848484848484841</v>
      </c>
      <c r="F167" s="2">
        <v>6.826551724137933</v>
      </c>
      <c r="G167" s="2">
        <v>6.0181632653061241</v>
      </c>
      <c r="H167" s="2">
        <v>6.2825862068965526</v>
      </c>
      <c r="I167" s="2">
        <v>7.1886363636363617</v>
      </c>
    </row>
    <row r="168" spans="1:9">
      <c r="A168" t="s">
        <v>127</v>
      </c>
      <c r="B168" t="s">
        <v>18</v>
      </c>
      <c r="C168" s="2">
        <v>4.5559999999999992</v>
      </c>
      <c r="D168" s="2"/>
      <c r="E168" s="2"/>
      <c r="F168" s="2"/>
      <c r="G168" s="2">
        <v>5.82</v>
      </c>
      <c r="H168" s="2"/>
      <c r="I168" s="2"/>
    </row>
    <row r="169" spans="1:9">
      <c r="A169" t="s">
        <v>127</v>
      </c>
      <c r="B169" t="s">
        <v>19</v>
      </c>
      <c r="C169" s="2">
        <v>6.7</v>
      </c>
      <c r="D169" s="2">
        <v>7.5</v>
      </c>
      <c r="E169" s="2">
        <v>8.0950000000000006</v>
      </c>
      <c r="F169" s="2"/>
      <c r="G169" s="2"/>
      <c r="H169" s="2">
        <v>7.0933333333333337</v>
      </c>
      <c r="I169" s="2">
        <v>6.6599999999999993</v>
      </c>
    </row>
    <row r="170" spans="1:9">
      <c r="A170" t="s">
        <v>128</v>
      </c>
      <c r="C170" s="2">
        <v>5.6280000000000001</v>
      </c>
      <c r="D170" s="2">
        <v>5.9533333333333331</v>
      </c>
      <c r="E170" s="2">
        <v>7.3771428571428572</v>
      </c>
      <c r="F170" s="2"/>
      <c r="G170" s="2">
        <v>5.82</v>
      </c>
      <c r="H170" s="2">
        <v>6.2850000000000001</v>
      </c>
      <c r="I170" s="2">
        <v>6.6599999999999993</v>
      </c>
    </row>
    <row r="171" spans="1:9">
      <c r="A171" t="s">
        <v>129</v>
      </c>
      <c r="B171" t="s">
        <v>18</v>
      </c>
      <c r="C171" s="2">
        <v>8.2073333333333345</v>
      </c>
      <c r="D171" s="2">
        <v>6.6600000000000019</v>
      </c>
      <c r="E171" s="2">
        <v>8.7063157894736829</v>
      </c>
      <c r="F171" s="2">
        <v>7.3586666666666662</v>
      </c>
      <c r="G171" s="2">
        <v>7.2115999999999998</v>
      </c>
      <c r="H171" s="2">
        <v>6.8865000000000007</v>
      </c>
      <c r="I171" s="2">
        <v>7.3943750000000001</v>
      </c>
    </row>
    <row r="172" spans="1:9">
      <c r="A172" t="s">
        <v>129</v>
      </c>
      <c r="B172" t="s">
        <v>19</v>
      </c>
      <c r="C172" s="2">
        <v>8.508461538461539</v>
      </c>
      <c r="D172" s="2">
        <v>7.7692307692307701</v>
      </c>
      <c r="E172" s="2">
        <v>7.5557894736842117</v>
      </c>
      <c r="F172" s="2">
        <v>8.9487500000000004</v>
      </c>
      <c r="G172" s="2">
        <v>9.1305882352941161</v>
      </c>
      <c r="H172" s="2">
        <v>8.5344444444444445</v>
      </c>
      <c r="I172" s="2">
        <v>10.231999999999999</v>
      </c>
    </row>
    <row r="173" spans="1:9">
      <c r="A173" t="s">
        <v>130</v>
      </c>
      <c r="C173" s="2">
        <v>8.3471428571428579</v>
      </c>
      <c r="D173" s="2">
        <v>7.1749999999999998</v>
      </c>
      <c r="E173" s="2">
        <v>8.131052631578946</v>
      </c>
      <c r="F173" s="2">
        <v>7.9117391304347811</v>
      </c>
      <c r="G173" s="2">
        <v>7.9883333333333333</v>
      </c>
      <c r="H173" s="2">
        <v>7.667105263157894</v>
      </c>
      <c r="I173" s="2">
        <v>8.4857692307692325</v>
      </c>
    </row>
    <row r="174" spans="1:9">
      <c r="A174" t="s">
        <v>131</v>
      </c>
      <c r="B174" t="s">
        <v>18</v>
      </c>
      <c r="C174" s="2">
        <v>5.8793617021276594</v>
      </c>
      <c r="D174" s="2">
        <v>6.4809803921568632</v>
      </c>
      <c r="E174" s="2">
        <v>5.2631818181818177</v>
      </c>
      <c r="F174" s="2">
        <v>6.191632653061224</v>
      </c>
      <c r="G174" s="2">
        <v>6.2381818181818165</v>
      </c>
      <c r="H174" s="2">
        <v>6.1155769230769232</v>
      </c>
      <c r="I174" s="2">
        <v>5.3931818181818167</v>
      </c>
    </row>
    <row r="175" spans="1:9">
      <c r="A175" t="s">
        <v>131</v>
      </c>
      <c r="B175" t="s">
        <v>19</v>
      </c>
      <c r="C175" s="2">
        <v>7.0045454545454557</v>
      </c>
      <c r="D175" s="2">
        <v>6.9585245901639334</v>
      </c>
      <c r="E175" s="2">
        <v>6.3486486486486493</v>
      </c>
      <c r="F175" s="2">
        <v>8.3864999999999963</v>
      </c>
      <c r="G175" s="2">
        <v>6.7336666666666662</v>
      </c>
      <c r="H175" s="2">
        <v>6.6875862068965528</v>
      </c>
      <c r="I175" s="2">
        <v>7.6647222222222222</v>
      </c>
    </row>
    <row r="176" spans="1:9">
      <c r="A176" t="s">
        <v>132</v>
      </c>
      <c r="C176" s="2">
        <v>6.4860784313725492</v>
      </c>
      <c r="D176" s="2">
        <v>6.7410714285714297</v>
      </c>
      <c r="E176" s="2">
        <v>5.7590123456790137</v>
      </c>
      <c r="F176" s="2">
        <v>7.17808988764045</v>
      </c>
      <c r="G176" s="2">
        <v>6.4130588235294104</v>
      </c>
      <c r="H176" s="2">
        <v>6.3203703703703722</v>
      </c>
      <c r="I176" s="2">
        <v>6.4153750000000027</v>
      </c>
    </row>
    <row r="177" spans="1:9">
      <c r="A177" t="s">
        <v>133</v>
      </c>
      <c r="B177" t="s">
        <v>18</v>
      </c>
      <c r="C177" s="2">
        <v>5.2817647058823525</v>
      </c>
      <c r="D177" s="2">
        <v>5.9847826086956522</v>
      </c>
      <c r="E177" s="2">
        <v>5.8317647058823523</v>
      </c>
      <c r="F177" s="2">
        <v>6.3105882352941185</v>
      </c>
      <c r="G177" s="2">
        <v>5.8890909090909096</v>
      </c>
      <c r="H177" s="2">
        <v>5.6118750000000004</v>
      </c>
      <c r="I177" s="2">
        <v>7.1957894736842105</v>
      </c>
    </row>
    <row r="178" spans="1:9">
      <c r="A178" t="s">
        <v>133</v>
      </c>
      <c r="B178" t="s">
        <v>19</v>
      </c>
      <c r="C178" s="2">
        <v>5.6886363636363617</v>
      </c>
      <c r="D178" s="2">
        <v>6.992</v>
      </c>
      <c r="E178" s="2">
        <v>6.5529411764705889</v>
      </c>
      <c r="F178" s="2">
        <v>7.0652631578947371</v>
      </c>
      <c r="G178" s="2">
        <v>5.5415384615384635</v>
      </c>
      <c r="H178" s="2">
        <v>6.5078260869565208</v>
      </c>
      <c r="I178" s="2">
        <v>7.7338461538461543</v>
      </c>
    </row>
    <row r="179" spans="1:9">
      <c r="A179" t="s">
        <v>134</v>
      </c>
      <c r="C179" s="2">
        <v>5.5112820512820502</v>
      </c>
      <c r="D179" s="2">
        <v>6.3823684210526306</v>
      </c>
      <c r="E179" s="2">
        <v>6.1923529411764715</v>
      </c>
      <c r="F179" s="2">
        <v>6.7088888888888905</v>
      </c>
      <c r="G179" s="2">
        <v>5.7008333333333354</v>
      </c>
      <c r="H179" s="2">
        <v>6.1402564102564128</v>
      </c>
      <c r="I179" s="2">
        <v>7.4143749999999997</v>
      </c>
    </row>
    <row r="180" spans="1:9">
      <c r="A180" t="s">
        <v>135</v>
      </c>
      <c r="B180" t="s">
        <v>18</v>
      </c>
      <c r="C180" s="2">
        <v>6.52</v>
      </c>
      <c r="D180" s="2">
        <v>5.7025925925925902</v>
      </c>
      <c r="E180" s="2">
        <v>7.0439285714285731</v>
      </c>
      <c r="F180" s="2">
        <v>5.756875</v>
      </c>
      <c r="G180" s="2">
        <v>6.6337500000000027</v>
      </c>
      <c r="H180" s="2">
        <v>5.7606250000000001</v>
      </c>
      <c r="I180" s="2">
        <v>6.6568181818181822</v>
      </c>
    </row>
    <row r="181" spans="1:9">
      <c r="A181" t="s">
        <v>135</v>
      </c>
      <c r="B181" t="s">
        <v>19</v>
      </c>
      <c r="C181" s="2">
        <v>6.9752000000000001</v>
      </c>
      <c r="D181" s="2">
        <v>5.7927272727272729</v>
      </c>
      <c r="E181" s="2">
        <v>6.7170833333333313</v>
      </c>
      <c r="F181" s="2">
        <v>7.2457894736842112</v>
      </c>
      <c r="G181" s="2">
        <v>6.411999999999999</v>
      </c>
      <c r="H181" s="2">
        <v>7.8183333333333342</v>
      </c>
      <c r="I181" s="2">
        <v>6.2218749999999989</v>
      </c>
    </row>
    <row r="182" spans="1:9">
      <c r="A182" t="s">
        <v>136</v>
      </c>
      <c r="C182" s="2">
        <v>6.7431372549019617</v>
      </c>
      <c r="D182" s="2">
        <v>5.728684210526314</v>
      </c>
      <c r="E182" s="2">
        <v>6.8930769230769222</v>
      </c>
      <c r="F182" s="2">
        <v>6.5651428571428569</v>
      </c>
      <c r="G182" s="2">
        <v>6.5685294117647075</v>
      </c>
      <c r="H182" s="2">
        <v>6.8500000000000005</v>
      </c>
      <c r="I182" s="2">
        <v>6.4736842105263168</v>
      </c>
    </row>
    <row r="183" spans="1:9">
      <c r="A183" t="s">
        <v>137</v>
      </c>
      <c r="B183" t="s">
        <v>18</v>
      </c>
      <c r="C183" s="2">
        <v>7.9833333333333343</v>
      </c>
      <c r="D183" s="2">
        <v>6.2675000000000001</v>
      </c>
      <c r="E183" s="2">
        <v>8.7322222222222212</v>
      </c>
      <c r="F183" s="2">
        <v>8.1958333333333329</v>
      </c>
      <c r="G183" s="2">
        <v>6.4642857142857144</v>
      </c>
      <c r="H183" s="2">
        <v>7.46</v>
      </c>
      <c r="I183" s="2">
        <v>7.1400000000000006</v>
      </c>
    </row>
    <row r="184" spans="1:9">
      <c r="A184" t="s">
        <v>137</v>
      </c>
      <c r="B184" t="s">
        <v>19</v>
      </c>
      <c r="C184" s="2">
        <v>7.5975000000000001</v>
      </c>
      <c r="D184" s="2">
        <v>7.9277777777777771</v>
      </c>
      <c r="E184" s="2">
        <v>8.8240000000000016</v>
      </c>
      <c r="F184" s="2">
        <v>7.1749999999999998</v>
      </c>
      <c r="G184" s="2">
        <v>7.9470000000000001</v>
      </c>
      <c r="H184" s="2">
        <v>8.209090909090909</v>
      </c>
      <c r="I184" s="2">
        <v>8.5871428571428563</v>
      </c>
    </row>
    <row r="185" spans="1:9">
      <c r="A185" t="s">
        <v>138</v>
      </c>
      <c r="C185" s="2">
        <v>7.8290000000000006</v>
      </c>
      <c r="D185" s="2">
        <v>7.1464705882352941</v>
      </c>
      <c r="E185" s="2">
        <v>8.7805263157894764</v>
      </c>
      <c r="F185" s="2">
        <v>7.787499999999997</v>
      </c>
      <c r="G185" s="2">
        <v>7.3364705882352936</v>
      </c>
      <c r="H185" s="2">
        <v>7.8345454545454523</v>
      </c>
      <c r="I185" s="2">
        <v>7.735882352941176</v>
      </c>
    </row>
    <row r="186" spans="1:9">
      <c r="A186" t="s">
        <v>139</v>
      </c>
      <c r="B186" t="s">
        <v>18</v>
      </c>
      <c r="C186" s="2">
        <v>8.8032075471698139</v>
      </c>
      <c r="D186" s="2">
        <v>8.5133750000000035</v>
      </c>
      <c r="E186" s="2">
        <v>8.5395890410958888</v>
      </c>
      <c r="F186" s="2">
        <v>8.9117567567567555</v>
      </c>
      <c r="G186" s="2">
        <v>8.8741463414634154</v>
      </c>
      <c r="H186" s="2">
        <v>7.9667948717948729</v>
      </c>
      <c r="I186" s="2">
        <v>8.8185365853658535</v>
      </c>
    </row>
    <row r="187" spans="1:9">
      <c r="A187" t="s">
        <v>139</v>
      </c>
      <c r="B187" t="s">
        <v>19</v>
      </c>
      <c r="C187" s="2">
        <v>9.0510714285714311</v>
      </c>
      <c r="D187" s="2">
        <v>8.8471929824561393</v>
      </c>
      <c r="E187" s="2">
        <v>8.7817741935483848</v>
      </c>
      <c r="F187" s="2">
        <v>9.6239344262295106</v>
      </c>
      <c r="G187" s="2">
        <v>8.9697560975609747</v>
      </c>
      <c r="H187" s="2">
        <v>9.5688749999999985</v>
      </c>
      <c r="I187" s="2">
        <v>9.2878873239436608</v>
      </c>
    </row>
    <row r="188" spans="1:9">
      <c r="A188" t="s">
        <v>140</v>
      </c>
      <c r="C188" s="2">
        <v>8.9305504587155937</v>
      </c>
      <c r="D188" s="2">
        <v>8.6522627737226276</v>
      </c>
      <c r="E188" s="2">
        <v>8.6508148148148152</v>
      </c>
      <c r="F188" s="2">
        <v>9.233555555555558</v>
      </c>
      <c r="G188" s="2">
        <v>8.9219512195121986</v>
      </c>
      <c r="H188" s="2">
        <v>8.7779746835443007</v>
      </c>
      <c r="I188" s="2">
        <v>9.036339869281047</v>
      </c>
    </row>
    <row r="189" spans="1:9">
      <c r="A189" t="s">
        <v>141</v>
      </c>
      <c r="B189" t="s">
        <v>18</v>
      </c>
      <c r="C189" s="2">
        <v>8.4104347826086983</v>
      </c>
      <c r="D189" s="2">
        <v>8.0768571428571416</v>
      </c>
      <c r="E189" s="2">
        <v>8.2873170731707333</v>
      </c>
      <c r="F189" s="2">
        <v>8.1865384615384613</v>
      </c>
      <c r="G189" s="2">
        <v>7.2229629629629626</v>
      </c>
      <c r="H189" s="2">
        <v>7.3733333333333348</v>
      </c>
      <c r="I189" s="2">
        <v>7.5905405405405411</v>
      </c>
    </row>
    <row r="190" spans="1:9">
      <c r="A190" t="s">
        <v>141</v>
      </c>
      <c r="B190" t="s">
        <v>19</v>
      </c>
      <c r="C190" s="2">
        <v>7.5706666666666678</v>
      </c>
      <c r="D190" s="2">
        <v>8.2333333333333325</v>
      </c>
      <c r="E190" s="2">
        <v>8.0096666666666696</v>
      </c>
      <c r="F190" s="2">
        <v>8.9000000000000021</v>
      </c>
      <c r="G190" s="2">
        <v>8.282093023255813</v>
      </c>
      <c r="H190" s="2">
        <v>8.821428571428573</v>
      </c>
      <c r="I190" s="2">
        <v>8.4828571428571458</v>
      </c>
    </row>
    <row r="191" spans="1:9">
      <c r="A191" t="s">
        <v>142</v>
      </c>
      <c r="C191" s="2">
        <v>7.9350943396226423</v>
      </c>
      <c r="D191" s="2">
        <v>8.1490769230769242</v>
      </c>
      <c r="E191" s="2">
        <v>8.1699999999999982</v>
      </c>
      <c r="F191" s="2">
        <v>8.6189393939393959</v>
      </c>
      <c r="G191" s="2">
        <v>7.6924742268041255</v>
      </c>
      <c r="H191" s="2">
        <v>7.928767123287674</v>
      </c>
      <c r="I191" s="2">
        <v>8.0243055555555536</v>
      </c>
    </row>
    <row r="192" spans="1:9">
      <c r="A192" t="s">
        <v>143</v>
      </c>
      <c r="B192" t="s">
        <v>18</v>
      </c>
      <c r="C192" s="2">
        <v>7.3552941176470563</v>
      </c>
      <c r="D192" s="2">
        <v>6.9992307692307687</v>
      </c>
      <c r="E192" s="2">
        <v>7.2384210526315806</v>
      </c>
      <c r="F192" s="2">
        <v>6.9874999999999989</v>
      </c>
      <c r="G192" s="2">
        <v>7.2710344827586209</v>
      </c>
      <c r="H192" s="2">
        <v>6.5771999999999995</v>
      </c>
      <c r="I192" s="2">
        <v>6.5691304347826076</v>
      </c>
    </row>
    <row r="193" spans="1:9">
      <c r="A193" t="s">
        <v>143</v>
      </c>
      <c r="B193" t="s">
        <v>19</v>
      </c>
      <c r="C193" s="2">
        <v>7.7405882352941182</v>
      </c>
      <c r="D193" s="2">
        <v>6.5893749999999995</v>
      </c>
      <c r="E193" s="2">
        <v>7.5090624999999989</v>
      </c>
      <c r="F193" s="2">
        <v>8.2737500000000015</v>
      </c>
      <c r="G193" s="2">
        <v>7.3572413793103442</v>
      </c>
      <c r="H193" s="2">
        <v>8.6481818181818184</v>
      </c>
      <c r="I193" s="2">
        <v>9.1318181818181809</v>
      </c>
    </row>
    <row r="194" spans="1:9">
      <c r="A194" t="s">
        <v>144</v>
      </c>
      <c r="C194" s="2">
        <v>7.483725490196079</v>
      </c>
      <c r="D194" s="2">
        <v>6.7731034482758616</v>
      </c>
      <c r="E194" s="2">
        <v>7.408235294117647</v>
      </c>
      <c r="F194" s="2">
        <v>7.5811538461538479</v>
      </c>
      <c r="G194" s="2">
        <v>7.3141379310344838</v>
      </c>
      <c r="H194" s="2">
        <v>7.5465957446808511</v>
      </c>
      <c r="I194" s="2">
        <v>7.8220000000000027</v>
      </c>
    </row>
    <row r="195" spans="1:9">
      <c r="A195" t="s">
        <v>145</v>
      </c>
      <c r="B195" t="s">
        <v>18</v>
      </c>
      <c r="C195" s="2">
        <v>7.0328125000000004</v>
      </c>
      <c r="D195" s="2">
        <v>7.1818749999999998</v>
      </c>
      <c r="E195" s="2">
        <v>7.9617391304347818</v>
      </c>
      <c r="F195" s="2">
        <v>7.2702272727272739</v>
      </c>
      <c r="G195" s="2">
        <v>7.4354166666666677</v>
      </c>
      <c r="H195" s="2">
        <v>6.7246153846153849</v>
      </c>
      <c r="I195" s="2">
        <v>7.3803999999999981</v>
      </c>
    </row>
    <row r="196" spans="1:9">
      <c r="A196" t="s">
        <v>145</v>
      </c>
      <c r="B196" t="s">
        <v>19</v>
      </c>
      <c r="C196" s="2">
        <v>7.5142307692307693</v>
      </c>
      <c r="D196" s="2">
        <v>7.6481481481481479</v>
      </c>
      <c r="E196" s="2">
        <v>8.053250000000002</v>
      </c>
      <c r="F196" s="2">
        <v>7.3921428571428551</v>
      </c>
      <c r="G196" s="2">
        <v>7.8931249999999995</v>
      </c>
      <c r="H196" s="2">
        <v>9.4923333333333311</v>
      </c>
      <c r="I196" s="2">
        <v>9.0743333333333318</v>
      </c>
    </row>
    <row r="197" spans="1:9">
      <c r="A197" t="s">
        <v>146</v>
      </c>
      <c r="C197" s="2">
        <v>7.2486206896551728</v>
      </c>
      <c r="D197" s="2">
        <v>7.3952542372881354</v>
      </c>
      <c r="E197" s="2">
        <v>8.0198412698412724</v>
      </c>
      <c r="F197" s="2">
        <v>7.3176388888888857</v>
      </c>
      <c r="G197" s="2">
        <v>7.6185000000000027</v>
      </c>
      <c r="H197" s="2">
        <v>8.2073214285714275</v>
      </c>
      <c r="I197" s="2">
        <v>8.0156250000000036</v>
      </c>
    </row>
    <row r="198" spans="1:9">
      <c r="A198" t="s">
        <v>147</v>
      </c>
      <c r="B198" t="s">
        <v>18</v>
      </c>
      <c r="C198" s="2">
        <v>6.0100000000000007</v>
      </c>
      <c r="D198" s="2">
        <v>6.8272727272727272</v>
      </c>
      <c r="E198" s="2">
        <v>6.5581818181818186</v>
      </c>
      <c r="F198" s="2">
        <v>6.3419047619047619</v>
      </c>
      <c r="G198" s="2">
        <v>5.4404761904761916</v>
      </c>
      <c r="H198" s="2">
        <v>6.0855000000000015</v>
      </c>
      <c r="I198" s="2">
        <v>6.8642857142857157</v>
      </c>
    </row>
    <row r="199" spans="1:9">
      <c r="A199" t="s">
        <v>147</v>
      </c>
      <c r="B199" t="s">
        <v>19</v>
      </c>
      <c r="C199" s="2">
        <v>6.090769230769232</v>
      </c>
      <c r="D199" s="2">
        <v>5.5743749999999999</v>
      </c>
      <c r="E199" s="2">
        <v>6.5054999999999996</v>
      </c>
      <c r="F199" s="2">
        <v>6.6674999999999995</v>
      </c>
      <c r="G199" s="2">
        <v>5.2762499999999992</v>
      </c>
      <c r="H199" s="2">
        <v>7.8836842105263152</v>
      </c>
      <c r="I199" s="2">
        <v>6.930625</v>
      </c>
    </row>
    <row r="200" spans="1:9">
      <c r="A200" t="s">
        <v>148</v>
      </c>
      <c r="C200" s="2">
        <v>6.0652631578947362</v>
      </c>
      <c r="D200" s="2">
        <v>6.0848148148148153</v>
      </c>
      <c r="E200" s="2">
        <v>6.5241935483870979</v>
      </c>
      <c r="F200" s="2">
        <v>6.4317241379310364</v>
      </c>
      <c r="G200" s="2">
        <v>5.3694594594594598</v>
      </c>
      <c r="H200" s="2">
        <v>6.9615384615384617</v>
      </c>
      <c r="I200" s="2">
        <v>6.8996666666666657</v>
      </c>
    </row>
    <row r="201" spans="1:9">
      <c r="A201" t="s">
        <v>149</v>
      </c>
      <c r="B201" t="s">
        <v>18</v>
      </c>
      <c r="C201" s="2">
        <v>4.5314285714285711</v>
      </c>
      <c r="D201" s="2">
        <v>5.0350000000000001</v>
      </c>
      <c r="E201" s="2">
        <v>5.1542857142857139</v>
      </c>
      <c r="F201" s="2">
        <v>6.28909090909091</v>
      </c>
      <c r="G201" s="2">
        <v>7.418333333333333</v>
      </c>
      <c r="H201" s="2">
        <v>5.5987499999999999</v>
      </c>
      <c r="I201" s="2"/>
    </row>
    <row r="202" spans="1:9">
      <c r="A202" t="s">
        <v>149</v>
      </c>
      <c r="B202" t="s">
        <v>19</v>
      </c>
      <c r="C202" s="2">
        <v>5.51</v>
      </c>
      <c r="D202" s="2">
        <v>6.1055555555555561</v>
      </c>
      <c r="E202" s="2">
        <v>7.1083333333333334</v>
      </c>
      <c r="F202" s="2">
        <v>8.1080000000000005</v>
      </c>
      <c r="G202" s="2">
        <v>8.4500000000000011</v>
      </c>
      <c r="H202" s="2">
        <v>8.0400000000000009</v>
      </c>
      <c r="I202" s="2"/>
    </row>
    <row r="203" spans="1:9">
      <c r="A203" t="s">
        <v>150</v>
      </c>
      <c r="C203" s="2">
        <v>5.0533333333333337</v>
      </c>
      <c r="D203" s="2">
        <v>5.542105263157894</v>
      </c>
      <c r="E203" s="2">
        <v>6.0561538461538467</v>
      </c>
      <c r="F203" s="2">
        <v>6.8574999999999999</v>
      </c>
      <c r="G203" s="2">
        <v>8.0373333333333328</v>
      </c>
      <c r="H203" s="2">
        <v>6.7380000000000013</v>
      </c>
      <c r="I203" s="2"/>
    </row>
    <row r="204" spans="1:9">
      <c r="A204" t="s">
        <v>151</v>
      </c>
      <c r="B204" t="s">
        <v>18</v>
      </c>
      <c r="C204" s="2">
        <v>5.6318750000000009</v>
      </c>
      <c r="D204" s="2">
        <v>7.3153846153846152</v>
      </c>
      <c r="E204" s="2">
        <v>6.8373333333333335</v>
      </c>
      <c r="F204" s="2">
        <v>7.0134999999999987</v>
      </c>
      <c r="G204" s="2">
        <v>8.5714285714285712</v>
      </c>
      <c r="H204" s="2">
        <v>6.5513333333333339</v>
      </c>
      <c r="I204" s="2">
        <v>7.3417857142857148</v>
      </c>
    </row>
    <row r="205" spans="1:9">
      <c r="A205" t="s">
        <v>151</v>
      </c>
      <c r="B205" t="s">
        <v>19</v>
      </c>
      <c r="C205" s="2">
        <v>6.3634999999999993</v>
      </c>
      <c r="D205" s="2">
        <v>7.3694736842105266</v>
      </c>
      <c r="E205" s="2">
        <v>7.8482352941176483</v>
      </c>
      <c r="F205" s="2">
        <v>8.333499999999999</v>
      </c>
      <c r="G205" s="2">
        <v>8.1708333333333325</v>
      </c>
      <c r="H205" s="2">
        <v>9.1525925925925939</v>
      </c>
      <c r="I205" s="2">
        <v>8.1460000000000026</v>
      </c>
    </row>
    <row r="206" spans="1:9">
      <c r="A206" t="s">
        <v>152</v>
      </c>
      <c r="C206" s="2">
        <v>6.0383333333333331</v>
      </c>
      <c r="D206" s="2">
        <v>7.3475000000000019</v>
      </c>
      <c r="E206" s="2">
        <v>7.3743749999999997</v>
      </c>
      <c r="F206" s="2">
        <v>7.6735000000000024</v>
      </c>
      <c r="G206" s="2">
        <v>8.3577777777777769</v>
      </c>
      <c r="H206" s="2">
        <v>7.7835087719298244</v>
      </c>
      <c r="I206" s="2">
        <v>7.757758620689656</v>
      </c>
    </row>
    <row r="207" spans="1:9">
      <c r="A207" t="s">
        <v>153</v>
      </c>
      <c r="B207" t="s">
        <v>18</v>
      </c>
      <c r="C207" s="2">
        <v>6.957916666666665</v>
      </c>
      <c r="D207" s="2">
        <v>7.3031818181818187</v>
      </c>
      <c r="E207" s="2">
        <v>7.7086666666666641</v>
      </c>
      <c r="F207" s="2">
        <v>6.9765217391304342</v>
      </c>
      <c r="G207" s="2">
        <v>7.2593333333333323</v>
      </c>
      <c r="H207" s="2">
        <v>6.7019999999999991</v>
      </c>
      <c r="I207" s="2">
        <v>6.8199999999999994</v>
      </c>
    </row>
    <row r="208" spans="1:9">
      <c r="A208" t="s">
        <v>153</v>
      </c>
      <c r="B208" t="s">
        <v>19</v>
      </c>
      <c r="C208" s="2">
        <v>7.3504545454545447</v>
      </c>
      <c r="D208" s="2">
        <v>7.6090000000000027</v>
      </c>
      <c r="E208" s="2">
        <v>8.8404166666666679</v>
      </c>
      <c r="F208" s="2">
        <v>7.4378947368421047</v>
      </c>
      <c r="G208" s="2">
        <v>8.4807999999999986</v>
      </c>
      <c r="H208" s="2">
        <v>8.5327586206896555</v>
      </c>
      <c r="I208" s="2">
        <v>8.1962500000000027</v>
      </c>
    </row>
    <row r="209" spans="1:9">
      <c r="A209" t="s">
        <v>154</v>
      </c>
      <c r="C209" s="2">
        <v>7.1456521739130441</v>
      </c>
      <c r="D209" s="2">
        <v>7.4796153846153848</v>
      </c>
      <c r="E209" s="2">
        <v>8.2116666666666642</v>
      </c>
      <c r="F209" s="2">
        <v>7.1852380952380948</v>
      </c>
      <c r="G209" s="2">
        <v>8.0227499999999985</v>
      </c>
      <c r="H209" s="2">
        <v>7.6018644067796597</v>
      </c>
      <c r="I209" s="2">
        <v>7.3093333333333321</v>
      </c>
    </row>
    <row r="210" spans="1:9">
      <c r="A210" t="s">
        <v>155</v>
      </c>
      <c r="B210" t="s">
        <v>18</v>
      </c>
      <c r="C210" s="2">
        <v>5.0038461538461538</v>
      </c>
      <c r="D210" s="2">
        <v>5.008</v>
      </c>
      <c r="E210" s="2">
        <v>3.7657142857142856</v>
      </c>
      <c r="F210" s="2">
        <v>5.2610000000000001</v>
      </c>
      <c r="G210" s="2">
        <v>4.5522222222222224</v>
      </c>
      <c r="H210" s="2">
        <v>5.0136363636363637</v>
      </c>
      <c r="I210" s="2">
        <v>4.8977777777777778</v>
      </c>
    </row>
    <row r="211" spans="1:9">
      <c r="A211" t="s">
        <v>155</v>
      </c>
      <c r="B211" t="s">
        <v>19</v>
      </c>
      <c r="C211" s="2">
        <v>7.0423529411764711</v>
      </c>
      <c r="D211" s="2">
        <v>4.7919999999999998</v>
      </c>
      <c r="E211" s="2">
        <v>5.2553846153846147</v>
      </c>
      <c r="F211" s="2">
        <v>5.9908333333333337</v>
      </c>
      <c r="G211" s="2">
        <v>5.8064285714285706</v>
      </c>
      <c r="H211" s="2">
        <v>7.0955555555555554</v>
      </c>
      <c r="I211" s="2">
        <v>6.6150000000000002</v>
      </c>
    </row>
    <row r="212" spans="1:9">
      <c r="A212" t="s">
        <v>156</v>
      </c>
      <c r="C212" s="2">
        <v>6.1589999999999998</v>
      </c>
      <c r="D212" s="2">
        <v>4.9360000000000008</v>
      </c>
      <c r="E212" s="2">
        <v>4.734</v>
      </c>
      <c r="F212" s="2">
        <v>5.6590909090909083</v>
      </c>
      <c r="G212" s="2">
        <v>5.3156521739130431</v>
      </c>
      <c r="H212" s="2">
        <v>5.9504999999999999</v>
      </c>
      <c r="I212" s="2">
        <v>5.7058823529411775</v>
      </c>
    </row>
    <row r="213" spans="1:9">
      <c r="A213" t="s">
        <v>157</v>
      </c>
      <c r="B213" t="s">
        <v>18</v>
      </c>
      <c r="C213" s="2">
        <v>5.9851851851851849</v>
      </c>
      <c r="D213" s="2">
        <v>6.0609090909090915</v>
      </c>
      <c r="E213" s="2">
        <v>7.1180769230769227</v>
      </c>
      <c r="F213" s="2">
        <v>6.708333333333333</v>
      </c>
      <c r="G213" s="2">
        <v>5.5650000000000013</v>
      </c>
      <c r="H213" s="2">
        <v>6.7911111111111104</v>
      </c>
      <c r="I213" s="2">
        <v>6.9136363636363649</v>
      </c>
    </row>
    <row r="214" spans="1:9">
      <c r="A214" t="s">
        <v>157</v>
      </c>
      <c r="B214" t="s">
        <v>19</v>
      </c>
      <c r="C214" s="2">
        <v>7.4136842105263154</v>
      </c>
      <c r="D214" s="2">
        <v>6.9057894736842114</v>
      </c>
      <c r="E214" s="2">
        <v>6.2504999999999997</v>
      </c>
      <c r="F214" s="2">
        <v>7.7266666666666675</v>
      </c>
      <c r="G214" s="2">
        <v>6.3452631578947374</v>
      </c>
      <c r="H214" s="2">
        <v>7.2076000000000011</v>
      </c>
      <c r="I214" s="2">
        <v>7.3034615384615398</v>
      </c>
    </row>
    <row r="215" spans="1:9">
      <c r="A215" t="s">
        <v>158</v>
      </c>
      <c r="C215" s="2">
        <v>6.5752173913043475</v>
      </c>
      <c r="D215" s="2">
        <v>6.596000000000001</v>
      </c>
      <c r="E215" s="2">
        <v>6.740869565217392</v>
      </c>
      <c r="F215" s="2">
        <v>7.3447916666666648</v>
      </c>
      <c r="G215" s="2">
        <v>5.9097674418604651</v>
      </c>
      <c r="H215" s="2">
        <v>7.0332558139534882</v>
      </c>
      <c r="I215" s="2">
        <v>7.1875675675675677</v>
      </c>
    </row>
    <row r="216" spans="1:9">
      <c r="A216" t="s">
        <v>159</v>
      </c>
      <c r="B216" t="s">
        <v>18</v>
      </c>
      <c r="C216" s="2">
        <v>6.8028571428571425</v>
      </c>
      <c r="D216" s="2">
        <v>7.3490909090909105</v>
      </c>
      <c r="E216" s="2">
        <v>7.2539534883720931</v>
      </c>
      <c r="F216" s="2">
        <v>7.7144444444444424</v>
      </c>
      <c r="G216" s="2">
        <v>7.4345161290322581</v>
      </c>
      <c r="H216" s="2">
        <v>6.3136666666666681</v>
      </c>
      <c r="I216" s="2">
        <v>6.4981481481481485</v>
      </c>
    </row>
    <row r="217" spans="1:9">
      <c r="A217" t="s">
        <v>159</v>
      </c>
      <c r="B217" t="s">
        <v>19</v>
      </c>
      <c r="C217" s="2">
        <v>8.0191176470588204</v>
      </c>
      <c r="D217" s="2">
        <v>7.5735714285714293</v>
      </c>
      <c r="E217" s="2">
        <v>7.5935897435897433</v>
      </c>
      <c r="F217" s="2">
        <v>8.0000000000000018</v>
      </c>
      <c r="G217" s="2">
        <v>6.8693939393939392</v>
      </c>
      <c r="H217" s="2">
        <v>7.5250000000000012</v>
      </c>
      <c r="I217" s="2">
        <v>7.977931034482757</v>
      </c>
    </row>
    <row r="218" spans="1:9">
      <c r="A218" t="s">
        <v>160</v>
      </c>
      <c r="C218" s="2">
        <v>7.4021739130434794</v>
      </c>
      <c r="D218" s="2">
        <v>7.4747999999999974</v>
      </c>
      <c r="E218" s="2">
        <v>7.415487804878051</v>
      </c>
      <c r="F218" s="2">
        <v>7.8465671641791035</v>
      </c>
      <c r="G218" s="2">
        <v>7.1431250000000004</v>
      </c>
      <c r="H218" s="2">
        <v>6.9193333333333333</v>
      </c>
      <c r="I218" s="2">
        <v>7.2644642857142845</v>
      </c>
    </row>
    <row r="219" spans="1:9">
      <c r="A219" t="s">
        <v>161</v>
      </c>
      <c r="B219" t="s">
        <v>18</v>
      </c>
      <c r="C219" s="2"/>
      <c r="D219" s="2"/>
      <c r="E219" s="2"/>
      <c r="F219" s="2">
        <v>6.3424999999999994</v>
      </c>
      <c r="G219" s="2">
        <v>6.54</v>
      </c>
      <c r="H219" s="2">
        <v>8.1462500000000002</v>
      </c>
      <c r="I219" s="2">
        <v>9.0416666666666661</v>
      </c>
    </row>
    <row r="220" spans="1:9">
      <c r="A220" t="s">
        <v>161</v>
      </c>
      <c r="B220" t="s">
        <v>19</v>
      </c>
      <c r="C220" s="2"/>
      <c r="D220" s="2"/>
      <c r="E220" s="2"/>
      <c r="F220" s="2">
        <v>8.0716666666666672</v>
      </c>
      <c r="G220" s="2">
        <v>5.8466666666666667</v>
      </c>
      <c r="H220" s="2"/>
      <c r="I220" s="2">
        <v>7.0883333333333338</v>
      </c>
    </row>
    <row r="221" spans="1:9">
      <c r="A221" t="s">
        <v>162</v>
      </c>
      <c r="C221" s="2"/>
      <c r="D221" s="2"/>
      <c r="E221" s="2"/>
      <c r="F221" s="2">
        <v>7.38</v>
      </c>
      <c r="G221" s="2">
        <v>6.3319999999999999</v>
      </c>
      <c r="H221" s="2">
        <v>7.6779999999999999</v>
      </c>
      <c r="I221" s="2">
        <v>8.0649999999999995</v>
      </c>
    </row>
    <row r="222" spans="1:9">
      <c r="A222" t="s">
        <v>163</v>
      </c>
      <c r="B222" t="s">
        <v>19</v>
      </c>
      <c r="C222" s="2"/>
      <c r="D222" s="2">
        <v>10</v>
      </c>
      <c r="E222" s="2"/>
      <c r="F222" s="2"/>
      <c r="G222" s="2"/>
      <c r="H222" s="2"/>
      <c r="I222" s="2"/>
    </row>
    <row r="223" spans="1:9">
      <c r="A223" t="s">
        <v>164</v>
      </c>
      <c r="C223" s="2"/>
      <c r="D223" s="2">
        <v>10</v>
      </c>
      <c r="E223" s="2"/>
      <c r="F223" s="2"/>
      <c r="G223" s="2"/>
      <c r="H223" s="2"/>
      <c r="I223" s="2"/>
    </row>
    <row r="224" spans="1:9">
      <c r="A224" t="s">
        <v>165</v>
      </c>
      <c r="B224" t="s">
        <v>18</v>
      </c>
      <c r="C224" s="2">
        <v>7.9364705882352951</v>
      </c>
      <c r="D224" s="2">
        <v>6.4751612903225801</v>
      </c>
      <c r="E224" s="2">
        <v>7.5685185185185198</v>
      </c>
      <c r="F224" s="2">
        <v>7.3038095238095213</v>
      </c>
      <c r="G224" s="2">
        <v>7.3390625000000007</v>
      </c>
      <c r="H224" s="2">
        <v>6.6603846153846158</v>
      </c>
      <c r="I224" s="2">
        <v>6.7559375000000008</v>
      </c>
    </row>
    <row r="225" spans="1:9">
      <c r="A225" t="s">
        <v>165</v>
      </c>
      <c r="B225" t="s">
        <v>19</v>
      </c>
      <c r="C225" s="2">
        <v>8.5085714285714289</v>
      </c>
      <c r="D225" s="2">
        <v>7.7807999999999984</v>
      </c>
      <c r="E225" s="2">
        <v>7.4474074074074057</v>
      </c>
      <c r="F225" s="2">
        <v>6.9812499999999984</v>
      </c>
      <c r="G225" s="2">
        <v>6.9547058823529424</v>
      </c>
      <c r="H225" s="2">
        <v>7.4359090909090915</v>
      </c>
      <c r="I225" s="2">
        <v>8.0599999999999987</v>
      </c>
    </row>
    <row r="226" spans="1:9">
      <c r="A226" t="s">
        <v>166</v>
      </c>
      <c r="C226" s="2">
        <v>8.2266666666666648</v>
      </c>
      <c r="D226" s="2">
        <v>7.0580357142857144</v>
      </c>
      <c r="E226" s="2">
        <v>7.507962962962961</v>
      </c>
      <c r="F226" s="2">
        <v>7.1865151515151533</v>
      </c>
      <c r="G226" s="2">
        <v>7.2057142857142873</v>
      </c>
      <c r="H226" s="2">
        <v>7.0158333333333323</v>
      </c>
      <c r="I226" s="2">
        <v>7.4883561643835632</v>
      </c>
    </row>
    <row r="227" spans="1:9">
      <c r="A227" t="s">
        <v>167</v>
      </c>
      <c r="B227" t="s">
        <v>18</v>
      </c>
      <c r="C227" s="2"/>
      <c r="D227" s="2"/>
      <c r="E227" s="2"/>
      <c r="F227" s="2"/>
      <c r="G227" s="2"/>
      <c r="H227" s="2"/>
      <c r="I227" s="2"/>
    </row>
    <row r="228" spans="1:9">
      <c r="A228" t="s">
        <v>167</v>
      </c>
      <c r="B228" t="s">
        <v>19</v>
      </c>
      <c r="C228" s="2">
        <v>6.9349999999999996</v>
      </c>
      <c r="D228" s="2">
        <v>7.90625</v>
      </c>
      <c r="E228" s="2">
        <v>8.44</v>
      </c>
      <c r="F228" s="2">
        <v>7.9828571428571422</v>
      </c>
      <c r="G228" s="2">
        <v>9.0455555555555556</v>
      </c>
      <c r="H228" s="2">
        <v>8.0400000000000009</v>
      </c>
      <c r="I228" s="2">
        <v>9.1922222222222203</v>
      </c>
    </row>
    <row r="229" spans="1:9">
      <c r="A229" t="s">
        <v>168</v>
      </c>
      <c r="C229" s="2">
        <v>7.089999999999999</v>
      </c>
      <c r="D229" s="2">
        <v>7.9011111111111099</v>
      </c>
      <c r="E229" s="2">
        <v>8.3083333333333336</v>
      </c>
      <c r="F229" s="2">
        <v>8.1387499999999982</v>
      </c>
      <c r="G229" s="2">
        <v>9.0455555555555556</v>
      </c>
      <c r="H229" s="2">
        <v>7.7110526315789469</v>
      </c>
      <c r="I229" s="2">
        <v>9.1014999999999979</v>
      </c>
    </row>
    <row r="230" spans="1:9">
      <c r="A230" t="s">
        <v>169</v>
      </c>
      <c r="B230" t="s">
        <v>18</v>
      </c>
      <c r="C230" s="2">
        <v>7.5382608695652182</v>
      </c>
      <c r="D230" s="2">
        <v>7.5567999999999991</v>
      </c>
      <c r="E230" s="2">
        <v>8.7561538461538468</v>
      </c>
      <c r="F230" s="2">
        <v>6.9031818181818174</v>
      </c>
      <c r="G230" s="2">
        <v>7.6040000000000001</v>
      </c>
      <c r="H230" s="2">
        <v>7.2262499999999994</v>
      </c>
      <c r="I230" s="2">
        <v>7.5581818181818168</v>
      </c>
    </row>
    <row r="231" spans="1:9">
      <c r="A231" t="s">
        <v>169</v>
      </c>
      <c r="B231" t="s">
        <v>19</v>
      </c>
      <c r="C231" s="2">
        <v>7.7465000000000019</v>
      </c>
      <c r="D231" s="2">
        <v>7.8066666666666675</v>
      </c>
      <c r="E231" s="2">
        <v>8.4878260869565221</v>
      </c>
      <c r="F231" s="2">
        <v>8.802380952380954</v>
      </c>
      <c r="G231" s="2">
        <v>8.4246153846153859</v>
      </c>
      <c r="H231" s="2">
        <v>8.869545454545456</v>
      </c>
      <c r="I231" s="2">
        <v>8.1869999999999976</v>
      </c>
    </row>
    <row r="232" spans="1:9">
      <c r="A232" t="s">
        <v>170</v>
      </c>
      <c r="C232" s="2">
        <v>7.6351162790697664</v>
      </c>
      <c r="D232" s="2">
        <v>7.6613953488372095</v>
      </c>
      <c r="E232" s="2">
        <v>8.5847222222222221</v>
      </c>
      <c r="F232" s="2">
        <v>7.8306976744186043</v>
      </c>
      <c r="G232" s="2">
        <v>8.1243902439024396</v>
      </c>
      <c r="H232" s="2">
        <v>8.1776315789473699</v>
      </c>
      <c r="I232" s="2">
        <v>7.8576190476190488</v>
      </c>
    </row>
    <row r="233" spans="1:9">
      <c r="A233" t="s">
        <v>171</v>
      </c>
      <c r="B233" t="s">
        <v>18</v>
      </c>
      <c r="C233" s="2"/>
      <c r="D233" s="2"/>
      <c r="E233" s="2"/>
      <c r="F233" s="2"/>
      <c r="G233" s="2"/>
      <c r="H233" s="2">
        <v>5.5587499999999999</v>
      </c>
      <c r="I233" s="2">
        <v>6.4410526315789474</v>
      </c>
    </row>
    <row r="234" spans="1:9">
      <c r="A234" t="s">
        <v>171</v>
      </c>
      <c r="B234" t="s">
        <v>19</v>
      </c>
      <c r="C234" s="2"/>
      <c r="D234" s="2"/>
      <c r="E234" s="2"/>
      <c r="F234" s="2"/>
      <c r="G234" s="2"/>
      <c r="H234" s="2">
        <v>6.9723684210526331</v>
      </c>
      <c r="I234" s="2">
        <v>6.6892307692307709</v>
      </c>
    </row>
    <row r="235" spans="1:9">
      <c r="A235" t="s">
        <v>172</v>
      </c>
      <c r="C235" s="2"/>
      <c r="D235" s="2"/>
      <c r="E235" s="2"/>
      <c r="F235" s="2"/>
      <c r="G235" s="2"/>
      <c r="H235" s="2">
        <v>6.1833720930232552</v>
      </c>
      <c r="I235" s="2">
        <v>6.5418749999999983</v>
      </c>
    </row>
    <row r="236" spans="1:9">
      <c r="A236" t="s">
        <v>173</v>
      </c>
      <c r="B236" t="s">
        <v>18</v>
      </c>
      <c r="C236" s="2">
        <v>6.15</v>
      </c>
      <c r="D236" s="2">
        <v>6.4633333333333338</v>
      </c>
      <c r="E236" s="2">
        <v>6.3504545454545474</v>
      </c>
      <c r="F236" s="2">
        <v>5.0838095238095224</v>
      </c>
      <c r="G236" s="2">
        <v>5.7623076923076919</v>
      </c>
      <c r="H236" s="2"/>
      <c r="I236" s="2"/>
    </row>
    <row r="237" spans="1:9">
      <c r="A237" t="s">
        <v>173</v>
      </c>
      <c r="B237" t="s">
        <v>19</v>
      </c>
      <c r="C237" s="2">
        <v>7.1988888888888898</v>
      </c>
      <c r="D237" s="2">
        <v>6.8311111111111122</v>
      </c>
      <c r="E237" s="2">
        <v>6.2829629629629631</v>
      </c>
      <c r="F237" s="2">
        <v>6.5614285714285714</v>
      </c>
      <c r="G237" s="2">
        <v>6.6116666666666672</v>
      </c>
      <c r="H237" s="2"/>
      <c r="I237" s="2"/>
    </row>
    <row r="238" spans="1:9">
      <c r="A238" t="s">
        <v>174</v>
      </c>
      <c r="C238" s="2">
        <v>6.5890697674418588</v>
      </c>
      <c r="D238" s="2">
        <v>6.7085185185185177</v>
      </c>
      <c r="E238" s="2">
        <v>6.3132653061224495</v>
      </c>
      <c r="F238" s="2">
        <v>5.8226190476190469</v>
      </c>
      <c r="G238" s="2">
        <v>6.3132432432432433</v>
      </c>
      <c r="H238" s="2"/>
      <c r="I238" s="2"/>
    </row>
    <row r="239" spans="1:9">
      <c r="A239" t="s">
        <v>175</v>
      </c>
      <c r="B239" t="s">
        <v>18</v>
      </c>
      <c r="C239" s="2">
        <v>6.8304761904761904</v>
      </c>
      <c r="D239" s="2">
        <v>5.0317647058823542</v>
      </c>
      <c r="E239" s="2">
        <v>7.0119999999999987</v>
      </c>
      <c r="F239" s="2">
        <v>6.5857894736842084</v>
      </c>
      <c r="G239" s="2">
        <v>4.7163636363636368</v>
      </c>
      <c r="H239" s="2"/>
      <c r="I239" s="2"/>
    </row>
    <row r="240" spans="1:9">
      <c r="A240" t="s">
        <v>175</v>
      </c>
      <c r="B240" t="s">
        <v>19</v>
      </c>
      <c r="C240" s="2">
        <v>6.6878571428571414</v>
      </c>
      <c r="D240" s="2">
        <v>7.552727272727271</v>
      </c>
      <c r="E240" s="2">
        <v>5.8233333333333333</v>
      </c>
      <c r="F240" s="2">
        <v>6.5743749999999999</v>
      </c>
      <c r="G240" s="2">
        <v>7.8292307692307697</v>
      </c>
      <c r="H240" s="2"/>
      <c r="I240" s="2"/>
    </row>
    <row r="241" spans="1:9">
      <c r="A241" t="s">
        <v>176</v>
      </c>
      <c r="C241" s="2">
        <v>6.7734285714285711</v>
      </c>
      <c r="D241" s="2">
        <v>6.0221428571428577</v>
      </c>
      <c r="E241" s="2">
        <v>6.280512820512822</v>
      </c>
      <c r="F241" s="2">
        <v>6.5805714285714272</v>
      </c>
      <c r="G241" s="2">
        <v>6.4024999999999999</v>
      </c>
      <c r="H241" s="2"/>
      <c r="I241" s="2"/>
    </row>
    <row r="242" spans="1:9">
      <c r="A242" t="s">
        <v>177</v>
      </c>
      <c r="B242" t="s">
        <v>18</v>
      </c>
      <c r="C242" s="2">
        <v>6.6399999999999988</v>
      </c>
      <c r="D242" s="2">
        <v>7.2896000000000001</v>
      </c>
      <c r="E242" s="2">
        <v>7.4143243243243271</v>
      </c>
      <c r="F242" s="2">
        <v>6.3659999999999988</v>
      </c>
      <c r="G242" s="2">
        <v>6.007142857142858</v>
      </c>
      <c r="H242" s="2">
        <v>6.2272727272727275</v>
      </c>
      <c r="I242" s="2">
        <v>7.1168965517241363</v>
      </c>
    </row>
    <row r="243" spans="1:9">
      <c r="A243" t="s">
        <v>177</v>
      </c>
      <c r="B243" t="s">
        <v>19</v>
      </c>
      <c r="C243" s="2">
        <v>6.7675000000000001</v>
      </c>
      <c r="D243" s="2">
        <v>6.8659999999999997</v>
      </c>
      <c r="E243" s="2">
        <v>6.0357692307692314</v>
      </c>
      <c r="F243" s="2">
        <v>7.4509677419354841</v>
      </c>
      <c r="G243" s="2">
        <v>6.5159090909090907</v>
      </c>
      <c r="H243" s="2">
        <v>7.1622580645161262</v>
      </c>
      <c r="I243" s="2">
        <v>7.2794736842105268</v>
      </c>
    </row>
    <row r="244" spans="1:9">
      <c r="A244" t="s">
        <v>178</v>
      </c>
      <c r="C244" s="2">
        <v>6.7053846153846166</v>
      </c>
      <c r="D244" s="2">
        <v>7.1013333333333355</v>
      </c>
      <c r="E244" s="2">
        <v>6.8453968253968238</v>
      </c>
      <c r="F244" s="2">
        <v>6.9666071428571428</v>
      </c>
      <c r="G244" s="2">
        <v>6.2674418604651185</v>
      </c>
      <c r="H244" s="2">
        <v>6.6801562499999987</v>
      </c>
      <c r="I244" s="2">
        <v>7.1812499999999995</v>
      </c>
    </row>
    <row r="245" spans="1:9">
      <c r="A245" t="s">
        <v>179</v>
      </c>
      <c r="B245" t="s">
        <v>18</v>
      </c>
      <c r="C245" s="2">
        <v>6.5471999999999984</v>
      </c>
      <c r="D245" s="2">
        <v>8.4149999999999991</v>
      </c>
      <c r="E245" s="2">
        <v>7.8906896551724133</v>
      </c>
      <c r="F245" s="2">
        <v>6.9785714285714295</v>
      </c>
      <c r="G245" s="2">
        <v>7.5989999999999993</v>
      </c>
      <c r="H245" s="2">
        <v>7.0712121212121213</v>
      </c>
      <c r="I245" s="2">
        <v>6.4703225806451616</v>
      </c>
    </row>
    <row r="246" spans="1:9">
      <c r="A246" t="s">
        <v>179</v>
      </c>
      <c r="B246" t="s">
        <v>19</v>
      </c>
      <c r="C246" s="2">
        <v>6.8022222222222233</v>
      </c>
      <c r="D246" s="2">
        <v>6.6841176470588231</v>
      </c>
      <c r="E246" s="2">
        <v>7.9214999999999991</v>
      </c>
      <c r="F246" s="2">
        <v>8.0044827586206893</v>
      </c>
      <c r="G246" s="2">
        <v>8.4663636363636332</v>
      </c>
      <c r="H246" s="2">
        <v>6.9054545454545462</v>
      </c>
      <c r="I246" s="2">
        <v>7.9320833333333347</v>
      </c>
    </row>
    <row r="247" spans="1:9">
      <c r="A247" t="s">
        <v>180</v>
      </c>
      <c r="C247" s="2">
        <v>6.679615384615385</v>
      </c>
      <c r="D247" s="2">
        <v>7.7889361702127671</v>
      </c>
      <c r="E247" s="2">
        <v>7.9032653061224476</v>
      </c>
      <c r="F247" s="2">
        <v>7.5735999999999999</v>
      </c>
      <c r="G247" s="2">
        <v>8.1390566037735876</v>
      </c>
      <c r="H247" s="2">
        <v>7.0049090909090896</v>
      </c>
      <c r="I247" s="2">
        <v>7.1081818181818166</v>
      </c>
    </row>
    <row r="248" spans="1:9">
      <c r="A248" t="s">
        <v>181</v>
      </c>
      <c r="B248" t="s">
        <v>18</v>
      </c>
      <c r="C248" s="2">
        <v>6.1554545454545462</v>
      </c>
      <c r="D248" s="2">
        <v>2.8816666666666664</v>
      </c>
      <c r="E248" s="2">
        <v>5.9185714285714282</v>
      </c>
      <c r="F248" s="2">
        <v>7.9490909090909101</v>
      </c>
      <c r="G248" s="2">
        <v>5.0599999999999996</v>
      </c>
      <c r="H248" s="2">
        <v>6.3816666666666668</v>
      </c>
      <c r="I248" s="2">
        <v>6.7453333333333338</v>
      </c>
    </row>
    <row r="249" spans="1:9">
      <c r="A249" t="s">
        <v>181</v>
      </c>
      <c r="B249" t="s">
        <v>19</v>
      </c>
      <c r="C249" s="2">
        <v>6.2663636363636357</v>
      </c>
      <c r="D249" s="2">
        <v>6.5654545454545454</v>
      </c>
      <c r="E249" s="2">
        <v>5.7937500000000002</v>
      </c>
      <c r="F249" s="2">
        <v>8.0850000000000009</v>
      </c>
      <c r="G249" s="2">
        <v>5.9950000000000001</v>
      </c>
      <c r="H249" s="2">
        <v>5.41</v>
      </c>
      <c r="I249" s="2">
        <v>8.5453846153846165</v>
      </c>
    </row>
    <row r="250" spans="1:9">
      <c r="A250" t="s">
        <v>182</v>
      </c>
      <c r="C250" s="2">
        <v>6.2109090909090918</v>
      </c>
      <c r="D250" s="2">
        <v>5.2652941176470591</v>
      </c>
      <c r="E250" s="2">
        <v>5.8520000000000012</v>
      </c>
      <c r="F250" s="2">
        <v>8.0063157894736836</v>
      </c>
      <c r="G250" s="2">
        <v>5.5274999999999999</v>
      </c>
      <c r="H250" s="2">
        <v>5.895833333333333</v>
      </c>
      <c r="I250" s="2">
        <v>7.5810714285714278</v>
      </c>
    </row>
    <row r="251" spans="1:9">
      <c r="A251" t="s">
        <v>183</v>
      </c>
      <c r="B251" t="s">
        <v>18</v>
      </c>
      <c r="C251" s="2">
        <v>7.4583333333333321</v>
      </c>
      <c r="D251" s="2">
        <v>6.0387499999999985</v>
      </c>
      <c r="E251" s="2">
        <v>6.8808333333333342</v>
      </c>
      <c r="F251" s="2">
        <v>6.7058064516129043</v>
      </c>
      <c r="G251" s="2">
        <v>6.3609523809523818</v>
      </c>
      <c r="H251" s="2">
        <v>6.3557692307692317</v>
      </c>
      <c r="I251" s="2">
        <v>6.7239130434782615</v>
      </c>
    </row>
    <row r="252" spans="1:9">
      <c r="A252" t="s">
        <v>183</v>
      </c>
      <c r="B252" t="s">
        <v>19</v>
      </c>
      <c r="C252" s="2">
        <v>7.1742857142857162</v>
      </c>
      <c r="D252" s="2">
        <v>7.6406666666666654</v>
      </c>
      <c r="E252" s="2">
        <v>6.1790909090909079</v>
      </c>
      <c r="F252" s="2">
        <v>7.2005263157894754</v>
      </c>
      <c r="G252" s="2">
        <v>8.881333333333334</v>
      </c>
      <c r="H252" s="2">
        <v>7.6557692307692289</v>
      </c>
      <c r="I252" s="2">
        <v>7.7787500000000005</v>
      </c>
    </row>
    <row r="253" spans="1:9">
      <c r="A253" t="s">
        <v>184</v>
      </c>
      <c r="C253" s="2">
        <v>7.3053846153846154</v>
      </c>
      <c r="D253" s="2">
        <v>6.8138709677419369</v>
      </c>
      <c r="E253" s="2">
        <v>6.5452173913043499</v>
      </c>
      <c r="F253" s="2">
        <v>6.8937999999999988</v>
      </c>
      <c r="G253" s="2">
        <v>7.4111111111111114</v>
      </c>
      <c r="H253" s="2">
        <v>7.0057692307692312</v>
      </c>
      <c r="I253" s="2">
        <v>7.1566666666666672</v>
      </c>
    </row>
    <row r="254" spans="1:9">
      <c r="A254" t="s">
        <v>185</v>
      </c>
      <c r="B254" t="s">
        <v>18</v>
      </c>
      <c r="C254" s="2">
        <v>7.5836363636363648</v>
      </c>
      <c r="D254" s="2">
        <v>8.1783333333333328</v>
      </c>
      <c r="E254" s="2">
        <v>7.6855999999999991</v>
      </c>
      <c r="F254" s="2">
        <v>8.3009523809523813</v>
      </c>
      <c r="G254" s="2">
        <v>7.382941176470589</v>
      </c>
      <c r="H254" s="2">
        <v>7.3373333333333344</v>
      </c>
      <c r="I254" s="2">
        <v>8.4384615384615369</v>
      </c>
    </row>
    <row r="255" spans="1:9">
      <c r="A255" t="s">
        <v>185</v>
      </c>
      <c r="B255" t="s">
        <v>19</v>
      </c>
      <c r="C255" s="2">
        <v>8.5080000000000009</v>
      </c>
      <c r="D255" s="2">
        <v>8.2514285714285727</v>
      </c>
      <c r="E255" s="2">
        <v>9.1283999999999974</v>
      </c>
      <c r="F255" s="2">
        <v>8.4495833333333348</v>
      </c>
      <c r="G255" s="2">
        <v>8.9026923076923072</v>
      </c>
      <c r="H255" s="2">
        <v>8.8257142857142856</v>
      </c>
      <c r="I255" s="2">
        <v>8.4282608695652179</v>
      </c>
    </row>
    <row r="256" spans="1:9">
      <c r="A256" t="s">
        <v>186</v>
      </c>
      <c r="C256" s="2">
        <v>8.0238095238095237</v>
      </c>
      <c r="D256" s="2">
        <v>8.2052631578947341</v>
      </c>
      <c r="E256" s="2">
        <v>8.407</v>
      </c>
      <c r="F256" s="2">
        <v>8.3802222222222209</v>
      </c>
      <c r="G256" s="2">
        <v>8.0414999999999992</v>
      </c>
      <c r="H256" s="2">
        <v>8.0558620689655172</v>
      </c>
      <c r="I256" s="2">
        <v>8.433673469387756</v>
      </c>
    </row>
    <row r="257" spans="1:9">
      <c r="A257" t="s">
        <v>187</v>
      </c>
      <c r="B257" t="s">
        <v>18</v>
      </c>
      <c r="C257" s="2"/>
      <c r="D257" s="2"/>
      <c r="E257" s="2"/>
      <c r="F257" s="2">
        <v>7.5140000000000002</v>
      </c>
      <c r="G257" s="2"/>
      <c r="H257" s="2">
        <v>5.5966666666666667</v>
      </c>
      <c r="I257" s="2"/>
    </row>
    <row r="258" spans="1:9">
      <c r="A258" t="s">
        <v>187</v>
      </c>
      <c r="B258" t="s">
        <v>19</v>
      </c>
      <c r="C258" s="2"/>
      <c r="D258" s="2">
        <v>8.9033333333333342</v>
      </c>
      <c r="E258" s="2">
        <v>4.5233333333333334</v>
      </c>
      <c r="F258" s="2">
        <v>7.4649999999999999</v>
      </c>
      <c r="G258" s="2"/>
      <c r="H258" s="2">
        <v>6.7200000000000006</v>
      </c>
      <c r="I258" s="2">
        <v>5.3049999999999997</v>
      </c>
    </row>
    <row r="259" spans="1:9">
      <c r="A259" t="s">
        <v>188</v>
      </c>
      <c r="C259" s="2"/>
      <c r="D259" s="2">
        <v>8.9033333333333342</v>
      </c>
      <c r="E259" s="2">
        <v>5.6775000000000002</v>
      </c>
      <c r="F259" s="2">
        <v>7.4922222222222228</v>
      </c>
      <c r="G259" s="2"/>
      <c r="H259" s="2">
        <v>6.2987500000000001</v>
      </c>
      <c r="I259" s="2">
        <v>5.3049999999999997</v>
      </c>
    </row>
    <row r="260" spans="1:9">
      <c r="A260" t="s">
        <v>189</v>
      </c>
      <c r="B260" t="s">
        <v>18</v>
      </c>
      <c r="C260" s="2">
        <v>6.6138709677419376</v>
      </c>
      <c r="D260" s="2">
        <v>6.0803030303030292</v>
      </c>
      <c r="E260" s="2">
        <v>5.808928571428571</v>
      </c>
      <c r="F260" s="2">
        <v>6.2394871794871793</v>
      </c>
      <c r="G260" s="2">
        <v>7.1900000000000022</v>
      </c>
      <c r="H260" s="2">
        <v>6.6830612244897951</v>
      </c>
      <c r="I260" s="2">
        <v>6.5427027027027034</v>
      </c>
    </row>
    <row r="261" spans="1:9">
      <c r="A261" t="s">
        <v>189</v>
      </c>
      <c r="B261" t="s">
        <v>19</v>
      </c>
      <c r="C261" s="2">
        <v>6.9129629629629621</v>
      </c>
      <c r="D261" s="2">
        <v>7.1422500000000024</v>
      </c>
      <c r="E261" s="2">
        <v>6.5854545454545423</v>
      </c>
      <c r="F261" s="2">
        <v>7.6003333333333343</v>
      </c>
      <c r="G261" s="2">
        <v>7.8928571428571415</v>
      </c>
      <c r="H261" s="2">
        <v>6.9869047619047606</v>
      </c>
      <c r="I261" s="2">
        <v>7.3130303030303008</v>
      </c>
    </row>
    <row r="262" spans="1:9">
      <c r="A262" t="s">
        <v>190</v>
      </c>
      <c r="C262" s="2">
        <v>6.753103448275863</v>
      </c>
      <c r="D262" s="2">
        <v>6.6621917808219173</v>
      </c>
      <c r="E262" s="2">
        <v>6.2834722222222199</v>
      </c>
      <c r="F262" s="2">
        <v>6.8311594202898558</v>
      </c>
      <c r="G262" s="2">
        <v>7.5136842105263169</v>
      </c>
      <c r="H262" s="2">
        <v>6.8232967032967027</v>
      </c>
      <c r="I262" s="2">
        <v>6.905857142857144</v>
      </c>
    </row>
    <row r="263" spans="1:9">
      <c r="A263" t="s">
        <v>191</v>
      </c>
      <c r="B263" t="s">
        <v>18</v>
      </c>
      <c r="C263" s="2">
        <v>8.4532142857142833</v>
      </c>
      <c r="D263" s="2">
        <v>8.018461538461537</v>
      </c>
      <c r="E263" s="2">
        <v>8.7873333333333328</v>
      </c>
      <c r="F263" s="2">
        <v>7.452916666666666</v>
      </c>
      <c r="G263" s="2">
        <v>8.5885185185185176</v>
      </c>
      <c r="H263" s="2">
        <v>8.473461538461537</v>
      </c>
      <c r="I263" s="2">
        <v>7.8963999999999999</v>
      </c>
    </row>
    <row r="264" spans="1:9">
      <c r="A264" t="s">
        <v>191</v>
      </c>
      <c r="B264" t="s">
        <v>19</v>
      </c>
      <c r="C264" s="2">
        <v>8.557500000000001</v>
      </c>
      <c r="D264" s="2">
        <v>8.6230769230769226</v>
      </c>
      <c r="E264" s="2">
        <v>9.1910344827586208</v>
      </c>
      <c r="F264" s="2">
        <v>8.7789655172413799</v>
      </c>
      <c r="G264" s="2">
        <v>8.9535714285714274</v>
      </c>
      <c r="H264" s="2">
        <v>9.0410344827586204</v>
      </c>
      <c r="I264" s="2">
        <v>8.8406896551724135</v>
      </c>
    </row>
    <row r="265" spans="1:9">
      <c r="A265" t="s">
        <v>192</v>
      </c>
      <c r="C265" s="2">
        <v>8.5053571428571431</v>
      </c>
      <c r="D265" s="2">
        <v>8.3207692307692316</v>
      </c>
      <c r="E265" s="2">
        <v>8.9857627118644068</v>
      </c>
      <c r="F265" s="2">
        <v>8.1784905660377358</v>
      </c>
      <c r="G265" s="2">
        <v>8.7743636363636348</v>
      </c>
      <c r="H265" s="2">
        <v>8.7727272727272716</v>
      </c>
      <c r="I265" s="2">
        <v>8.4035185185185206</v>
      </c>
    </row>
    <row r="266" spans="1:9">
      <c r="A266" t="s">
        <v>193</v>
      </c>
      <c r="B266" t="s">
        <v>18</v>
      </c>
      <c r="C266" s="2">
        <v>7.2311764705882347</v>
      </c>
      <c r="D266" s="2">
        <v>6.9544999999999986</v>
      </c>
      <c r="E266" s="2">
        <v>7.0168421052631578</v>
      </c>
      <c r="F266" s="2">
        <v>7.3828571428571435</v>
      </c>
      <c r="G266" s="2">
        <v>7.0267647058823535</v>
      </c>
      <c r="H266" s="2">
        <v>7.147586206896551</v>
      </c>
      <c r="I266" s="2">
        <v>7.9053333333333331</v>
      </c>
    </row>
    <row r="267" spans="1:9">
      <c r="A267" t="s">
        <v>193</v>
      </c>
      <c r="B267" t="s">
        <v>19</v>
      </c>
      <c r="C267" s="2">
        <v>7.9409999999999998</v>
      </c>
      <c r="D267" s="2">
        <v>7.4827027027027011</v>
      </c>
      <c r="E267" s="2">
        <v>7.8268749999999985</v>
      </c>
      <c r="F267" s="2">
        <v>8.1450000000000014</v>
      </c>
      <c r="G267" s="2">
        <v>8.5914999999999999</v>
      </c>
      <c r="H267" s="2">
        <v>7.5829268292682945</v>
      </c>
      <c r="I267" s="2">
        <v>8.1951111111111103</v>
      </c>
    </row>
    <row r="268" spans="1:9">
      <c r="A268" t="s">
        <v>194</v>
      </c>
      <c r="C268" s="2">
        <v>7.6148648648648649</v>
      </c>
      <c r="D268" s="2">
        <v>7.2083116883116896</v>
      </c>
      <c r="E268" s="2">
        <v>7.3871428571428579</v>
      </c>
      <c r="F268" s="2">
        <v>7.7795890410958917</v>
      </c>
      <c r="G268" s="2">
        <v>7.8725675675675655</v>
      </c>
      <c r="H268" s="2">
        <v>7.4025714285714299</v>
      </c>
      <c r="I268" s="2">
        <v>8.1226666666666674</v>
      </c>
    </row>
    <row r="269" spans="1:9">
      <c r="A269" t="s">
        <v>195</v>
      </c>
      <c r="B269" t="s">
        <v>18</v>
      </c>
      <c r="C269" s="2">
        <v>4.6900000000000004</v>
      </c>
      <c r="D269" s="2">
        <v>4.9000000000000004</v>
      </c>
      <c r="E269" s="2">
        <v>3.7966666666666669</v>
      </c>
      <c r="F269" s="2">
        <v>6.1366666666666667</v>
      </c>
      <c r="G269" s="2">
        <v>4.1685714285714282</v>
      </c>
      <c r="H269" s="2">
        <v>2.1433333333333331</v>
      </c>
      <c r="I269" s="2"/>
    </row>
    <row r="270" spans="1:9">
      <c r="A270" t="s">
        <v>195</v>
      </c>
      <c r="B270" t="s">
        <v>19</v>
      </c>
      <c r="C270" s="2">
        <v>4.6446153846153848</v>
      </c>
      <c r="D270" s="2">
        <v>3.2333333333333329</v>
      </c>
      <c r="E270" s="2">
        <v>5.2585714285714289</v>
      </c>
      <c r="F270" s="2">
        <v>3.6874999999999996</v>
      </c>
      <c r="G270" s="2">
        <v>4.4888888888888889</v>
      </c>
      <c r="H270" s="2">
        <v>4.7080000000000002</v>
      </c>
      <c r="I270" s="2"/>
    </row>
    <row r="271" spans="1:9">
      <c r="A271" t="s">
        <v>196</v>
      </c>
      <c r="C271" s="2">
        <v>4.6531249999999993</v>
      </c>
      <c r="D271" s="2">
        <v>4.0176470588235293</v>
      </c>
      <c r="E271" s="2">
        <v>4.5838461538461539</v>
      </c>
      <c r="F271" s="2">
        <v>4.3554545454545455</v>
      </c>
      <c r="G271" s="2">
        <v>4.3487499999999999</v>
      </c>
      <c r="H271" s="2">
        <v>3.7462499999999999</v>
      </c>
      <c r="I271" s="2"/>
    </row>
    <row r="272" spans="1:9">
      <c r="A272" t="s">
        <v>197</v>
      </c>
      <c r="B272" t="s">
        <v>18</v>
      </c>
      <c r="C272" s="2">
        <v>6.8570370370370366</v>
      </c>
      <c r="D272" s="2">
        <v>7.12</v>
      </c>
      <c r="E272" s="2">
        <v>7.3067857142857147</v>
      </c>
      <c r="F272" s="2">
        <v>6.9557142857142864</v>
      </c>
      <c r="G272" s="2">
        <v>6.5959999999999992</v>
      </c>
      <c r="H272" s="2">
        <v>6.8031034482758619</v>
      </c>
      <c r="I272" s="2">
        <v>5.9763999999999999</v>
      </c>
    </row>
    <row r="273" spans="1:9">
      <c r="A273" t="s">
        <v>197</v>
      </c>
      <c r="B273" t="s">
        <v>19</v>
      </c>
      <c r="C273" s="2">
        <v>7.5577419354838717</v>
      </c>
      <c r="D273" s="2">
        <v>6.5463157894736854</v>
      </c>
      <c r="E273" s="2">
        <v>8.0124999999999993</v>
      </c>
      <c r="F273" s="2">
        <v>7.1953571428571435</v>
      </c>
      <c r="G273" s="2">
        <v>7.9058620689655168</v>
      </c>
      <c r="H273" s="2">
        <v>8.0253571428571426</v>
      </c>
      <c r="I273" s="2">
        <v>8.0564999999999962</v>
      </c>
    </row>
    <row r="274" spans="1:9">
      <c r="A274" t="s">
        <v>198</v>
      </c>
      <c r="C274" s="2">
        <v>7.2315517241379315</v>
      </c>
      <c r="D274" s="2">
        <v>6.897551020408164</v>
      </c>
      <c r="E274" s="2">
        <v>7.6325000000000012</v>
      </c>
      <c r="F274" s="2">
        <v>7.0755357142857127</v>
      </c>
      <c r="G274" s="2">
        <v>7.3712244897959183</v>
      </c>
      <c r="H274" s="2">
        <v>7.4035087719298245</v>
      </c>
      <c r="I274" s="2">
        <v>6.900888888888888</v>
      </c>
    </row>
    <row r="275" spans="1:9">
      <c r="A275" t="s">
        <v>199</v>
      </c>
      <c r="B275" t="s">
        <v>18</v>
      </c>
      <c r="C275" s="2">
        <v>8</v>
      </c>
      <c r="D275" s="2">
        <v>7.3725000000000005</v>
      </c>
      <c r="E275" s="2">
        <v>7.9966666666666661</v>
      </c>
      <c r="F275" s="2">
        <v>7.0912500000000005</v>
      </c>
      <c r="G275" s="2">
        <v>6.5987499999999999</v>
      </c>
      <c r="H275" s="2">
        <v>7.3150000000000004</v>
      </c>
      <c r="I275" s="2">
        <v>9.112222222222222</v>
      </c>
    </row>
    <row r="276" spans="1:9">
      <c r="A276" t="s">
        <v>199</v>
      </c>
      <c r="B276" t="s">
        <v>19</v>
      </c>
      <c r="C276" s="2">
        <v>8.9924999999999997</v>
      </c>
      <c r="D276" s="2">
        <v>9.3929999999999989</v>
      </c>
      <c r="E276" s="2">
        <v>8.27</v>
      </c>
      <c r="F276" s="2">
        <v>8.6071428571428577</v>
      </c>
      <c r="G276" s="2">
        <v>8.8274999999999988</v>
      </c>
      <c r="H276" s="2">
        <v>9.7718181818181833</v>
      </c>
      <c r="I276" s="2">
        <v>7.5822222222222235</v>
      </c>
    </row>
    <row r="277" spans="1:9">
      <c r="A277" t="s">
        <v>200</v>
      </c>
      <c r="C277" s="2">
        <v>8.3053846153846145</v>
      </c>
      <c r="D277" s="2">
        <v>8.8157142857142858</v>
      </c>
      <c r="E277" s="2">
        <v>8.147000000000002</v>
      </c>
      <c r="F277" s="2">
        <v>7.798666666666664</v>
      </c>
      <c r="G277" s="2">
        <v>7.9359999999999982</v>
      </c>
      <c r="H277" s="2">
        <v>8.6019047619047626</v>
      </c>
      <c r="I277" s="2">
        <v>8.3472222222222232</v>
      </c>
    </row>
    <row r="278" spans="1:9">
      <c r="A278" t="s">
        <v>201</v>
      </c>
      <c r="B278" t="s">
        <v>18</v>
      </c>
      <c r="C278" s="2">
        <v>6.0533333333333337</v>
      </c>
      <c r="D278" s="2">
        <v>4.6425000000000001</v>
      </c>
      <c r="E278" s="2">
        <v>5.4120000000000008</v>
      </c>
      <c r="F278" s="2">
        <v>4.218</v>
      </c>
      <c r="G278" s="2"/>
      <c r="H278" s="2">
        <v>5.4257142857142853</v>
      </c>
      <c r="I278" s="2">
        <v>4.6431578947368424</v>
      </c>
    </row>
    <row r="279" spans="1:9">
      <c r="A279" t="s">
        <v>201</v>
      </c>
      <c r="B279" t="s">
        <v>19</v>
      </c>
      <c r="C279" s="2">
        <v>5.91</v>
      </c>
      <c r="D279" s="2">
        <v>5.3610714285714289</v>
      </c>
      <c r="E279" s="2">
        <v>6.1465217391304341</v>
      </c>
      <c r="F279" s="2">
        <v>7.0972727272727294</v>
      </c>
      <c r="G279" s="2"/>
      <c r="H279" s="2"/>
      <c r="I279" s="2">
        <v>7.0450000000000008</v>
      </c>
    </row>
    <row r="280" spans="1:9">
      <c r="A280" t="s">
        <v>202</v>
      </c>
      <c r="C280" s="2">
        <v>5.9577777777777783</v>
      </c>
      <c r="D280" s="2">
        <v>5.2712500000000002</v>
      </c>
      <c r="E280" s="2">
        <v>5.8565789473684227</v>
      </c>
      <c r="F280" s="2">
        <v>6.1974999999999998</v>
      </c>
      <c r="G280" s="2"/>
      <c r="H280" s="2">
        <v>5.6987499999999995</v>
      </c>
      <c r="I280" s="2">
        <v>5.6621212121212121</v>
      </c>
    </row>
    <row r="281" spans="1:9">
      <c r="A281" t="s">
        <v>203</v>
      </c>
      <c r="B281" t="s">
        <v>18</v>
      </c>
      <c r="C281" s="2">
        <v>6.4466666666666663</v>
      </c>
      <c r="D281" s="2">
        <v>8.6325000000000003</v>
      </c>
      <c r="E281" s="2">
        <v>7.6158333333333337</v>
      </c>
      <c r="F281" s="2">
        <v>6.7637499999999999</v>
      </c>
      <c r="G281" s="2">
        <v>7.2846153846153845</v>
      </c>
      <c r="H281" s="2">
        <v>6.6840000000000002</v>
      </c>
      <c r="I281" s="2">
        <v>8.3760000000000012</v>
      </c>
    </row>
    <row r="282" spans="1:9">
      <c r="A282" t="s">
        <v>203</v>
      </c>
      <c r="B282" t="s">
        <v>19</v>
      </c>
      <c r="C282" s="2">
        <v>7.166666666666667</v>
      </c>
      <c r="D282" s="2">
        <v>6.9371428571428577</v>
      </c>
      <c r="E282" s="2">
        <v>8.9137500000000003</v>
      </c>
      <c r="F282" s="2">
        <v>7.583333333333333</v>
      </c>
      <c r="G282" s="2">
        <v>6.7850000000000001</v>
      </c>
      <c r="H282" s="2">
        <v>7.9688888888888885</v>
      </c>
      <c r="I282" s="2">
        <v>7.7057142857142855</v>
      </c>
    </row>
    <row r="283" spans="1:9">
      <c r="A283" t="s">
        <v>204</v>
      </c>
      <c r="C283" s="2">
        <v>6.8786666666666667</v>
      </c>
      <c r="D283" s="2">
        <v>7.8413333333333339</v>
      </c>
      <c r="E283" s="2">
        <v>8.1350000000000016</v>
      </c>
      <c r="F283" s="2">
        <v>7.1149999999999993</v>
      </c>
      <c r="G283" s="2">
        <v>7.1268421052631581</v>
      </c>
      <c r="H283" s="2">
        <v>7.2926315789473684</v>
      </c>
      <c r="I283" s="2">
        <v>8.1000000000000014</v>
      </c>
    </row>
    <row r="284" spans="1:9">
      <c r="A284" t="s">
        <v>205</v>
      </c>
      <c r="B284" t="s">
        <v>18</v>
      </c>
      <c r="C284" s="2">
        <v>6.8494444444444467</v>
      </c>
      <c r="D284" s="2">
        <v>7.9174074074074081</v>
      </c>
      <c r="E284" s="2">
        <v>6.501794871794873</v>
      </c>
      <c r="F284" s="2">
        <v>8.054615384615385</v>
      </c>
      <c r="G284" s="2">
        <v>7.538965517241377</v>
      </c>
      <c r="H284" s="2">
        <v>6.8348275862068961</v>
      </c>
      <c r="I284" s="2">
        <v>7.0755999999999997</v>
      </c>
    </row>
    <row r="285" spans="1:9">
      <c r="A285" t="s">
        <v>205</v>
      </c>
      <c r="B285" t="s">
        <v>19</v>
      </c>
      <c r="C285" s="2">
        <v>7.5379166666666642</v>
      </c>
      <c r="D285" s="2">
        <v>7.8111764705882383</v>
      </c>
      <c r="E285" s="2">
        <v>8.3020588235294088</v>
      </c>
      <c r="F285" s="2">
        <v>8.1723809523809514</v>
      </c>
      <c r="G285" s="2">
        <v>8.3603703703703687</v>
      </c>
      <c r="H285" s="2">
        <v>8.3541379310344812</v>
      </c>
      <c r="I285" s="2">
        <v>7.6639473684210548</v>
      </c>
    </row>
    <row r="286" spans="1:9">
      <c r="A286" t="s">
        <v>206</v>
      </c>
      <c r="C286" s="2">
        <v>7.1248333333333331</v>
      </c>
      <c r="D286" s="2">
        <v>7.858196721311475</v>
      </c>
      <c r="E286" s="2">
        <v>7.3402739726027413</v>
      </c>
      <c r="F286" s="2">
        <v>8.1156790123456819</v>
      </c>
      <c r="G286" s="2">
        <v>7.9349999999999996</v>
      </c>
      <c r="H286" s="2">
        <v>7.5944827586206882</v>
      </c>
      <c r="I286" s="2">
        <v>7.43047619047619</v>
      </c>
    </row>
    <row r="287" spans="1:9">
      <c r="A287" t="s">
        <v>207</v>
      </c>
      <c r="B287" t="s">
        <v>18</v>
      </c>
      <c r="C287" s="2">
        <v>4.1074999999999999</v>
      </c>
      <c r="D287" s="2">
        <v>4.347777777777778</v>
      </c>
      <c r="E287" s="2">
        <v>4.4624999999999995</v>
      </c>
      <c r="F287" s="2">
        <v>4.3622222222222229</v>
      </c>
      <c r="G287" s="2">
        <v>4.5328571428571429</v>
      </c>
      <c r="H287" s="2">
        <v>4.0606666666666671</v>
      </c>
      <c r="I287" s="2">
        <v>4.3855172413793104</v>
      </c>
    </row>
    <row r="288" spans="1:9">
      <c r="A288" t="s">
        <v>207</v>
      </c>
      <c r="B288" t="s">
        <v>19</v>
      </c>
      <c r="C288" s="2">
        <v>3.7676470588235293</v>
      </c>
      <c r="D288" s="2">
        <v>4.240344827586207</v>
      </c>
      <c r="E288" s="2">
        <v>5.1096428571428589</v>
      </c>
      <c r="F288" s="2">
        <v>5.4260714285714284</v>
      </c>
      <c r="G288" s="2">
        <v>4.6211538461538462</v>
      </c>
      <c r="H288" s="2">
        <v>5.3710344827586214</v>
      </c>
      <c r="I288" s="2">
        <v>4.9380645161290335</v>
      </c>
    </row>
    <row r="289" spans="1:9">
      <c r="A289" t="s">
        <v>208</v>
      </c>
      <c r="C289" s="2">
        <v>3.9082758620689662</v>
      </c>
      <c r="D289" s="2">
        <v>4.2657894736842099</v>
      </c>
      <c r="E289" s="2">
        <v>4.9154999999999998</v>
      </c>
      <c r="F289" s="2">
        <v>5.0097826086956516</v>
      </c>
      <c r="G289" s="2">
        <v>4.5902500000000002</v>
      </c>
      <c r="H289" s="2">
        <v>4.9243181818181831</v>
      </c>
      <c r="I289" s="2">
        <v>4.6710000000000003</v>
      </c>
    </row>
    <row r="290" spans="1:9">
      <c r="A290" t="s">
        <v>209</v>
      </c>
      <c r="B290" t="s">
        <v>18</v>
      </c>
      <c r="C290" s="2">
        <v>8.0547368421052621</v>
      </c>
      <c r="D290" s="2">
        <v>8.0139999999999993</v>
      </c>
      <c r="E290" s="2">
        <v>9.83</v>
      </c>
      <c r="F290" s="2">
        <v>8.5145000000000017</v>
      </c>
      <c r="G290" s="2">
        <v>7.8473333333333342</v>
      </c>
      <c r="H290" s="2">
        <v>8.4357142857142868</v>
      </c>
      <c r="I290" s="2">
        <v>8.6419999999999995</v>
      </c>
    </row>
    <row r="291" spans="1:9">
      <c r="A291" t="s">
        <v>209</v>
      </c>
      <c r="B291" t="s">
        <v>19</v>
      </c>
      <c r="C291" s="2">
        <v>8.6819047619047645</v>
      </c>
      <c r="D291" s="2">
        <v>8.4737500000000008</v>
      </c>
      <c r="E291" s="2">
        <v>9.3872727272727268</v>
      </c>
      <c r="F291" s="2">
        <v>8.4879999999999978</v>
      </c>
      <c r="G291" s="2">
        <v>8.9587500000000002</v>
      </c>
      <c r="H291" s="2">
        <v>9.3666666666666654</v>
      </c>
      <c r="I291" s="2">
        <v>9.536363636363637</v>
      </c>
    </row>
    <row r="292" spans="1:9">
      <c r="A292" t="s">
        <v>210</v>
      </c>
      <c r="C292" s="2">
        <v>8.3840000000000003</v>
      </c>
      <c r="D292" s="2">
        <v>8.2969230769230773</v>
      </c>
      <c r="E292" s="2">
        <v>9.5864999999999974</v>
      </c>
      <c r="F292" s="2">
        <v>8.5012500000000024</v>
      </c>
      <c r="G292" s="2">
        <v>8.5312820512820515</v>
      </c>
      <c r="H292" s="2">
        <v>8.901190476190477</v>
      </c>
      <c r="I292" s="2">
        <v>9.1104761904761897</v>
      </c>
    </row>
    <row r="293" spans="1:9">
      <c r="A293" t="s">
        <v>211</v>
      </c>
      <c r="B293" t="s">
        <v>18</v>
      </c>
      <c r="C293" s="2">
        <v>6.5533333333333346</v>
      </c>
      <c r="D293" s="2">
        <v>7.4303846153846154</v>
      </c>
      <c r="E293" s="2">
        <v>7.7572222222222216</v>
      </c>
      <c r="F293" s="2">
        <v>8.6122857142857132</v>
      </c>
      <c r="G293" s="2">
        <v>7.3511111111111092</v>
      </c>
      <c r="H293" s="2">
        <v>6.8124137931034472</v>
      </c>
      <c r="I293" s="2">
        <v>7.3320000000000016</v>
      </c>
    </row>
    <row r="294" spans="1:9">
      <c r="A294" t="s">
        <v>211</v>
      </c>
      <c r="B294" t="s">
        <v>19</v>
      </c>
      <c r="C294" s="2">
        <v>8.3170000000000002</v>
      </c>
      <c r="D294" s="2">
        <v>7.0894594594594578</v>
      </c>
      <c r="E294" s="2">
        <v>8.8018181818181791</v>
      </c>
      <c r="F294" s="2">
        <v>8.8185000000000002</v>
      </c>
      <c r="G294" s="2">
        <v>8.9488461538461532</v>
      </c>
      <c r="H294" s="2">
        <v>8.8856249999999992</v>
      </c>
      <c r="I294" s="2">
        <v>8.2091176470588234</v>
      </c>
    </row>
    <row r="295" spans="1:9">
      <c r="A295" t="s">
        <v>212</v>
      </c>
      <c r="C295" s="2">
        <v>7.4815789473684218</v>
      </c>
      <c r="D295" s="2">
        <v>7.2301587301587302</v>
      </c>
      <c r="E295" s="2">
        <v>8.3317500000000013</v>
      </c>
      <c r="F295" s="2">
        <v>8.7222666666666679</v>
      </c>
      <c r="G295" s="2">
        <v>8.0211290322580631</v>
      </c>
      <c r="H295" s="2">
        <v>7.5495555555555587</v>
      </c>
      <c r="I295" s="2">
        <v>7.7642028985507237</v>
      </c>
    </row>
    <row r="296" spans="1:9">
      <c r="A296" t="s">
        <v>213</v>
      </c>
      <c r="B296" t="s">
        <v>18</v>
      </c>
      <c r="C296" s="2">
        <v>6.1436363636363618</v>
      </c>
      <c r="D296" s="2">
        <v>5.3627777777777768</v>
      </c>
      <c r="E296" s="2">
        <v>7.1014814814814811</v>
      </c>
      <c r="F296" s="2">
        <v>6.7346666666666657</v>
      </c>
      <c r="G296" s="2">
        <v>7.0653333333333324</v>
      </c>
      <c r="H296" s="2">
        <v>6.7474999999999996</v>
      </c>
      <c r="I296" s="2">
        <v>5.931153846153844</v>
      </c>
    </row>
    <row r="297" spans="1:9">
      <c r="A297" t="s">
        <v>213</v>
      </c>
      <c r="B297" t="s">
        <v>19</v>
      </c>
      <c r="C297" s="2">
        <v>7.2491666666666674</v>
      </c>
      <c r="D297" s="2">
        <v>7.4308695652173897</v>
      </c>
      <c r="E297" s="2">
        <v>7.2880952380952371</v>
      </c>
      <c r="F297" s="2">
        <v>6.7822222222222246</v>
      </c>
      <c r="G297" s="2">
        <v>7.6190476190476186</v>
      </c>
      <c r="H297" s="2">
        <v>5.6566666666666663</v>
      </c>
      <c r="I297" s="2">
        <v>7.380454545454544</v>
      </c>
    </row>
    <row r="298" spans="1:9">
      <c r="A298" t="s">
        <v>214</v>
      </c>
      <c r="C298" s="2">
        <v>6.7204347826086943</v>
      </c>
      <c r="D298" s="2">
        <v>6.5229268292682923</v>
      </c>
      <c r="E298" s="2">
        <v>7.1831250000000004</v>
      </c>
      <c r="F298" s="2">
        <v>6.7652380952380975</v>
      </c>
      <c r="G298" s="2">
        <v>7.3883333333333319</v>
      </c>
      <c r="H298" s="2">
        <v>6.3838888888888885</v>
      </c>
      <c r="I298" s="2">
        <v>6.5954166666666625</v>
      </c>
    </row>
    <row r="299" spans="1:9">
      <c r="A299" t="s">
        <v>215</v>
      </c>
      <c r="B299" t="s">
        <v>18</v>
      </c>
      <c r="C299" s="2">
        <v>8.1535714285714285</v>
      </c>
      <c r="D299" s="2">
        <v>7.7769565217391321</v>
      </c>
      <c r="E299" s="2">
        <v>8.1807692307692328</v>
      </c>
      <c r="F299" s="2">
        <v>8.5721052631578942</v>
      </c>
      <c r="G299" s="2">
        <v>7.6094999999999997</v>
      </c>
      <c r="H299" s="2">
        <v>6.2988461538461546</v>
      </c>
      <c r="I299" s="2">
        <v>8.1440000000000037</v>
      </c>
    </row>
    <row r="300" spans="1:9">
      <c r="A300" t="s">
        <v>215</v>
      </c>
      <c r="B300" t="s">
        <v>19</v>
      </c>
      <c r="C300" s="2">
        <v>7.9368421052631586</v>
      </c>
      <c r="D300" s="2">
        <v>7.91130434782609</v>
      </c>
      <c r="E300" s="2">
        <v>8.5342857142857138</v>
      </c>
      <c r="F300" s="2">
        <v>8.9714285714285715</v>
      </c>
      <c r="G300" s="2">
        <v>9.0468750000000018</v>
      </c>
      <c r="H300" s="2">
        <v>8.5730000000000022</v>
      </c>
      <c r="I300" s="2">
        <v>7.3638461538461559</v>
      </c>
    </row>
    <row r="301" spans="1:9">
      <c r="A301" t="s">
        <v>216</v>
      </c>
      <c r="C301" s="2">
        <v>8.0659574468085111</v>
      </c>
      <c r="D301" s="2">
        <v>7.8441304347826071</v>
      </c>
      <c r="E301" s="2">
        <v>8.3640740740740753</v>
      </c>
      <c r="F301" s="2">
        <v>8.7817500000000006</v>
      </c>
      <c r="G301" s="2">
        <v>8.2483333333333313</v>
      </c>
      <c r="H301" s="2">
        <v>7.2876086956521746</v>
      </c>
      <c r="I301" s="2">
        <v>7.7817857142857134</v>
      </c>
    </row>
    <row r="302" spans="1:9">
      <c r="A302" t="s">
        <v>217</v>
      </c>
      <c r="B302" t="s">
        <v>18</v>
      </c>
      <c r="C302" s="2">
        <v>5.0579999999999998</v>
      </c>
      <c r="D302" s="2">
        <v>5.1314285714285717</v>
      </c>
      <c r="E302" s="2">
        <v>7.0736363636363642</v>
      </c>
      <c r="F302" s="2">
        <v>6.5427272727272729</v>
      </c>
      <c r="G302" s="2"/>
      <c r="H302" s="2">
        <v>7.7866666666666662</v>
      </c>
      <c r="I302" s="2">
        <v>7.6174999999999997</v>
      </c>
    </row>
    <row r="303" spans="1:9">
      <c r="A303" t="s">
        <v>217</v>
      </c>
      <c r="B303" t="s">
        <v>19</v>
      </c>
      <c r="C303" s="2">
        <v>7.87</v>
      </c>
      <c r="D303" s="2">
        <v>6.4612499999999997</v>
      </c>
      <c r="E303" s="2">
        <v>6.6569999999999991</v>
      </c>
      <c r="F303" s="2"/>
      <c r="G303" s="2"/>
      <c r="H303" s="2">
        <v>8.2850000000000001</v>
      </c>
      <c r="I303" s="2">
        <v>7.0969999999999995</v>
      </c>
    </row>
    <row r="304" spans="1:9">
      <c r="A304" t="s">
        <v>218</v>
      </c>
      <c r="C304" s="2">
        <v>6.8657142857142857</v>
      </c>
      <c r="D304" s="2">
        <v>5.8406666666666673</v>
      </c>
      <c r="E304" s="2">
        <v>6.8752380952380951</v>
      </c>
      <c r="F304" s="2">
        <v>6.6583333333333341</v>
      </c>
      <c r="G304" s="2"/>
      <c r="H304" s="2">
        <v>7.9860000000000015</v>
      </c>
      <c r="I304" s="2">
        <v>7.2457142857142856</v>
      </c>
    </row>
    <row r="305" spans="1:9">
      <c r="A305" t="s">
        <v>219</v>
      </c>
      <c r="B305" t="s">
        <v>18</v>
      </c>
      <c r="C305" s="2">
        <v>7.6140000000000017</v>
      </c>
      <c r="D305" s="2">
        <v>5.694285714285714</v>
      </c>
      <c r="E305" s="2">
        <v>6.4718181818181817</v>
      </c>
      <c r="F305" s="2">
        <v>5.5125000000000002</v>
      </c>
      <c r="G305" s="2">
        <v>7.4784615384615405</v>
      </c>
      <c r="H305" s="2">
        <v>8.8362499999999997</v>
      </c>
      <c r="I305" s="2">
        <v>6.5677777777777777</v>
      </c>
    </row>
    <row r="306" spans="1:9">
      <c r="A306" t="s">
        <v>219</v>
      </c>
      <c r="B306" t="s">
        <v>19</v>
      </c>
      <c r="C306" s="2">
        <v>6.2091666666666656</v>
      </c>
      <c r="D306" s="2">
        <v>5.7684615384615379</v>
      </c>
      <c r="E306" s="2">
        <v>7.6191666666666684</v>
      </c>
      <c r="F306" s="2">
        <v>8.1328571428571426</v>
      </c>
      <c r="G306" s="2">
        <v>6.9929999999999994</v>
      </c>
      <c r="H306" s="2">
        <v>7.1554545454545453</v>
      </c>
      <c r="I306" s="2">
        <v>5.9638461538461529</v>
      </c>
    </row>
    <row r="307" spans="1:9">
      <c r="A307" t="s">
        <v>220</v>
      </c>
      <c r="C307" s="2">
        <v>6.84772727272727</v>
      </c>
      <c r="D307" s="2">
        <v>5.7424999999999997</v>
      </c>
      <c r="E307" s="2">
        <v>7.0704347826086975</v>
      </c>
      <c r="F307" s="2">
        <v>6.7353333333333341</v>
      </c>
      <c r="G307" s="2">
        <v>7.2673913043478278</v>
      </c>
      <c r="H307" s="2">
        <v>7.8631578947368421</v>
      </c>
      <c r="I307" s="2">
        <v>6.2109090909090918</v>
      </c>
    </row>
    <row r="308" spans="1:9">
      <c r="A308" t="s">
        <v>221</v>
      </c>
      <c r="B308" t="s">
        <v>18</v>
      </c>
      <c r="C308" s="2"/>
      <c r="D308" s="2"/>
      <c r="E308" s="2"/>
      <c r="F308" s="2">
        <v>6.7866666666666653</v>
      </c>
      <c r="G308" s="2">
        <v>7.1928571428571448</v>
      </c>
      <c r="H308" s="2">
        <v>5.8686363636363632</v>
      </c>
      <c r="I308" s="2">
        <v>6.2111904761904766</v>
      </c>
    </row>
    <row r="309" spans="1:9">
      <c r="A309" t="s">
        <v>221</v>
      </c>
      <c r="B309" t="s">
        <v>19</v>
      </c>
      <c r="C309" s="2"/>
      <c r="D309" s="2"/>
      <c r="E309" s="2"/>
      <c r="F309" s="2">
        <v>6.615384615384615</v>
      </c>
      <c r="G309" s="2">
        <v>7.1890909090909103</v>
      </c>
      <c r="H309" s="2">
        <v>6.9652500000000002</v>
      </c>
      <c r="I309" s="2">
        <v>7.0557500000000015</v>
      </c>
    </row>
    <row r="310" spans="1:9">
      <c r="A310" t="s">
        <v>222</v>
      </c>
      <c r="C310" s="2"/>
      <c r="D310" s="2"/>
      <c r="E310" s="2"/>
      <c r="F310" s="2">
        <v>6.7010256410256375</v>
      </c>
      <c r="G310" s="2">
        <v>7.1907594936708854</v>
      </c>
      <c r="H310" s="2">
        <v>6.390833333333334</v>
      </c>
      <c r="I310" s="2">
        <v>6.6231707317073161</v>
      </c>
    </row>
    <row r="311" spans="1:9">
      <c r="A311" t="s">
        <v>223</v>
      </c>
      <c r="B311" t="s">
        <v>18</v>
      </c>
      <c r="C311" s="2">
        <v>6.3199999999999976</v>
      </c>
      <c r="D311" s="2">
        <v>6.9505263157894737</v>
      </c>
      <c r="E311" s="2">
        <v>6.6624999999999996</v>
      </c>
      <c r="F311" s="2"/>
      <c r="G311" s="2">
        <v>6.3043478260869561</v>
      </c>
      <c r="H311" s="2">
        <v>5.0055555555555555</v>
      </c>
      <c r="I311" s="2">
        <v>7.617647058823529</v>
      </c>
    </row>
    <row r="312" spans="1:9">
      <c r="A312" t="s">
        <v>223</v>
      </c>
      <c r="B312" t="s">
        <v>19</v>
      </c>
      <c r="C312" s="2">
        <v>7.307599999999999</v>
      </c>
      <c r="D312" s="2">
        <v>8.1262162162162159</v>
      </c>
      <c r="E312" s="2">
        <v>8.2835294117647056</v>
      </c>
      <c r="F312" s="2"/>
      <c r="G312" s="2">
        <v>7.6155999999999997</v>
      </c>
      <c r="H312" s="2">
        <v>8.3467647058823573</v>
      </c>
      <c r="I312" s="2">
        <v>7.9388888888888918</v>
      </c>
    </row>
    <row r="313" spans="1:9">
      <c r="A313" t="s">
        <v>224</v>
      </c>
      <c r="C313" s="2">
        <v>6.8811363636363616</v>
      </c>
      <c r="D313" s="2">
        <v>7.7273214285714271</v>
      </c>
      <c r="E313" s="2">
        <v>7.6831481481481489</v>
      </c>
      <c r="F313" s="2"/>
      <c r="G313" s="2">
        <v>6.9872916666666676</v>
      </c>
      <c r="H313" s="2">
        <v>7.6474418604651193</v>
      </c>
      <c r="I313" s="2">
        <v>7.8147727272727279</v>
      </c>
    </row>
    <row r="314" spans="1:9">
      <c r="A314" t="s">
        <v>225</v>
      </c>
      <c r="B314" t="s">
        <v>18</v>
      </c>
      <c r="C314" s="2">
        <v>5.8918000000000008</v>
      </c>
      <c r="D314" s="2">
        <v>6.2339473684210533</v>
      </c>
      <c r="E314" s="2">
        <v>6.3419999999999996</v>
      </c>
      <c r="F314" s="2">
        <v>6.4900000000000029</v>
      </c>
      <c r="G314" s="2">
        <v>6.3567857142857145</v>
      </c>
      <c r="H314" s="2">
        <v>6.6302380952380968</v>
      </c>
      <c r="I314" s="2">
        <v>6.5487500000000001</v>
      </c>
    </row>
    <row r="315" spans="1:9">
      <c r="A315" t="s">
        <v>225</v>
      </c>
      <c r="B315" t="s">
        <v>19</v>
      </c>
      <c r="C315" s="2">
        <v>7.4039285714285725</v>
      </c>
      <c r="D315" s="2">
        <v>7.0811111111111122</v>
      </c>
      <c r="E315" s="2">
        <v>7.5755102040816338</v>
      </c>
      <c r="F315" s="2">
        <v>7.3058730158730141</v>
      </c>
      <c r="G315" s="2">
        <v>7.0047916666666667</v>
      </c>
      <c r="H315" s="2">
        <v>7.1538181818181803</v>
      </c>
      <c r="I315" s="2">
        <v>7.2101666666666677</v>
      </c>
    </row>
    <row r="316" spans="1:9">
      <c r="A316" t="s">
        <v>226</v>
      </c>
      <c r="C316" s="2">
        <v>6.6906603773584887</v>
      </c>
      <c r="D316" s="2">
        <v>6.6932530120481939</v>
      </c>
      <c r="E316" s="2">
        <v>6.9525252525252546</v>
      </c>
      <c r="F316" s="2">
        <v>6.9749056603773623</v>
      </c>
      <c r="G316" s="2">
        <v>6.7660526315789475</v>
      </c>
      <c r="H316" s="2">
        <v>6.9271134020618552</v>
      </c>
      <c r="I316" s="2">
        <v>6.9455999999999971</v>
      </c>
    </row>
    <row r="317" spans="1:9">
      <c r="A317" t="s">
        <v>227</v>
      </c>
      <c r="B317" t="s">
        <v>18</v>
      </c>
      <c r="C317" s="2">
        <v>7.2324999999999999</v>
      </c>
      <c r="D317" s="2"/>
      <c r="E317" s="2">
        <v>6.3900000000000006</v>
      </c>
      <c r="F317" s="2">
        <v>7.1074999999999999</v>
      </c>
      <c r="G317" s="2"/>
      <c r="H317" s="2">
        <v>7.1481818181818193</v>
      </c>
      <c r="I317" s="2"/>
    </row>
    <row r="318" spans="1:9">
      <c r="A318" t="s">
        <v>227</v>
      </c>
      <c r="B318" t="s">
        <v>19</v>
      </c>
      <c r="C318" s="2">
        <v>7.875</v>
      </c>
      <c r="D318" s="2">
        <v>9.1780000000000008</v>
      </c>
      <c r="E318" s="2">
        <v>10.073333333333332</v>
      </c>
      <c r="F318" s="2">
        <v>8.276250000000001</v>
      </c>
      <c r="G318" s="2"/>
      <c r="H318" s="2">
        <v>8.120000000000001</v>
      </c>
      <c r="I318" s="2">
        <v>8.6366666666666667</v>
      </c>
    </row>
    <row r="319" spans="1:9">
      <c r="A319" t="s">
        <v>228</v>
      </c>
      <c r="C319" s="2">
        <v>7.4466666666666663</v>
      </c>
      <c r="D319" s="2">
        <v>8.2857142857142865</v>
      </c>
      <c r="E319" s="2">
        <v>8.2316666666666674</v>
      </c>
      <c r="F319" s="2">
        <v>7.8866666666666667</v>
      </c>
      <c r="G319" s="2">
        <v>6.9766666666666666</v>
      </c>
      <c r="H319" s="2">
        <v>7.5854999999999988</v>
      </c>
      <c r="I319" s="2">
        <v>8.6366666666666667</v>
      </c>
    </row>
    <row r="320" spans="1:9">
      <c r="A320" t="s">
        <v>229</v>
      </c>
      <c r="B320" t="s">
        <v>18</v>
      </c>
      <c r="C320" s="2">
        <v>7.4281818181818187</v>
      </c>
      <c r="D320" s="2">
        <v>4.8562500000000002</v>
      </c>
      <c r="E320" s="2">
        <v>6.62</v>
      </c>
      <c r="F320" s="2"/>
      <c r="G320" s="2"/>
      <c r="H320" s="2"/>
      <c r="I320" s="2"/>
    </row>
    <row r="321" spans="1:9">
      <c r="A321" t="s">
        <v>229</v>
      </c>
      <c r="B321" t="s">
        <v>19</v>
      </c>
      <c r="C321" s="2">
        <v>5.3500000000000005</v>
      </c>
      <c r="D321" s="2">
        <v>5.45</v>
      </c>
      <c r="E321" s="2">
        <v>7.2620000000000005</v>
      </c>
      <c r="F321" s="2"/>
      <c r="G321" s="2"/>
      <c r="H321" s="2"/>
      <c r="I321" s="2"/>
    </row>
    <row r="322" spans="1:9">
      <c r="A322" t="s">
        <v>230</v>
      </c>
      <c r="C322" s="2">
        <v>6.6947058823529417</v>
      </c>
      <c r="D322" s="2">
        <v>5.1531250000000011</v>
      </c>
      <c r="E322" s="2">
        <v>7.0212500000000002</v>
      </c>
      <c r="F322" s="2"/>
      <c r="G322" s="2"/>
      <c r="H322" s="2"/>
      <c r="I322" s="2"/>
    </row>
    <row r="323" spans="1:9">
      <c r="A323" t="s">
        <v>231</v>
      </c>
      <c r="B323" t="s">
        <v>18</v>
      </c>
      <c r="C323" s="2">
        <v>7.5250000000000004</v>
      </c>
      <c r="D323" s="2">
        <v>7.878750000000001</v>
      </c>
      <c r="E323" s="2">
        <v>7.2649999999999988</v>
      </c>
      <c r="F323" s="2">
        <v>6.9118518518518544</v>
      </c>
      <c r="G323" s="2">
        <v>6.987368421052631</v>
      </c>
      <c r="H323" s="2">
        <v>7.4093333333333327</v>
      </c>
      <c r="I323" s="2">
        <v>6.9174999999999978</v>
      </c>
    </row>
    <row r="324" spans="1:9">
      <c r="A324" t="s">
        <v>231</v>
      </c>
      <c r="B324" t="s">
        <v>19</v>
      </c>
      <c r="C324" s="2">
        <v>7.439259259259261</v>
      </c>
      <c r="D324" s="2">
        <v>8.4366666666666674</v>
      </c>
      <c r="E324" s="2">
        <v>8.3087499999999999</v>
      </c>
      <c r="F324" s="2">
        <v>8.4852173913043476</v>
      </c>
      <c r="G324" s="2">
        <v>8.6152173913043502</v>
      </c>
      <c r="H324" s="2">
        <v>8.112222222222222</v>
      </c>
      <c r="I324" s="2">
        <v>8.0792307692307688</v>
      </c>
    </row>
    <row r="325" spans="1:9">
      <c r="A325" t="s">
        <v>232</v>
      </c>
      <c r="C325" s="2">
        <v>7.4757446808510668</v>
      </c>
      <c r="D325" s="2">
        <v>8.1577083333333338</v>
      </c>
      <c r="E325" s="2">
        <v>7.861428571428573</v>
      </c>
      <c r="F325" s="2">
        <v>7.6355999999999993</v>
      </c>
      <c r="G325" s="2">
        <v>7.8788095238095242</v>
      </c>
      <c r="H325" s="2">
        <v>7.7422807017543844</v>
      </c>
      <c r="I325" s="2">
        <v>7.3256756756756758</v>
      </c>
    </row>
    <row r="326" spans="1:9">
      <c r="A326" t="s">
        <v>233</v>
      </c>
      <c r="B326" t="s">
        <v>18</v>
      </c>
      <c r="C326" s="2"/>
      <c r="D326" s="2">
        <v>7.1716666666666669</v>
      </c>
      <c r="E326" s="2">
        <v>8.8849999999999998</v>
      </c>
      <c r="F326" s="2">
        <v>9.1199999999999992</v>
      </c>
      <c r="G326" s="2">
        <v>8.6440000000000001</v>
      </c>
      <c r="H326" s="2">
        <v>5.19</v>
      </c>
      <c r="I326" s="2">
        <v>8.8719999999999999</v>
      </c>
    </row>
    <row r="327" spans="1:9">
      <c r="A327" t="s">
        <v>233</v>
      </c>
      <c r="B327" t="s">
        <v>19</v>
      </c>
      <c r="C327" s="2">
        <v>9.8574999999999999</v>
      </c>
      <c r="D327" s="2">
        <v>8.57</v>
      </c>
      <c r="E327" s="2"/>
      <c r="F327" s="2">
        <v>8.7866666666666671</v>
      </c>
      <c r="G327" s="2">
        <v>8.4450000000000003</v>
      </c>
      <c r="H327" s="2">
        <v>8.65</v>
      </c>
      <c r="I327" s="2">
        <v>9.2366666666666664</v>
      </c>
    </row>
    <row r="328" spans="1:9">
      <c r="A328" t="s">
        <v>234</v>
      </c>
      <c r="C328" s="2">
        <v>9.5116666666666667</v>
      </c>
      <c r="D328" s="2">
        <v>7.6377777777777789</v>
      </c>
      <c r="E328" s="2">
        <v>9.4220000000000006</v>
      </c>
      <c r="F328" s="2">
        <v>9.0088888888888903</v>
      </c>
      <c r="G328" s="2">
        <v>8.5555555555555554</v>
      </c>
      <c r="H328" s="2">
        <v>7.3525</v>
      </c>
      <c r="I328" s="2">
        <v>9.0709090909090904</v>
      </c>
    </row>
    <row r="329" spans="1:9">
      <c r="A329" t="s">
        <v>235</v>
      </c>
      <c r="B329" t="s">
        <v>18</v>
      </c>
      <c r="C329" s="2">
        <v>7.0323809523809517</v>
      </c>
      <c r="D329" s="2">
        <v>6.8192000000000004</v>
      </c>
      <c r="E329" s="2">
        <v>7.036538461538461</v>
      </c>
      <c r="F329" s="2">
        <v>6.7738461538461543</v>
      </c>
      <c r="G329" s="2">
        <v>6.6209999999999996</v>
      </c>
      <c r="H329" s="2">
        <v>6.828181818181819</v>
      </c>
      <c r="I329" s="2">
        <v>6.5463636363636377</v>
      </c>
    </row>
    <row r="330" spans="1:9">
      <c r="A330" t="s">
        <v>235</v>
      </c>
      <c r="B330" t="s">
        <v>19</v>
      </c>
      <c r="C330" s="2">
        <v>7.267500000000001</v>
      </c>
      <c r="D330" s="2">
        <v>6.9050000000000002</v>
      </c>
      <c r="E330" s="2">
        <v>7.7606666666666655</v>
      </c>
      <c r="F330" s="2">
        <v>7.2881250000000026</v>
      </c>
      <c r="G330" s="2">
        <v>7.418666666666665</v>
      </c>
      <c r="H330" s="2">
        <v>8.1705882352941188</v>
      </c>
      <c r="I330" s="2">
        <v>7.2627272727272727</v>
      </c>
    </row>
    <row r="331" spans="1:9">
      <c r="A331" t="s">
        <v>236</v>
      </c>
      <c r="C331" s="2">
        <v>7.1178787878787855</v>
      </c>
      <c r="D331" s="2">
        <v>6.8470270270270275</v>
      </c>
      <c r="E331" s="2">
        <v>7.3014634146341466</v>
      </c>
      <c r="F331" s="2">
        <v>6.9697619047619055</v>
      </c>
      <c r="G331" s="2">
        <v>6.9628571428571409</v>
      </c>
      <c r="H331" s="2">
        <v>7.4133333333333304</v>
      </c>
      <c r="I331" s="2">
        <v>6.9045454545454561</v>
      </c>
    </row>
    <row r="332" spans="1:9">
      <c r="A332" t="s">
        <v>237</v>
      </c>
      <c r="B332" t="s">
        <v>18</v>
      </c>
      <c r="C332" s="2">
        <v>4.17</v>
      </c>
      <c r="D332" s="2">
        <v>4.4775</v>
      </c>
      <c r="E332" s="2">
        <v>4.6484615384615386</v>
      </c>
      <c r="F332" s="2">
        <v>5.4016666666666673</v>
      </c>
      <c r="G332" s="2">
        <v>5.375</v>
      </c>
      <c r="H332" s="2">
        <v>5.1257142857142863</v>
      </c>
      <c r="I332" s="2">
        <v>5.5586666666666673</v>
      </c>
    </row>
    <row r="333" spans="1:9">
      <c r="A333" t="s">
        <v>237</v>
      </c>
      <c r="B333" t="s">
        <v>19</v>
      </c>
      <c r="C333" s="2">
        <v>7.2619999999999996</v>
      </c>
      <c r="D333" s="2">
        <v>6.3366666666666669</v>
      </c>
      <c r="E333" s="2">
        <v>7.4840909090909093</v>
      </c>
      <c r="F333" s="2">
        <v>6.836875</v>
      </c>
      <c r="G333" s="2">
        <v>6.8181250000000002</v>
      </c>
      <c r="H333" s="2">
        <v>6.8736842105263154</v>
      </c>
      <c r="I333" s="2">
        <v>6.8088888888888892</v>
      </c>
    </row>
    <row r="334" spans="1:9">
      <c r="A334" t="s">
        <v>238</v>
      </c>
      <c r="C334" s="2">
        <v>6.1865217391304359</v>
      </c>
      <c r="D334" s="2">
        <v>5.5929999999999982</v>
      </c>
      <c r="E334" s="2">
        <v>6.4308571428571435</v>
      </c>
      <c r="F334" s="2">
        <v>6.2217857142857147</v>
      </c>
      <c r="G334" s="2">
        <v>6.3370833333333332</v>
      </c>
      <c r="H334" s="2">
        <v>6.403076923076922</v>
      </c>
      <c r="I334" s="2">
        <v>6.027499999999999</v>
      </c>
    </row>
    <row r="335" spans="1:9">
      <c r="A335" t="s">
        <v>239</v>
      </c>
      <c r="B335" t="s">
        <v>18</v>
      </c>
      <c r="C335" s="2">
        <v>7.8935000000000013</v>
      </c>
      <c r="D335" s="2">
        <v>7.6355555555555554</v>
      </c>
      <c r="E335" s="2">
        <v>7.9695454545454538</v>
      </c>
      <c r="F335" s="2">
        <v>8.3550000000000004</v>
      </c>
      <c r="G335" s="2">
        <v>7.5008333333333326</v>
      </c>
      <c r="H335" s="2">
        <v>8.1181249999999991</v>
      </c>
      <c r="I335" s="2">
        <v>7.5923529411764719</v>
      </c>
    </row>
    <row r="336" spans="1:9">
      <c r="A336" t="s">
        <v>239</v>
      </c>
      <c r="B336" t="s">
        <v>19</v>
      </c>
      <c r="C336" s="2">
        <v>9.6066666666666674</v>
      </c>
      <c r="D336" s="2">
        <v>9.85</v>
      </c>
      <c r="E336" s="2">
        <v>8.5247368421052645</v>
      </c>
      <c r="F336" s="2">
        <v>8.9315999999999995</v>
      </c>
      <c r="G336" s="2">
        <v>9.4544999999999977</v>
      </c>
      <c r="H336" s="2">
        <v>9.7422222222222192</v>
      </c>
      <c r="I336" s="2">
        <v>9.1990909090909092</v>
      </c>
    </row>
    <row r="337" spans="1:9">
      <c r="A337" t="s">
        <v>240</v>
      </c>
      <c r="C337" s="2">
        <v>8.5359374999999993</v>
      </c>
      <c r="D337" s="2">
        <v>8.6043749999999992</v>
      </c>
      <c r="E337" s="2">
        <v>8.2268292682926827</v>
      </c>
      <c r="F337" s="2">
        <v>8.7668571428571429</v>
      </c>
      <c r="G337" s="2">
        <v>8.7218749999999972</v>
      </c>
      <c r="H337" s="2">
        <v>8.7027999999999981</v>
      </c>
      <c r="I337" s="2">
        <v>8.2235714285714305</v>
      </c>
    </row>
    <row r="338" spans="1:9">
      <c r="A338" t="s">
        <v>241</v>
      </c>
      <c r="B338" t="s">
        <v>18</v>
      </c>
      <c r="C338" s="2"/>
      <c r="D338" s="2"/>
      <c r="E338" s="2"/>
      <c r="F338" s="2"/>
      <c r="G338" s="2"/>
      <c r="H338" s="2">
        <v>7.1639999999999997</v>
      </c>
      <c r="I338" s="2"/>
    </row>
    <row r="339" spans="1:9">
      <c r="A339" t="s">
        <v>241</v>
      </c>
      <c r="B339" t="s">
        <v>19</v>
      </c>
      <c r="C339" s="2"/>
      <c r="D339" s="2"/>
      <c r="E339" s="2"/>
      <c r="F339" s="2"/>
      <c r="G339" s="2"/>
      <c r="H339" s="2">
        <v>7.88</v>
      </c>
      <c r="I339" s="2"/>
    </row>
    <row r="340" spans="1:9">
      <c r="A340" t="s">
        <v>242</v>
      </c>
      <c r="C340" s="2"/>
      <c r="D340" s="2"/>
      <c r="E340" s="2"/>
      <c r="F340" s="2"/>
      <c r="G340" s="2"/>
      <c r="H340" s="2">
        <v>7.4325000000000001</v>
      </c>
      <c r="I340" s="2">
        <v>7.083333333333333</v>
      </c>
    </row>
    <row r="341" spans="1:9">
      <c r="A341" t="s">
        <v>243</v>
      </c>
      <c r="B341" t="s">
        <v>18</v>
      </c>
      <c r="C341" s="2"/>
      <c r="D341" s="2">
        <v>5.5225</v>
      </c>
      <c r="E341" s="2">
        <v>7.8925000000000001</v>
      </c>
      <c r="F341" s="2"/>
      <c r="G341" s="2"/>
      <c r="H341" s="2"/>
      <c r="I341" s="2"/>
    </row>
    <row r="342" spans="1:9">
      <c r="A342" t="s">
        <v>243</v>
      </c>
      <c r="B342" t="s">
        <v>19</v>
      </c>
      <c r="C342" s="2"/>
      <c r="D342" s="2"/>
      <c r="E342" s="2"/>
      <c r="F342" s="2">
        <v>5.9159999999999995</v>
      </c>
      <c r="G342" s="2"/>
      <c r="H342" s="2"/>
      <c r="I342" s="2">
        <v>6.5</v>
      </c>
    </row>
    <row r="343" spans="1:9">
      <c r="A343" t="s">
        <v>244</v>
      </c>
      <c r="C343" s="2"/>
      <c r="D343" s="2">
        <v>5.6633333333333331</v>
      </c>
      <c r="E343" s="2">
        <v>7.88</v>
      </c>
      <c r="F343" s="2">
        <v>6.001666666666666</v>
      </c>
      <c r="G343" s="2"/>
      <c r="H343" s="2"/>
      <c r="I343" s="2">
        <v>7.0116666666666667</v>
      </c>
    </row>
    <row r="344" spans="1:9">
      <c r="A344" t="s">
        <v>245</v>
      </c>
      <c r="B344" t="s">
        <v>18</v>
      </c>
      <c r="C344" s="2">
        <v>6.6252941176470577</v>
      </c>
      <c r="D344" s="2">
        <v>8.2596153846153815</v>
      </c>
      <c r="E344" s="2"/>
      <c r="F344" s="2"/>
      <c r="G344" s="2"/>
      <c r="H344" s="2"/>
      <c r="I344" s="2"/>
    </row>
    <row r="345" spans="1:9">
      <c r="A345" t="s">
        <v>245</v>
      </c>
      <c r="B345" t="s">
        <v>19</v>
      </c>
      <c r="C345" s="2">
        <v>8.4375</v>
      </c>
      <c r="D345" s="2">
        <v>8.4149999999999991</v>
      </c>
      <c r="E345" s="2"/>
      <c r="F345" s="2"/>
      <c r="G345" s="2"/>
      <c r="H345" s="2"/>
      <c r="I345" s="2"/>
    </row>
    <row r="346" spans="1:9">
      <c r="A346" t="s">
        <v>246</v>
      </c>
      <c r="C346" s="2">
        <v>7.5572857142857162</v>
      </c>
      <c r="D346" s="2">
        <v>8.347666666666667</v>
      </c>
      <c r="E346" s="2"/>
      <c r="F346" s="2"/>
      <c r="G346" s="2"/>
      <c r="H346" s="2"/>
      <c r="I346" s="2"/>
    </row>
    <row r="347" spans="1:9">
      <c r="A347" t="s">
        <v>247</v>
      </c>
      <c r="B347" t="s">
        <v>18</v>
      </c>
      <c r="C347" s="2">
        <v>7.5930000000000009</v>
      </c>
      <c r="D347" s="2">
        <v>5.8395833333333345</v>
      </c>
      <c r="E347" s="2">
        <v>7.666363636363636</v>
      </c>
      <c r="F347" s="2">
        <v>7.3229166666666652</v>
      </c>
      <c r="G347" s="2">
        <v>6.9300000000000015</v>
      </c>
      <c r="H347" s="2">
        <v>6.9926086956521729</v>
      </c>
      <c r="I347" s="2">
        <v>6.2963636363636359</v>
      </c>
    </row>
    <row r="348" spans="1:9">
      <c r="A348" t="s">
        <v>247</v>
      </c>
      <c r="B348" t="s">
        <v>19</v>
      </c>
      <c r="C348" s="2">
        <v>8.2250000000000014</v>
      </c>
      <c r="D348" s="2">
        <v>7.5331578947368421</v>
      </c>
      <c r="E348" s="2">
        <v>7.5600000000000005</v>
      </c>
      <c r="F348" s="2">
        <v>7.1480952380952392</v>
      </c>
      <c r="G348" s="2">
        <v>6.1205555555555549</v>
      </c>
      <c r="H348" s="2">
        <v>7.1468181818181789</v>
      </c>
      <c r="I348" s="2">
        <v>7.8570000000000011</v>
      </c>
    </row>
    <row r="349" spans="1:9">
      <c r="A349" t="s">
        <v>248</v>
      </c>
      <c r="C349" s="2">
        <v>7.8923684210526321</v>
      </c>
      <c r="D349" s="2">
        <v>6.5879069767441845</v>
      </c>
      <c r="E349" s="2">
        <v>7.6250000000000018</v>
      </c>
      <c r="F349" s="2">
        <v>7.2413333333333325</v>
      </c>
      <c r="G349" s="2">
        <v>6.4884848484848483</v>
      </c>
      <c r="H349" s="2">
        <v>7.0679999999999996</v>
      </c>
      <c r="I349" s="2">
        <v>6.7840625000000001</v>
      </c>
    </row>
    <row r="350" spans="1:9">
      <c r="A350" t="s">
        <v>249</v>
      </c>
      <c r="B350" t="s">
        <v>18</v>
      </c>
      <c r="C350" s="2">
        <v>4.9955555555555557</v>
      </c>
      <c r="D350" s="2">
        <v>5.7008333333333328</v>
      </c>
      <c r="E350" s="2">
        <v>6.0574999999999992</v>
      </c>
      <c r="F350" s="2">
        <v>6.0044444444444443</v>
      </c>
      <c r="G350" s="2">
        <v>6.9924999999999997</v>
      </c>
      <c r="H350" s="2">
        <v>3.6437499999999998</v>
      </c>
      <c r="I350" s="2">
        <v>2.7939999999999996</v>
      </c>
    </row>
    <row r="351" spans="1:9">
      <c r="A351" t="s">
        <v>249</v>
      </c>
      <c r="B351" t="s">
        <v>19</v>
      </c>
      <c r="C351" s="2">
        <v>7.3150000000000004</v>
      </c>
      <c r="D351" s="2">
        <v>5.6007142857142869</v>
      </c>
      <c r="E351" s="2">
        <v>5.3070000000000004</v>
      </c>
      <c r="F351" s="2">
        <v>7.0840000000000005</v>
      </c>
      <c r="G351" s="2">
        <v>6.9350000000000005</v>
      </c>
      <c r="H351" s="2">
        <v>6.6161111111111115</v>
      </c>
      <c r="I351" s="2">
        <v>5.2520000000000007</v>
      </c>
    </row>
    <row r="352" spans="1:9">
      <c r="A352" t="s">
        <v>250</v>
      </c>
      <c r="C352" s="2">
        <v>6.2163157894736853</v>
      </c>
      <c r="D352" s="2">
        <v>5.6469230769230778</v>
      </c>
      <c r="E352" s="2">
        <v>5.7688461538461517</v>
      </c>
      <c r="F352" s="2">
        <v>6.7489655172413796</v>
      </c>
      <c r="G352" s="2">
        <v>6.9620588235294116</v>
      </c>
      <c r="H352" s="2">
        <v>5.7015384615384619</v>
      </c>
      <c r="I352" s="2">
        <v>4.432666666666667</v>
      </c>
    </row>
    <row r="353" spans="1:9">
      <c r="A353" t="s">
        <v>251</v>
      </c>
      <c r="B353" t="s">
        <v>18</v>
      </c>
      <c r="C353" s="2">
        <v>7.3927272727272744</v>
      </c>
      <c r="D353" s="2">
        <v>8.0294736842105241</v>
      </c>
      <c r="E353" s="2">
        <v>8.7534782608695654</v>
      </c>
      <c r="F353" s="2">
        <v>7.7487500000000011</v>
      </c>
      <c r="G353" s="2">
        <v>7.7635294117647069</v>
      </c>
      <c r="H353" s="2">
        <v>7.3877777777777771</v>
      </c>
      <c r="I353" s="2">
        <v>7.8637500000000014</v>
      </c>
    </row>
    <row r="354" spans="1:9">
      <c r="A354" t="s">
        <v>251</v>
      </c>
      <c r="B354" t="s">
        <v>19</v>
      </c>
      <c r="C354" s="2">
        <v>8.1292307692307695</v>
      </c>
      <c r="D354" s="2">
        <v>7.8757894736842102</v>
      </c>
      <c r="E354" s="2">
        <v>8.8629166666666652</v>
      </c>
      <c r="F354" s="2">
        <v>8.8371428571428599</v>
      </c>
      <c r="G354" s="2">
        <v>9.0623529411764743</v>
      </c>
      <c r="H354" s="2">
        <v>9.5945161290322609</v>
      </c>
      <c r="I354" s="2">
        <v>8.8121428571428577</v>
      </c>
    </row>
    <row r="355" spans="1:9">
      <c r="A355" t="s">
        <v>252</v>
      </c>
      <c r="C355" s="2">
        <v>7.791666666666667</v>
      </c>
      <c r="D355" s="2">
        <v>7.9526315789473667</v>
      </c>
      <c r="E355" s="2">
        <v>8.8093617021276582</v>
      </c>
      <c r="F355" s="2">
        <v>8.1497368421052627</v>
      </c>
      <c r="G355" s="2">
        <v>8.4129411764705893</v>
      </c>
      <c r="H355" s="2">
        <v>8.4088059701492543</v>
      </c>
      <c r="I355" s="2">
        <v>8.4672727272727268</v>
      </c>
    </row>
    <row r="356" spans="1:9">
      <c r="A356" t="s">
        <v>253</v>
      </c>
      <c r="B356" t="s">
        <v>18</v>
      </c>
      <c r="C356" s="2">
        <v>6.612608695652173</v>
      </c>
      <c r="D356" s="2">
        <v>6.5036842105263153</v>
      </c>
      <c r="E356" s="2">
        <v>6.7414285714285729</v>
      </c>
      <c r="F356" s="2">
        <v>6.7446666666666646</v>
      </c>
      <c r="G356" s="2">
        <v>7.2313636363636355</v>
      </c>
      <c r="H356" s="2">
        <v>6.6340740740740731</v>
      </c>
      <c r="I356" s="2">
        <v>5.9855</v>
      </c>
    </row>
    <row r="357" spans="1:9">
      <c r="A357" t="s">
        <v>253</v>
      </c>
      <c r="B357" t="s">
        <v>19</v>
      </c>
      <c r="C357" s="2">
        <v>7.4435000000000002</v>
      </c>
      <c r="D357" s="2">
        <v>7.168000000000001</v>
      </c>
      <c r="E357" s="2">
        <v>7.2211999999999996</v>
      </c>
      <c r="F357" s="2">
        <v>7.2772222222222211</v>
      </c>
      <c r="G357" s="2">
        <v>7.5484999999999998</v>
      </c>
      <c r="H357" s="2">
        <v>7.0247619047619043</v>
      </c>
      <c r="I357" s="2">
        <v>7.6179999999999977</v>
      </c>
    </row>
    <row r="358" spans="1:9">
      <c r="A358" t="s">
        <v>254</v>
      </c>
      <c r="C358" s="2">
        <v>6.9990697674418598</v>
      </c>
      <c r="D358" s="2">
        <v>6.7967647058823539</v>
      </c>
      <c r="E358" s="2">
        <v>7.0021739130434799</v>
      </c>
      <c r="F358" s="2">
        <v>6.9443750000000009</v>
      </c>
      <c r="G358" s="2">
        <v>7.382380952380954</v>
      </c>
      <c r="H358" s="2">
        <v>6.8050000000000006</v>
      </c>
      <c r="I358" s="2">
        <v>6.964999999999999</v>
      </c>
    </row>
    <row r="359" spans="1:9">
      <c r="A359" t="s">
        <v>255</v>
      </c>
      <c r="B359" t="s">
        <v>18</v>
      </c>
      <c r="C359" s="2">
        <v>7.2211111111111119</v>
      </c>
      <c r="D359" s="2">
        <v>7.6839130434782605</v>
      </c>
      <c r="E359" s="2">
        <v>7.7348648648648632</v>
      </c>
      <c r="F359" s="2">
        <v>6.6113333333333344</v>
      </c>
      <c r="G359" s="2">
        <v>7.7458064516129035</v>
      </c>
      <c r="H359" s="2">
        <v>6.7809677419354859</v>
      </c>
      <c r="I359" s="2">
        <v>6.6294871794871799</v>
      </c>
    </row>
    <row r="360" spans="1:9">
      <c r="A360" t="s">
        <v>255</v>
      </c>
      <c r="B360" t="s">
        <v>19</v>
      </c>
      <c r="C360" s="2">
        <v>7.3829166666666639</v>
      </c>
      <c r="D360" s="2">
        <v>8.0339130434782628</v>
      </c>
      <c r="E360" s="2">
        <v>8.7600000000000016</v>
      </c>
      <c r="F360" s="2">
        <v>8.5295238095238091</v>
      </c>
      <c r="G360" s="2">
        <v>8.6199999999999992</v>
      </c>
      <c r="H360" s="2">
        <v>8.1166666666666671</v>
      </c>
      <c r="I360" s="2">
        <v>7.2986956521739135</v>
      </c>
    </row>
    <row r="361" spans="1:9">
      <c r="A361" t="s">
        <v>256</v>
      </c>
      <c r="C361" s="2">
        <v>7.2773913043478284</v>
      </c>
      <c r="D361" s="2">
        <v>7.8589130434782595</v>
      </c>
      <c r="E361" s="2">
        <v>8.1938805970149247</v>
      </c>
      <c r="F361" s="2">
        <v>7.4011764705882364</v>
      </c>
      <c r="G361" s="2">
        <v>7.9747619047619045</v>
      </c>
      <c r="H361" s="2">
        <v>7.3638181818181829</v>
      </c>
      <c r="I361" s="2">
        <v>6.8777419354838711</v>
      </c>
    </row>
    <row r="362" spans="1:9">
      <c r="A362" t="s">
        <v>257</v>
      </c>
      <c r="B362" t="s">
        <v>18</v>
      </c>
      <c r="C362" s="2">
        <v>6.1599999999999993</v>
      </c>
      <c r="D362" s="2">
        <v>6.102857142857145</v>
      </c>
      <c r="E362" s="2">
        <v>6.2781818181818174</v>
      </c>
      <c r="F362" s="2">
        <v>5.9854999999999992</v>
      </c>
      <c r="G362" s="2">
        <v>5.8577272727272733</v>
      </c>
      <c r="H362" s="2">
        <v>4.7478571428571428</v>
      </c>
      <c r="I362" s="2">
        <v>5.2706666666666671</v>
      </c>
    </row>
    <row r="363" spans="1:9">
      <c r="A363" t="s">
        <v>257</v>
      </c>
      <c r="B363" t="s">
        <v>19</v>
      </c>
      <c r="C363" s="2">
        <v>6.7443478260869565</v>
      </c>
      <c r="D363" s="2">
        <v>7.1695652173913063</v>
      </c>
      <c r="E363" s="2">
        <v>7.7671428571428551</v>
      </c>
      <c r="F363" s="2">
        <v>6.0731578947368439</v>
      </c>
      <c r="G363" s="2">
        <v>7.1394999999999982</v>
      </c>
      <c r="H363" s="2">
        <v>7.5420000000000016</v>
      </c>
      <c r="I363" s="2">
        <v>6.5361111111111114</v>
      </c>
    </row>
    <row r="364" spans="1:9">
      <c r="A364" t="s">
        <v>258</v>
      </c>
      <c r="C364" s="2">
        <v>6.4135849056603789</v>
      </c>
      <c r="D364" s="2">
        <v>6.5839215686274501</v>
      </c>
      <c r="E364" s="2">
        <v>7.1120000000000001</v>
      </c>
      <c r="F364" s="2">
        <v>6.0282051282051272</v>
      </c>
      <c r="G364" s="2">
        <v>6.4680952380952377</v>
      </c>
      <c r="H364" s="2">
        <v>6.3914705882352942</v>
      </c>
      <c r="I364" s="2">
        <v>5.9609090909090909</v>
      </c>
    </row>
    <row r="365" spans="1:9">
      <c r="A365" t="s">
        <v>259</v>
      </c>
      <c r="B365" t="s">
        <v>18</v>
      </c>
      <c r="C365" s="2">
        <v>5.8624999999999998</v>
      </c>
      <c r="D365" s="2">
        <v>7.3772727272727279</v>
      </c>
      <c r="E365" s="2">
        <v>5.7336363636363634</v>
      </c>
      <c r="F365" s="2">
        <v>6.0947368421052621</v>
      </c>
      <c r="G365" s="2">
        <v>7.5183333333333326</v>
      </c>
      <c r="H365" s="2">
        <v>5.5209090909090914</v>
      </c>
      <c r="I365" s="2">
        <v>6.6294117647058828</v>
      </c>
    </row>
    <row r="366" spans="1:9">
      <c r="A366" t="s">
        <v>259</v>
      </c>
      <c r="B366" t="s">
        <v>19</v>
      </c>
      <c r="C366" s="2">
        <v>4.5350000000000001</v>
      </c>
      <c r="D366" s="2">
        <v>5.88</v>
      </c>
      <c r="E366" s="2">
        <v>7.1661904761904767</v>
      </c>
      <c r="F366" s="2">
        <v>5.6575000000000015</v>
      </c>
      <c r="G366" s="2">
        <v>6.6671428571428581</v>
      </c>
      <c r="H366" s="2">
        <v>6.1850000000000005</v>
      </c>
      <c r="I366" s="2">
        <v>6.5515000000000017</v>
      </c>
    </row>
    <row r="367" spans="1:9">
      <c r="A367" t="s">
        <v>260</v>
      </c>
      <c r="C367" s="2">
        <v>5.1476923076923065</v>
      </c>
      <c r="D367" s="2">
        <v>6.5134615384615371</v>
      </c>
      <c r="E367" s="2">
        <v>6.4332558139534894</v>
      </c>
      <c r="F367" s="2">
        <v>5.850697674418603</v>
      </c>
      <c r="G367" s="2">
        <v>7.0600000000000005</v>
      </c>
      <c r="H367" s="2">
        <v>5.9493548387096773</v>
      </c>
      <c r="I367" s="2">
        <v>6.5872972972972974</v>
      </c>
    </row>
    <row r="368" spans="1:9">
      <c r="A368" t="s">
        <v>261</v>
      </c>
      <c r="B368" t="s">
        <v>18</v>
      </c>
      <c r="C368" s="2">
        <v>7.9026086956521748</v>
      </c>
      <c r="D368" s="2">
        <v>6.2189999999999985</v>
      </c>
      <c r="E368" s="2">
        <v>7.8379999999999992</v>
      </c>
      <c r="F368" s="2">
        <v>7.2642857142857142</v>
      </c>
      <c r="G368" s="2">
        <v>8.3844444444444459</v>
      </c>
      <c r="H368" s="2">
        <v>7.351578947368421</v>
      </c>
      <c r="I368" s="2">
        <v>7.174545454545453</v>
      </c>
    </row>
    <row r="369" spans="1:9">
      <c r="A369" t="s">
        <v>261</v>
      </c>
      <c r="B369" t="s">
        <v>19</v>
      </c>
      <c r="C369" s="2">
        <v>8.4223999999999979</v>
      </c>
      <c r="D369" s="2">
        <v>7.2571428571428571</v>
      </c>
      <c r="E369" s="2">
        <v>7.5721428571428566</v>
      </c>
      <c r="F369" s="2">
        <v>7.6899999999999986</v>
      </c>
      <c r="G369" s="2">
        <v>7.2276190476190481</v>
      </c>
      <c r="H369" s="2">
        <v>8.214444444444446</v>
      </c>
      <c r="I369" s="2">
        <v>8.295454545454545</v>
      </c>
    </row>
    <row r="370" spans="1:9">
      <c r="A370" t="s">
        <v>262</v>
      </c>
      <c r="C370" s="2">
        <v>8.1733333333333338</v>
      </c>
      <c r="D370" s="2">
        <v>6.8245833333333339</v>
      </c>
      <c r="E370" s="2">
        <v>7.7425641025641019</v>
      </c>
      <c r="F370" s="2">
        <v>7.5331578947368403</v>
      </c>
      <c r="G370" s="2">
        <v>7.5746666666666682</v>
      </c>
      <c r="H370" s="2">
        <v>7.7713513513513517</v>
      </c>
      <c r="I370" s="2">
        <v>7.9218181818181836</v>
      </c>
    </row>
    <row r="371" spans="1:9">
      <c r="A371" t="s">
        <v>263</v>
      </c>
      <c r="B371" t="s">
        <v>18</v>
      </c>
      <c r="C371" s="2">
        <v>7.1125000000000007</v>
      </c>
      <c r="D371" s="2">
        <v>7.2272727272727257</v>
      </c>
      <c r="E371" s="2">
        <v>7.3238095238095244</v>
      </c>
      <c r="F371" s="2">
        <v>7.1336363636363638</v>
      </c>
      <c r="G371" s="2">
        <v>6.90625</v>
      </c>
      <c r="H371" s="2">
        <v>6.2499999999999991</v>
      </c>
      <c r="I371" s="2">
        <v>4.7141666666666664</v>
      </c>
    </row>
    <row r="372" spans="1:9">
      <c r="A372" t="s">
        <v>263</v>
      </c>
      <c r="B372" t="s">
        <v>19</v>
      </c>
      <c r="C372" s="2">
        <v>7.0006666666666657</v>
      </c>
      <c r="D372" s="2">
        <v>6.2539999999999996</v>
      </c>
      <c r="E372" s="2">
        <v>8.7162499999999987</v>
      </c>
      <c r="F372" s="2">
        <v>6.2409090909090912</v>
      </c>
      <c r="G372" s="2">
        <v>8.1081818181818175</v>
      </c>
      <c r="H372" s="2">
        <v>8.1440000000000001</v>
      </c>
      <c r="I372" s="2">
        <v>7.1866666666666656</v>
      </c>
    </row>
    <row r="373" spans="1:9">
      <c r="A373" t="s">
        <v>264</v>
      </c>
      <c r="C373" s="2">
        <v>7.0583870967741937</v>
      </c>
      <c r="D373" s="2">
        <v>6.763809523809523</v>
      </c>
      <c r="E373" s="2">
        <v>7.7079310344827601</v>
      </c>
      <c r="F373" s="2">
        <v>6.6872727272727248</v>
      </c>
      <c r="G373" s="2">
        <v>7.395925925925928</v>
      </c>
      <c r="H373" s="2">
        <v>7.2646428571428556</v>
      </c>
      <c r="I373" s="2">
        <v>5.7738095238095237</v>
      </c>
    </row>
    <row r="374" spans="1:9">
      <c r="A374" t="s">
        <v>265</v>
      </c>
      <c r="B374" t="s">
        <v>18</v>
      </c>
      <c r="C374" s="2">
        <v>7.4511764705882353</v>
      </c>
      <c r="D374" s="2">
        <v>7.6221052631578958</v>
      </c>
      <c r="E374" s="2">
        <v>8.2704761904761916</v>
      </c>
      <c r="F374" s="2"/>
      <c r="G374" s="2"/>
      <c r="H374" s="2">
        <v>7.2899999999999991</v>
      </c>
      <c r="I374" s="2">
        <v>8.1414999999999988</v>
      </c>
    </row>
    <row r="375" spans="1:9">
      <c r="A375" t="s">
        <v>265</v>
      </c>
      <c r="B375" t="s">
        <v>19</v>
      </c>
      <c r="C375" s="2">
        <v>8.6905555555555534</v>
      </c>
      <c r="D375" s="2">
        <v>8.4895238095238081</v>
      </c>
      <c r="E375" s="2">
        <v>9.3483333333333327</v>
      </c>
      <c r="F375" s="2"/>
      <c r="G375" s="2"/>
      <c r="H375" s="2">
        <v>9.1592307692307706</v>
      </c>
      <c r="I375" s="2">
        <v>8.8454999999999995</v>
      </c>
    </row>
    <row r="376" spans="1:9">
      <c r="A376" t="s">
        <v>266</v>
      </c>
      <c r="C376" s="2">
        <v>8.088571428571429</v>
      </c>
      <c r="D376" s="2">
        <v>8.0775000000000006</v>
      </c>
      <c r="E376" s="2">
        <v>8.7679487179487161</v>
      </c>
      <c r="F376" s="2"/>
      <c r="G376" s="2"/>
      <c r="H376" s="2">
        <v>8.504999999999999</v>
      </c>
      <c r="I376" s="2">
        <v>8.4935000000000009</v>
      </c>
    </row>
    <row r="377" spans="1:9">
      <c r="A377" t="s">
        <v>267</v>
      </c>
      <c r="B377" t="s">
        <v>18</v>
      </c>
      <c r="C377" s="2">
        <v>6.37</v>
      </c>
      <c r="D377" s="2">
        <v>5.5115999999999987</v>
      </c>
      <c r="E377" s="2">
        <v>6.6247500000000006</v>
      </c>
      <c r="F377" s="2">
        <v>7.3590909090909093</v>
      </c>
      <c r="G377" s="2">
        <v>6.2418518518518518</v>
      </c>
      <c r="H377" s="2">
        <v>6.6837499999999999</v>
      </c>
      <c r="I377" s="2">
        <v>5.9904545454545461</v>
      </c>
    </row>
    <row r="378" spans="1:9">
      <c r="A378" t="s">
        <v>267</v>
      </c>
      <c r="B378" t="s">
        <v>19</v>
      </c>
      <c r="C378" s="2">
        <v>6.710571428571428</v>
      </c>
      <c r="D378" s="2">
        <v>6.1551724137931032</v>
      </c>
      <c r="E378" s="2">
        <v>6.043333333333333</v>
      </c>
      <c r="F378" s="2">
        <v>7.7291304347826095</v>
      </c>
      <c r="G378" s="2">
        <v>7.9774358974359005</v>
      </c>
      <c r="H378" s="2">
        <v>7.0103703703703708</v>
      </c>
      <c r="I378" s="2">
        <v>6.6123076923076933</v>
      </c>
    </row>
    <row r="379" spans="1:9">
      <c r="A379" t="s">
        <v>268</v>
      </c>
      <c r="C379" s="2">
        <v>6.5686666666666671</v>
      </c>
      <c r="D379" s="2">
        <v>5.857222222222223</v>
      </c>
      <c r="E379" s="2">
        <v>6.4443103448275876</v>
      </c>
      <c r="F379" s="2">
        <v>7.5110714285714266</v>
      </c>
      <c r="G379" s="2">
        <v>7.2674242424242426</v>
      </c>
      <c r="H379" s="2">
        <v>6.8332203389830513</v>
      </c>
      <c r="I379" s="2">
        <v>6.3272916666666674</v>
      </c>
    </row>
    <row r="380" spans="1:9">
      <c r="A380" t="s">
        <v>269</v>
      </c>
      <c r="B380" t="s">
        <v>18</v>
      </c>
      <c r="C380" s="2">
        <v>5.7366666666666672</v>
      </c>
      <c r="D380" s="2">
        <v>4.8280000000000003</v>
      </c>
      <c r="E380" s="2">
        <v>5.3580000000000005</v>
      </c>
      <c r="F380" s="2">
        <v>5.0949999999999998</v>
      </c>
      <c r="G380" s="2">
        <v>5.1783999999999999</v>
      </c>
      <c r="H380" s="2">
        <v>4.6914285714285704</v>
      </c>
      <c r="I380" s="2">
        <v>4.6315151515151509</v>
      </c>
    </row>
    <row r="381" spans="1:9">
      <c r="A381" t="s">
        <v>269</v>
      </c>
      <c r="B381" t="s">
        <v>19</v>
      </c>
      <c r="C381" s="2"/>
      <c r="D381" s="2"/>
      <c r="E381" s="2">
        <v>6.62</v>
      </c>
      <c r="F381" s="2">
        <v>6.9799999999999995</v>
      </c>
      <c r="G381" s="2">
        <v>6.117</v>
      </c>
      <c r="H381" s="2">
        <v>5.640714285714286</v>
      </c>
      <c r="I381" s="2">
        <v>5.3269230769230766</v>
      </c>
    </row>
    <row r="382" spans="1:9">
      <c r="A382" t="s">
        <v>270</v>
      </c>
      <c r="C382" s="2">
        <v>5.1325000000000003</v>
      </c>
      <c r="D382" s="2">
        <v>4.7242857142857142</v>
      </c>
      <c r="E382" s="2">
        <v>5.5683333333333334</v>
      </c>
      <c r="F382" s="2">
        <v>5.6494117647058815</v>
      </c>
      <c r="G382" s="2">
        <v>5.4465714285714304</v>
      </c>
      <c r="H382" s="2">
        <v>5.0711428571428572</v>
      </c>
      <c r="I382" s="2">
        <v>4.937966101694915</v>
      </c>
    </row>
    <row r="383" spans="1:9">
      <c r="A383" t="s">
        <v>271</v>
      </c>
      <c r="B383" t="s">
        <v>18</v>
      </c>
      <c r="C383" s="2">
        <v>5.8423529411764719</v>
      </c>
      <c r="D383" s="2">
        <v>4.0175000000000001</v>
      </c>
      <c r="E383" s="2">
        <v>5.7257142857142851</v>
      </c>
      <c r="F383" s="2">
        <v>6.0788888888888888</v>
      </c>
      <c r="G383" s="2">
        <v>5.4349999999999996</v>
      </c>
      <c r="H383" s="2">
        <v>5.4044444444444446</v>
      </c>
      <c r="I383" s="2">
        <v>5.7214285714285706</v>
      </c>
    </row>
    <row r="384" spans="1:9">
      <c r="A384" t="s">
        <v>271</v>
      </c>
      <c r="B384" t="s">
        <v>19</v>
      </c>
      <c r="C384" s="2">
        <v>5.7383333333333333</v>
      </c>
      <c r="D384" s="2">
        <v>6.0985714285714279</v>
      </c>
      <c r="E384" s="2">
        <v>5.2811111111111115</v>
      </c>
      <c r="F384" s="2">
        <v>5.9885714285714284</v>
      </c>
      <c r="G384" s="2">
        <v>4.6550000000000002</v>
      </c>
      <c r="H384" s="2">
        <v>4.3616666666666672</v>
      </c>
      <c r="I384" s="2"/>
    </row>
    <row r="385" spans="1:9">
      <c r="A385" t="s">
        <v>272</v>
      </c>
      <c r="C385" s="2">
        <v>5.8152173913043477</v>
      </c>
      <c r="D385" s="2">
        <v>4.7842105263157899</v>
      </c>
      <c r="E385" s="2">
        <v>5.475625</v>
      </c>
      <c r="F385" s="2">
        <v>6.0393749999999997</v>
      </c>
      <c r="G385" s="2">
        <v>5.2009999999999996</v>
      </c>
      <c r="H385" s="2">
        <v>4.8085714285714278</v>
      </c>
      <c r="I385" s="2">
        <v>5.7522222222222217</v>
      </c>
    </row>
    <row r="386" spans="1:9">
      <c r="A386" t="s">
        <v>273</v>
      </c>
      <c r="B386" t="s">
        <v>18</v>
      </c>
      <c r="C386" s="2">
        <v>7.208333333333333</v>
      </c>
      <c r="D386" s="2">
        <v>6.6512500000000001</v>
      </c>
      <c r="E386" s="2">
        <v>7.2866666666666662</v>
      </c>
      <c r="F386" s="2">
        <v>6.1859999999999999</v>
      </c>
      <c r="G386" s="2">
        <v>6.9225000000000003</v>
      </c>
      <c r="H386" s="2">
        <v>7.7857142857142856</v>
      </c>
      <c r="I386" s="2">
        <v>6.4024999999999999</v>
      </c>
    </row>
    <row r="387" spans="1:9">
      <c r="A387" t="s">
        <v>273</v>
      </c>
      <c r="B387" t="s">
        <v>19</v>
      </c>
      <c r="C387" s="2">
        <v>7.46</v>
      </c>
      <c r="D387" s="2">
        <v>6.3833333333333329</v>
      </c>
      <c r="E387" s="2">
        <v>5.7262500000000003</v>
      </c>
      <c r="F387" s="2"/>
      <c r="G387" s="2">
        <v>7.4549999999999983</v>
      </c>
      <c r="H387" s="2">
        <v>9.2537500000000001</v>
      </c>
      <c r="I387" s="2">
        <v>8.401250000000001</v>
      </c>
    </row>
    <row r="388" spans="1:9">
      <c r="A388" t="s">
        <v>274</v>
      </c>
      <c r="C388" s="2">
        <v>7.3438461538461537</v>
      </c>
      <c r="D388" s="2">
        <v>6.4904999999999999</v>
      </c>
      <c r="E388" s="2">
        <v>6.1518181818181823</v>
      </c>
      <c r="F388" s="2">
        <v>6.4083333333333341</v>
      </c>
      <c r="G388" s="2">
        <v>7.164545454545455</v>
      </c>
      <c r="H388" s="2">
        <v>8.5686666666666671</v>
      </c>
      <c r="I388" s="2">
        <v>7.7349999999999994</v>
      </c>
    </row>
    <row r="389" spans="1:9">
      <c r="A389" t="s">
        <v>275</v>
      </c>
      <c r="B389" t="s">
        <v>18</v>
      </c>
      <c r="C389" s="2">
        <v>4.7053846153846148</v>
      </c>
      <c r="D389" s="2">
        <v>4.99</v>
      </c>
      <c r="E389" s="2">
        <v>4.7045454545454541</v>
      </c>
      <c r="F389" s="2">
        <v>4.8364285714285717</v>
      </c>
      <c r="G389" s="2">
        <v>4.3938888888888892</v>
      </c>
      <c r="H389" s="2">
        <v>3.7275</v>
      </c>
      <c r="I389" s="2"/>
    </row>
    <row r="390" spans="1:9">
      <c r="A390" t="s">
        <v>275</v>
      </c>
      <c r="B390" t="s">
        <v>19</v>
      </c>
      <c r="C390" s="2">
        <v>5.7833333333333341</v>
      </c>
      <c r="D390" s="2">
        <v>5.6072727272727274</v>
      </c>
      <c r="E390" s="2">
        <v>6.1292857142857144</v>
      </c>
      <c r="F390" s="2">
        <v>4.8680000000000003</v>
      </c>
      <c r="G390" s="2"/>
      <c r="H390" s="2">
        <v>4.5999999999999996</v>
      </c>
      <c r="I390" s="2"/>
    </row>
    <row r="391" spans="1:9">
      <c r="A391" t="s">
        <v>276</v>
      </c>
      <c r="C391" s="2">
        <v>5.282857142857142</v>
      </c>
      <c r="D391" s="2">
        <v>5.2852173913043465</v>
      </c>
      <c r="E391" s="2">
        <v>5.5023999999999997</v>
      </c>
      <c r="F391" s="2">
        <v>4.844736842105263</v>
      </c>
      <c r="G391" s="2">
        <v>4.351</v>
      </c>
      <c r="H391" s="2">
        <v>4.063076923076923</v>
      </c>
      <c r="I391" s="2"/>
    </row>
    <row r="392" spans="1:9">
      <c r="A392" t="s">
        <v>277</v>
      </c>
      <c r="B392" t="s">
        <v>18</v>
      </c>
      <c r="C392" s="2">
        <v>6.8066666666666666</v>
      </c>
      <c r="D392" s="2">
        <v>8.2687500000000007</v>
      </c>
      <c r="E392" s="2">
        <v>7.801111111111112</v>
      </c>
      <c r="F392" s="2">
        <v>8.4771428571428569</v>
      </c>
      <c r="G392" s="2">
        <v>8.6190909090909109</v>
      </c>
      <c r="H392" s="2">
        <v>7.2558333333333325</v>
      </c>
      <c r="I392" s="2">
        <v>9.8471428571428579</v>
      </c>
    </row>
    <row r="393" spans="1:9">
      <c r="A393" t="s">
        <v>277</v>
      </c>
      <c r="B393" t="s">
        <v>19</v>
      </c>
      <c r="C393" s="2">
        <v>9.58</v>
      </c>
      <c r="D393" s="2">
        <v>8.6736363636363638</v>
      </c>
      <c r="E393" s="2">
        <v>9.0444444444444443</v>
      </c>
      <c r="F393" s="2">
        <v>9.0489999999999995</v>
      </c>
      <c r="G393" s="2">
        <v>9.3357142857142854</v>
      </c>
      <c r="H393" s="2">
        <v>8.7799999999999994</v>
      </c>
      <c r="I393" s="2">
        <v>9.3933333333333326</v>
      </c>
    </row>
    <row r="394" spans="1:9">
      <c r="A394" t="s">
        <v>278</v>
      </c>
      <c r="C394" s="2">
        <v>8.3320000000000025</v>
      </c>
      <c r="D394" s="2">
        <v>8.5031578947368445</v>
      </c>
      <c r="E394" s="2">
        <v>8.4227777777777781</v>
      </c>
      <c r="F394" s="2">
        <v>8.8135294117647067</v>
      </c>
      <c r="G394" s="2">
        <v>8.8977777777777778</v>
      </c>
      <c r="H394" s="2">
        <v>7.8173684210526302</v>
      </c>
      <c r="I394" s="2">
        <v>9.5605263157894758</v>
      </c>
    </row>
    <row r="395" spans="1:9">
      <c r="A395" t="s">
        <v>279</v>
      </c>
      <c r="B395" t="s">
        <v>18</v>
      </c>
      <c r="C395" s="2">
        <v>7.8909090909090907</v>
      </c>
      <c r="D395" s="2">
        <v>7.605652173913044</v>
      </c>
      <c r="E395" s="2">
        <v>7.5404347826086937</v>
      </c>
      <c r="F395" s="2">
        <v>7.5038235294117639</v>
      </c>
      <c r="G395" s="2">
        <v>7.1168750000000003</v>
      </c>
      <c r="H395" s="2">
        <v>5.9503571428571425</v>
      </c>
      <c r="I395" s="2">
        <v>7.1747826086956499</v>
      </c>
    </row>
    <row r="396" spans="1:9">
      <c r="A396" t="s">
        <v>279</v>
      </c>
      <c r="B396" t="s">
        <v>19</v>
      </c>
      <c r="C396" s="2">
        <v>5.618333333333335</v>
      </c>
      <c r="D396" s="2">
        <v>6.8140909090909076</v>
      </c>
      <c r="E396" s="2">
        <v>9.0955555555555581</v>
      </c>
      <c r="F396" s="2">
        <v>7.2569230769230781</v>
      </c>
      <c r="G396" s="2">
        <v>8.2970000000000006</v>
      </c>
      <c r="H396" s="2">
        <v>8.3099999999999987</v>
      </c>
      <c r="I396" s="2">
        <v>7.915454545454546</v>
      </c>
    </row>
    <row r="397" spans="1:9">
      <c r="A397" t="s">
        <v>280</v>
      </c>
      <c r="C397" s="2">
        <v>6.7052173913043465</v>
      </c>
      <c r="D397" s="2">
        <v>7.2186666666666657</v>
      </c>
      <c r="E397" s="2">
        <v>8.3802000000000003</v>
      </c>
      <c r="F397" s="2">
        <v>7.3968333333333343</v>
      </c>
      <c r="G397" s="2">
        <v>7.5707692307692307</v>
      </c>
      <c r="H397" s="2">
        <v>7.1087272727272728</v>
      </c>
      <c r="I397" s="2">
        <v>7.5368888888888907</v>
      </c>
    </row>
    <row r="398" spans="1:9">
      <c r="A398" t="s">
        <v>281</v>
      </c>
      <c r="B398" t="s">
        <v>18</v>
      </c>
      <c r="C398" s="2">
        <v>7.7012500000000017</v>
      </c>
      <c r="D398" s="2">
        <v>7.0808163265306128</v>
      </c>
      <c r="E398" s="2">
        <v>6.5539999999999985</v>
      </c>
      <c r="F398" s="2">
        <v>7.4275757575757586</v>
      </c>
      <c r="G398" s="2"/>
      <c r="H398" s="2"/>
      <c r="I398" s="2"/>
    </row>
    <row r="399" spans="1:9">
      <c r="A399" t="s">
        <v>281</v>
      </c>
      <c r="B399" t="s">
        <v>19</v>
      </c>
      <c r="C399" s="2">
        <v>7.4121875000000008</v>
      </c>
      <c r="D399" s="2">
        <v>7.8429729729729747</v>
      </c>
      <c r="E399" s="2">
        <v>7.2371739130434785</v>
      </c>
      <c r="F399" s="2">
        <v>8.1424000000000003</v>
      </c>
      <c r="G399" s="2"/>
      <c r="H399" s="2"/>
      <c r="I399" s="2"/>
    </row>
    <row r="400" spans="1:9">
      <c r="A400" t="s">
        <v>282</v>
      </c>
      <c r="C400" s="2">
        <v>7.5856249999999976</v>
      </c>
      <c r="D400" s="2">
        <v>7.4087209302325565</v>
      </c>
      <c r="E400" s="2">
        <v>6.9675000000000011</v>
      </c>
      <c r="F400" s="2">
        <v>7.735689655172413</v>
      </c>
      <c r="G400" s="2"/>
      <c r="H400" s="2"/>
      <c r="I400" s="2"/>
    </row>
    <row r="401" spans="1:9">
      <c r="A401" t="s">
        <v>283</v>
      </c>
      <c r="B401" t="s">
        <v>18</v>
      </c>
      <c r="C401" s="2">
        <v>7.0262500000000019</v>
      </c>
      <c r="D401" s="2">
        <v>6.8602439024390254</v>
      </c>
      <c r="E401" s="2">
        <v>6.2361111111111116</v>
      </c>
      <c r="F401" s="2">
        <v>5.8693939393939401</v>
      </c>
      <c r="G401" s="2">
        <v>6.5203448275862064</v>
      </c>
      <c r="H401" s="2">
        <v>5.6370000000000005</v>
      </c>
      <c r="I401" s="2">
        <v>5.9771428571428578</v>
      </c>
    </row>
    <row r="402" spans="1:9">
      <c r="A402" t="s">
        <v>283</v>
      </c>
      <c r="B402" t="s">
        <v>19</v>
      </c>
      <c r="C402" s="2">
        <v>6.7013333333333325</v>
      </c>
      <c r="D402" s="2">
        <v>6.3431249999999988</v>
      </c>
      <c r="E402" s="2">
        <v>6.4064285714285729</v>
      </c>
      <c r="F402" s="2">
        <v>7.5004166666666654</v>
      </c>
      <c r="G402" s="2">
        <v>7.5863636363636351</v>
      </c>
      <c r="H402" s="2">
        <v>7.5188461538461553</v>
      </c>
      <c r="I402" s="2">
        <v>7.4249999999999989</v>
      </c>
    </row>
    <row r="403" spans="1:9">
      <c r="A403" t="s">
        <v>284</v>
      </c>
      <c r="C403" s="2">
        <v>6.8457407407407418</v>
      </c>
      <c r="D403" s="2">
        <v>6.6335616438356171</v>
      </c>
      <c r="E403" s="2">
        <v>6.3397826086956517</v>
      </c>
      <c r="F403" s="2">
        <v>6.556140350877194</v>
      </c>
      <c r="G403" s="2">
        <v>7.0877419354838702</v>
      </c>
      <c r="H403" s="2">
        <v>6.5107142857142835</v>
      </c>
      <c r="I403" s="2">
        <v>6.5804166666666655</v>
      </c>
    </row>
    <row r="404" spans="1:9">
      <c r="A404" t="s">
        <v>285</v>
      </c>
      <c r="B404" t="s">
        <v>18</v>
      </c>
      <c r="C404" s="2">
        <v>6.2667647058823528</v>
      </c>
      <c r="D404" s="2">
        <v>6.3337142857142865</v>
      </c>
      <c r="E404" s="2">
        <v>7.26457142857143</v>
      </c>
      <c r="F404" s="2">
        <v>5.9209375</v>
      </c>
      <c r="G404" s="2">
        <v>6.0526923076923076</v>
      </c>
      <c r="H404" s="2">
        <v>5.4046428571428562</v>
      </c>
      <c r="I404" s="2">
        <v>5.7052173913043491</v>
      </c>
    </row>
    <row r="405" spans="1:9">
      <c r="A405" t="s">
        <v>285</v>
      </c>
      <c r="B405" t="s">
        <v>19</v>
      </c>
      <c r="C405" s="2">
        <v>7.7066666666666679</v>
      </c>
      <c r="D405" s="2">
        <v>7.8200000000000012</v>
      </c>
      <c r="E405" s="2">
        <v>7.6787096774193557</v>
      </c>
      <c r="F405" s="2">
        <v>7.4753333333333352</v>
      </c>
      <c r="G405" s="2">
        <v>7.5073333333333325</v>
      </c>
      <c r="H405" s="2">
        <v>7.1577777777777785</v>
      </c>
      <c r="I405" s="2">
        <v>7.5825000000000005</v>
      </c>
    </row>
    <row r="406" spans="1:9">
      <c r="A406" t="s">
        <v>286</v>
      </c>
      <c r="C406" s="2">
        <v>6.9040983606557393</v>
      </c>
      <c r="D406" s="2">
        <v>7.0196923076923055</v>
      </c>
      <c r="E406" s="2">
        <v>7.4590909090909081</v>
      </c>
      <c r="F406" s="2">
        <v>6.6730645161290321</v>
      </c>
      <c r="G406" s="2">
        <v>6.8319642857142862</v>
      </c>
      <c r="H406" s="2">
        <v>6.2652727272727269</v>
      </c>
      <c r="I406" s="2">
        <v>6.6638297872340395</v>
      </c>
    </row>
    <row r="407" spans="1:9">
      <c r="A407" t="s">
        <v>287</v>
      </c>
      <c r="B407" t="s">
        <v>18</v>
      </c>
      <c r="C407" s="2">
        <v>5.7688235294117645</v>
      </c>
      <c r="D407" s="2">
        <v>6.2222222222222223</v>
      </c>
      <c r="E407" s="2">
        <v>6.0226315789473688</v>
      </c>
      <c r="F407" s="2">
        <v>6.3118750000000006</v>
      </c>
      <c r="G407" s="2">
        <v>7.1658823529411775</v>
      </c>
      <c r="H407" s="2">
        <v>4.9555555555555557</v>
      </c>
      <c r="I407" s="2">
        <v>5.2954545454545459</v>
      </c>
    </row>
    <row r="408" spans="1:9">
      <c r="A408" t="s">
        <v>287</v>
      </c>
      <c r="B408" t="s">
        <v>19</v>
      </c>
      <c r="C408" s="2">
        <v>6.8778571428571444</v>
      </c>
      <c r="D408" s="2">
        <v>5.2622222222222241</v>
      </c>
      <c r="E408" s="2">
        <v>6.7</v>
      </c>
      <c r="F408" s="2">
        <v>7.4304545454545439</v>
      </c>
      <c r="G408" s="2">
        <v>6.9054545454545462</v>
      </c>
      <c r="H408" s="2">
        <v>7.439473684210526</v>
      </c>
      <c r="I408" s="2">
        <v>7.3049999999999997</v>
      </c>
    </row>
    <row r="409" spans="1:9">
      <c r="A409" t="s">
        <v>288</v>
      </c>
      <c r="C409" s="2">
        <v>6.2696774193548404</v>
      </c>
      <c r="D409" s="2">
        <v>5.7422222222222228</v>
      </c>
      <c r="E409" s="2">
        <v>6.2562068965517241</v>
      </c>
      <c r="F409" s="2">
        <v>6.9594736842105247</v>
      </c>
      <c r="G409" s="2">
        <v>7.0635714285714286</v>
      </c>
      <c r="H409" s="2">
        <v>6.6410714285714274</v>
      </c>
      <c r="I409" s="2">
        <v>6.3439130434782598</v>
      </c>
    </row>
    <row r="410" spans="1:9">
      <c r="A410" t="s">
        <v>289</v>
      </c>
      <c r="B410" t="s">
        <v>18</v>
      </c>
      <c r="C410" s="2">
        <v>7.9370270270270273</v>
      </c>
      <c r="D410" s="2">
        <v>6.8297560975609741</v>
      </c>
      <c r="E410" s="2">
        <v>7.3802439024390223</v>
      </c>
      <c r="F410" s="2">
        <v>7.365555555555555</v>
      </c>
      <c r="G410" s="2">
        <v>6.6745454545454539</v>
      </c>
      <c r="H410" s="2">
        <v>6.7112903225806466</v>
      </c>
      <c r="I410" s="2">
        <v>7.0241860465116268</v>
      </c>
    </row>
    <row r="411" spans="1:9">
      <c r="A411" t="s">
        <v>289</v>
      </c>
      <c r="B411" t="s">
        <v>19</v>
      </c>
      <c r="C411" s="2">
        <v>8.0095833333333335</v>
      </c>
      <c r="D411" s="2">
        <v>7.0379166666666633</v>
      </c>
      <c r="E411" s="2">
        <v>8.3274285714285732</v>
      </c>
      <c r="F411" s="2">
        <v>7.8224999999999989</v>
      </c>
      <c r="G411" s="2">
        <v>7.6836111111111096</v>
      </c>
      <c r="H411" s="2">
        <v>8.0730000000000022</v>
      </c>
      <c r="I411" s="2">
        <v>7.0288235294117642</v>
      </c>
    </row>
    <row r="412" spans="1:9">
      <c r="A412" t="s">
        <v>290</v>
      </c>
      <c r="C412" s="2">
        <v>7.9655737704918028</v>
      </c>
      <c r="D412" s="2">
        <v>6.9066153846153817</v>
      </c>
      <c r="E412" s="2">
        <v>7.816447368421052</v>
      </c>
      <c r="F412" s="2">
        <v>7.594027777777776</v>
      </c>
      <c r="G412" s="2">
        <v>7.2010144927536244</v>
      </c>
      <c r="H412" s="2">
        <v>7.3809836065573808</v>
      </c>
      <c r="I412" s="2">
        <v>7.0262337662337693</v>
      </c>
    </row>
    <row r="413" spans="1:9">
      <c r="A413" t="s">
        <v>291</v>
      </c>
      <c r="B413" t="s">
        <v>18</v>
      </c>
      <c r="C413" s="2"/>
      <c r="D413" s="2"/>
      <c r="E413" s="2"/>
      <c r="F413" s="2"/>
      <c r="G413" s="2"/>
      <c r="H413" s="2">
        <v>6.625</v>
      </c>
      <c r="I413" s="2"/>
    </row>
    <row r="414" spans="1:9">
      <c r="A414" t="s">
        <v>291</v>
      </c>
      <c r="B414" t="s">
        <v>19</v>
      </c>
      <c r="C414" s="2"/>
      <c r="D414" s="2"/>
      <c r="E414" s="2"/>
      <c r="F414" s="2"/>
      <c r="G414" s="2"/>
      <c r="H414" s="2"/>
      <c r="I414" s="2">
        <v>8.0212500000000002</v>
      </c>
    </row>
    <row r="415" spans="1:9">
      <c r="A415" t="s">
        <v>292</v>
      </c>
      <c r="C415" s="2"/>
      <c r="D415" s="2"/>
      <c r="E415" s="2"/>
      <c r="F415" s="2"/>
      <c r="G415" s="2"/>
      <c r="H415" s="2">
        <v>6.625</v>
      </c>
      <c r="I415" s="2">
        <v>7.9633333333333338</v>
      </c>
    </row>
    <row r="416" spans="1:9">
      <c r="A416" t="s">
        <v>293</v>
      </c>
      <c r="B416" t="s">
        <v>18</v>
      </c>
      <c r="C416" s="2">
        <v>6.3959999999999999</v>
      </c>
      <c r="D416" s="2"/>
      <c r="E416" s="2"/>
      <c r="F416" s="2"/>
      <c r="G416" s="2"/>
      <c r="H416" s="2"/>
      <c r="I416" s="2"/>
    </row>
    <row r="417" spans="1:9">
      <c r="A417" t="s">
        <v>293</v>
      </c>
      <c r="B417" t="s">
        <v>19</v>
      </c>
      <c r="C417" s="2">
        <v>7.1912500000000001</v>
      </c>
      <c r="D417" s="2"/>
      <c r="E417" s="2"/>
      <c r="F417" s="2"/>
      <c r="G417" s="2"/>
      <c r="H417" s="2"/>
      <c r="I417" s="2"/>
    </row>
    <row r="418" spans="1:9">
      <c r="A418" t="s">
        <v>294</v>
      </c>
      <c r="C418" s="2">
        <v>6.7494444444444452</v>
      </c>
      <c r="D418" s="2"/>
      <c r="E418" s="2"/>
      <c r="F418" s="2"/>
      <c r="G418" s="2"/>
      <c r="H418" s="2"/>
      <c r="I418" s="2"/>
    </row>
    <row r="419" spans="1:9">
      <c r="A419" t="s">
        <v>295</v>
      </c>
      <c r="B419" t="s">
        <v>18</v>
      </c>
      <c r="C419" s="2">
        <v>6.1811764705882339</v>
      </c>
      <c r="D419" s="2">
        <v>6.5144444444444449</v>
      </c>
      <c r="E419" s="2">
        <v>6.7034615384615392</v>
      </c>
      <c r="F419" s="2">
        <v>6.7814285714285729</v>
      </c>
      <c r="G419" s="2">
        <v>7.5882608695652163</v>
      </c>
      <c r="H419" s="2">
        <v>8.1445833333333315</v>
      </c>
      <c r="I419" s="2">
        <v>7.2118518518518515</v>
      </c>
    </row>
    <row r="420" spans="1:9">
      <c r="A420" t="s">
        <v>295</v>
      </c>
      <c r="B420" t="s">
        <v>19</v>
      </c>
      <c r="C420" s="2">
        <v>7.49</v>
      </c>
      <c r="D420" s="2">
        <v>7.1428571428571432</v>
      </c>
      <c r="E420" s="2">
        <v>7.1988888888888889</v>
      </c>
      <c r="F420" s="2">
        <v>7.5314285714285703</v>
      </c>
      <c r="G420" s="2">
        <v>8.0830434782608709</v>
      </c>
      <c r="H420" s="2">
        <v>7.9792857142857141</v>
      </c>
      <c r="I420" s="2">
        <v>8.4794117647058833</v>
      </c>
    </row>
    <row r="421" spans="1:9">
      <c r="A421" t="s">
        <v>296</v>
      </c>
      <c r="C421" s="2">
        <v>6.5999999999999988</v>
      </c>
      <c r="D421" s="2">
        <v>6.6904000000000003</v>
      </c>
      <c r="E421" s="2">
        <v>6.9558490566037738</v>
      </c>
      <c r="F421" s="2">
        <v>7.1564285714285711</v>
      </c>
      <c r="G421" s="2">
        <v>7.8356521739130436</v>
      </c>
      <c r="H421" s="2">
        <v>8.083684210526318</v>
      </c>
      <c r="I421" s="2">
        <v>7.7015909090909105</v>
      </c>
    </row>
    <row r="422" spans="1:9">
      <c r="A422" t="s">
        <v>297</v>
      </c>
      <c r="B422" t="s">
        <v>18</v>
      </c>
      <c r="C422" s="2">
        <v>5.1724999999999994</v>
      </c>
      <c r="D422" s="2"/>
      <c r="E422" s="2">
        <v>7.6950000000000003</v>
      </c>
      <c r="F422" s="2">
        <v>5.8224999999999998</v>
      </c>
      <c r="G422" s="2">
        <v>8.82</v>
      </c>
      <c r="H422" s="2"/>
      <c r="I422" s="2"/>
    </row>
    <row r="423" spans="1:9">
      <c r="A423" t="s">
        <v>297</v>
      </c>
      <c r="B423" t="s">
        <v>19</v>
      </c>
      <c r="C423" s="2">
        <v>8.5299999999999994</v>
      </c>
      <c r="D423" s="2">
        <v>7.3674999999999997</v>
      </c>
      <c r="E423" s="2">
        <v>5.7249999999999996</v>
      </c>
      <c r="F423" s="2">
        <v>2.875</v>
      </c>
      <c r="G423" s="2">
        <v>6.5766666666666671</v>
      </c>
      <c r="H423" s="2">
        <v>8.9342857142857142</v>
      </c>
      <c r="I423" s="2">
        <v>6.583333333333333</v>
      </c>
    </row>
    <row r="424" spans="1:9">
      <c r="A424" t="s">
        <v>298</v>
      </c>
      <c r="C424" s="2">
        <v>7.1870000000000003</v>
      </c>
      <c r="D424" s="2">
        <v>7.7799999999999994</v>
      </c>
      <c r="E424" s="2">
        <v>7.038333333333334</v>
      </c>
      <c r="F424" s="2">
        <v>4.3487499999999999</v>
      </c>
      <c r="G424" s="2">
        <v>7.5963636363636367</v>
      </c>
      <c r="H424" s="2">
        <v>8.6125000000000007</v>
      </c>
      <c r="I424" s="2">
        <v>5.3719999999999999</v>
      </c>
    </row>
    <row r="425" spans="1:9">
      <c r="A425" t="s">
        <v>299</v>
      </c>
      <c r="B425" t="s">
        <v>18</v>
      </c>
      <c r="C425" s="2">
        <v>7.3864285714285698</v>
      </c>
      <c r="D425" s="2">
        <v>7.9590000000000005</v>
      </c>
      <c r="E425" s="2">
        <v>6.706666666666667</v>
      </c>
      <c r="F425" s="2">
        <v>6.6693750000000005</v>
      </c>
      <c r="G425" s="2">
        <v>8.0266666666666655</v>
      </c>
      <c r="H425" s="2">
        <v>7.5788888888888897</v>
      </c>
      <c r="I425" s="2">
        <v>8.3228571428571421</v>
      </c>
    </row>
    <row r="426" spans="1:9">
      <c r="A426" t="s">
        <v>299</v>
      </c>
      <c r="B426" t="s">
        <v>19</v>
      </c>
      <c r="C426" s="2">
        <v>7.5105882352941178</v>
      </c>
      <c r="D426" s="2">
        <v>7.7824999999999998</v>
      </c>
      <c r="E426" s="2">
        <v>7.8569565217391304</v>
      </c>
      <c r="F426" s="2">
        <v>7.2027272727272731</v>
      </c>
      <c r="G426" s="2">
        <v>9.2029999999999994</v>
      </c>
      <c r="H426" s="2">
        <v>8.0100000000000016</v>
      </c>
      <c r="I426" s="2">
        <v>9.3811111111111103</v>
      </c>
    </row>
    <row r="427" spans="1:9">
      <c r="A427" t="s">
        <v>300</v>
      </c>
      <c r="C427" s="2">
        <v>7.4333333333333318</v>
      </c>
      <c r="D427" s="2">
        <v>7.9085714285714275</v>
      </c>
      <c r="E427" s="2">
        <v>7.3519512195121965</v>
      </c>
      <c r="F427" s="2">
        <v>6.9781578947368414</v>
      </c>
      <c r="G427" s="2">
        <v>8.6457894736842089</v>
      </c>
      <c r="H427" s="2">
        <v>7.8336363636363648</v>
      </c>
      <c r="I427" s="2">
        <v>8.9181249999999999</v>
      </c>
    </row>
    <row r="428" spans="1:9">
      <c r="A428" t="s">
        <v>301</v>
      </c>
      <c r="B428" t="s">
        <v>18</v>
      </c>
      <c r="C428" s="2">
        <v>6.1603448275862078</v>
      </c>
      <c r="D428" s="2">
        <v>5.6027777777777779</v>
      </c>
      <c r="E428" s="2">
        <v>6.2872727272727271</v>
      </c>
      <c r="F428" s="2">
        <v>4.6574999999999998</v>
      </c>
      <c r="G428" s="2">
        <v>5.5889999999999995</v>
      </c>
      <c r="H428" s="2">
        <v>6.03</v>
      </c>
      <c r="I428" s="2">
        <v>6.0708333333333329</v>
      </c>
    </row>
    <row r="429" spans="1:9">
      <c r="A429" t="s">
        <v>301</v>
      </c>
      <c r="B429" t="s">
        <v>19</v>
      </c>
      <c r="C429" s="2">
        <v>6.889333333333334</v>
      </c>
      <c r="D429" s="2">
        <v>6.8427272727272719</v>
      </c>
      <c r="E429" s="2">
        <v>6.7392592592592582</v>
      </c>
      <c r="F429" s="2">
        <v>7.8459375000000016</v>
      </c>
      <c r="G429" s="2">
        <v>6.0044736842105273</v>
      </c>
      <c r="H429" s="2">
        <v>7.24918918918919</v>
      </c>
      <c r="I429" s="2">
        <v>6.9139999999999979</v>
      </c>
    </row>
    <row r="430" spans="1:9">
      <c r="A430" t="s">
        <v>302</v>
      </c>
      <c r="C430" s="2">
        <v>6.5310169491525425</v>
      </c>
      <c r="D430" s="2">
        <v>6.4050980392156855</v>
      </c>
      <c r="E430" s="2">
        <v>6.5678160919540236</v>
      </c>
      <c r="F430" s="2">
        <v>6.4794642857142861</v>
      </c>
      <c r="G430" s="2">
        <v>5.8612068965517237</v>
      </c>
      <c r="H430" s="2">
        <v>6.8214035087719269</v>
      </c>
      <c r="I430" s="2">
        <v>6.6730952380952377</v>
      </c>
    </row>
    <row r="431" spans="1:9">
      <c r="A431" t="s">
        <v>303</v>
      </c>
      <c r="B431" t="s">
        <v>18</v>
      </c>
      <c r="C431" s="2">
        <v>7.8870833333333321</v>
      </c>
      <c r="D431" s="2">
        <v>8.0620000000000012</v>
      </c>
      <c r="E431" s="2">
        <v>8.8793749999999996</v>
      </c>
      <c r="F431" s="2">
        <v>8.0775000000000006</v>
      </c>
      <c r="G431" s="2">
        <v>8.151363636363639</v>
      </c>
      <c r="H431" s="2">
        <v>8.3357142857142872</v>
      </c>
      <c r="I431" s="2">
        <v>7.7170000000000005</v>
      </c>
    </row>
    <row r="432" spans="1:9">
      <c r="A432" t="s">
        <v>303</v>
      </c>
      <c r="B432" t="s">
        <v>19</v>
      </c>
      <c r="C432" s="2">
        <v>8.836956521739129</v>
      </c>
      <c r="D432" s="2">
        <v>7.9606250000000003</v>
      </c>
      <c r="E432" s="2">
        <v>9.3868965517241367</v>
      </c>
      <c r="F432" s="2">
        <v>9.209642857142855</v>
      </c>
      <c r="G432" s="2">
        <v>8.4923999999999999</v>
      </c>
      <c r="H432" s="2">
        <v>8.4734999999999996</v>
      </c>
      <c r="I432" s="2">
        <v>9.0154545454545456</v>
      </c>
    </row>
    <row r="433" spans="1:9">
      <c r="A433" t="s">
        <v>304</v>
      </c>
      <c r="C433" s="2">
        <v>8.3519148936170211</v>
      </c>
      <c r="D433" s="2">
        <v>7.9996153846153835</v>
      </c>
      <c r="E433" s="2">
        <v>9.2064444444444415</v>
      </c>
      <c r="F433" s="2">
        <v>8.6871153846153835</v>
      </c>
      <c r="G433" s="2">
        <v>8.3327659574468083</v>
      </c>
      <c r="H433" s="2">
        <v>8.3931249999999995</v>
      </c>
      <c r="I433" s="2">
        <v>8.3971428571428568</v>
      </c>
    </row>
    <row r="434" spans="1:9">
      <c r="A434" t="s">
        <v>305</v>
      </c>
      <c r="B434" t="s">
        <v>18</v>
      </c>
      <c r="C434" s="2">
        <v>6.3373684210526315</v>
      </c>
      <c r="D434" s="2">
        <v>6.79</v>
      </c>
      <c r="E434" s="2">
        <v>6.879130434782609</v>
      </c>
      <c r="F434" s="2">
        <v>7.1240000000000006</v>
      </c>
      <c r="G434" s="2">
        <v>6.1338888888888894</v>
      </c>
      <c r="H434" s="2">
        <v>6.8814285714285726</v>
      </c>
      <c r="I434" s="2"/>
    </row>
    <row r="435" spans="1:9">
      <c r="A435" t="s">
        <v>305</v>
      </c>
      <c r="B435" t="s">
        <v>19</v>
      </c>
      <c r="C435" s="2">
        <v>7.7057142857142855</v>
      </c>
      <c r="D435" s="2">
        <v>7.2166666666666668</v>
      </c>
      <c r="E435" s="2">
        <v>7.7935294117647045</v>
      </c>
      <c r="F435" s="2">
        <v>7.315384615384616</v>
      </c>
      <c r="G435" s="2">
        <v>8.297391304347828</v>
      </c>
      <c r="H435" s="2">
        <v>6.7715789473684209</v>
      </c>
      <c r="I435" s="2"/>
    </row>
    <row r="436" spans="1:9">
      <c r="A436" t="s">
        <v>306</v>
      </c>
      <c r="C436" s="2">
        <v>6.7057692307692305</v>
      </c>
      <c r="D436" s="2">
        <v>7.0853846153846156</v>
      </c>
      <c r="E436" s="2">
        <v>7.2677500000000013</v>
      </c>
      <c r="F436" s="2">
        <v>7.2321739130434795</v>
      </c>
      <c r="G436" s="2">
        <v>7.3475609756097562</v>
      </c>
      <c r="H436" s="2">
        <v>6.8292499999999992</v>
      </c>
      <c r="I436" s="2"/>
    </row>
    <row r="437" spans="1:9">
      <c r="A437" t="s">
        <v>307</v>
      </c>
      <c r="B437" t="s">
        <v>18</v>
      </c>
      <c r="C437" s="2">
        <v>7.3653125000000008</v>
      </c>
      <c r="D437" s="2">
        <v>7.0422580645161297</v>
      </c>
      <c r="E437" s="2">
        <v>8.5532352941176466</v>
      </c>
      <c r="F437" s="2">
        <v>7.5275000000000007</v>
      </c>
      <c r="G437" s="2">
        <v>6.9692000000000007</v>
      </c>
      <c r="H437" s="2">
        <v>6.8525806451612894</v>
      </c>
      <c r="I437" s="2">
        <v>5.9766666666666675</v>
      </c>
    </row>
    <row r="438" spans="1:9">
      <c r="A438" t="s">
        <v>307</v>
      </c>
      <c r="B438" t="s">
        <v>19</v>
      </c>
      <c r="C438" s="2">
        <v>7.664583333333332</v>
      </c>
      <c r="D438" s="2">
        <v>7.6836363636363636</v>
      </c>
      <c r="E438" s="2">
        <v>8.0761904761904759</v>
      </c>
      <c r="F438" s="2">
        <v>7.3009523809523822</v>
      </c>
      <c r="G438" s="2">
        <v>6.8963157894736824</v>
      </c>
      <c r="H438" s="2">
        <v>9.013684210526316</v>
      </c>
      <c r="I438" s="2">
        <v>7.2992000000000008</v>
      </c>
    </row>
    <row r="439" spans="1:9">
      <c r="A439" t="s">
        <v>308</v>
      </c>
      <c r="C439" s="2">
        <v>7.4935714285714274</v>
      </c>
      <c r="D439" s="2">
        <v>7.3084905660377366</v>
      </c>
      <c r="E439" s="2">
        <v>8.3710909090909063</v>
      </c>
      <c r="F439" s="2">
        <v>7.411463414634146</v>
      </c>
      <c r="G439" s="2">
        <v>6.9377272727272734</v>
      </c>
      <c r="H439" s="2">
        <v>7.6738000000000008</v>
      </c>
      <c r="I439" s="2">
        <v>6.5778181818181825</v>
      </c>
    </row>
    <row r="440" spans="1:9">
      <c r="A440" t="s">
        <v>309</v>
      </c>
      <c r="B440" t="s">
        <v>18</v>
      </c>
      <c r="C440" s="2">
        <v>5.9792592592592584</v>
      </c>
      <c r="D440" s="2">
        <v>6.5348148148148146</v>
      </c>
      <c r="E440" s="2">
        <v>5.4196875000000002</v>
      </c>
      <c r="F440" s="2">
        <v>5.8390000000000013</v>
      </c>
      <c r="G440" s="2">
        <v>5.8022222222222224</v>
      </c>
      <c r="H440" s="2">
        <v>5.7328571428571422</v>
      </c>
      <c r="I440" s="2">
        <v>5.2354166666666657</v>
      </c>
    </row>
    <row r="441" spans="1:9">
      <c r="A441" t="s">
        <v>309</v>
      </c>
      <c r="B441" t="s">
        <v>19</v>
      </c>
      <c r="C441" s="2">
        <v>5.4364705882352951</v>
      </c>
      <c r="D441" s="2">
        <v>6.3322580645161306</v>
      </c>
      <c r="E441" s="2">
        <v>6.3655555555555559</v>
      </c>
      <c r="F441" s="2">
        <v>7.1861111111111127</v>
      </c>
      <c r="G441" s="2">
        <v>6.708709677419356</v>
      </c>
      <c r="H441" s="2">
        <v>6.4643750000000004</v>
      </c>
      <c r="I441" s="2">
        <v>6.9691176470588232</v>
      </c>
    </row>
    <row r="442" spans="1:9">
      <c r="A442" t="s">
        <v>310</v>
      </c>
      <c r="C442" s="2">
        <v>5.7695454545454536</v>
      </c>
      <c r="D442" s="2">
        <v>6.4265517241379317</v>
      </c>
      <c r="E442" s="2">
        <v>5.8525423728813548</v>
      </c>
      <c r="F442" s="2">
        <v>6.5737878787878792</v>
      </c>
      <c r="G442" s="2">
        <v>6.2867241379310341</v>
      </c>
      <c r="H442" s="2">
        <v>6.1230000000000002</v>
      </c>
      <c r="I442" s="2">
        <v>6.2517241379310367</v>
      </c>
    </row>
    <row r="443" spans="1:9">
      <c r="A443" t="s">
        <v>311</v>
      </c>
      <c r="B443" t="s">
        <v>18</v>
      </c>
      <c r="C443" s="2">
        <v>6.3188235294117634</v>
      </c>
      <c r="D443" s="2">
        <v>6.7366666666666681</v>
      </c>
      <c r="E443" s="2">
        <v>6.9166666666666679</v>
      </c>
      <c r="F443" s="2">
        <v>7.2144999999999992</v>
      </c>
      <c r="G443" s="2">
        <v>7</v>
      </c>
      <c r="H443" s="2">
        <v>6.080909090909091</v>
      </c>
      <c r="I443" s="2">
        <v>6.5225</v>
      </c>
    </row>
    <row r="444" spans="1:9">
      <c r="A444" t="s">
        <v>311</v>
      </c>
      <c r="B444" t="s">
        <v>19</v>
      </c>
      <c r="C444" s="2">
        <v>7.1549999999999985</v>
      </c>
      <c r="D444" s="2">
        <v>6.6107692307692307</v>
      </c>
      <c r="E444" s="2">
        <v>8.3241666666666667</v>
      </c>
      <c r="F444" s="2">
        <v>6.7140000000000004</v>
      </c>
      <c r="G444" s="2">
        <v>9.1406666666666663</v>
      </c>
      <c r="H444" s="2">
        <v>8.4037500000000005</v>
      </c>
      <c r="I444" s="2">
        <v>8.4969999999999999</v>
      </c>
    </row>
    <row r="445" spans="1:9">
      <c r="A445" t="s">
        <v>312</v>
      </c>
      <c r="C445" s="2">
        <v>6.8082926829268287</v>
      </c>
      <c r="D445" s="2">
        <v>6.6885294117647049</v>
      </c>
      <c r="E445" s="2">
        <v>7.4284848484848469</v>
      </c>
      <c r="F445" s="2">
        <v>7.0476666666666654</v>
      </c>
      <c r="G445" s="2">
        <v>8.1467857142857145</v>
      </c>
      <c r="H445" s="2">
        <v>7.0589473684210526</v>
      </c>
      <c r="I445" s="2">
        <v>7.1032352941176464</v>
      </c>
    </row>
    <row r="446" spans="1:9">
      <c r="A446" t="s">
        <v>313</v>
      </c>
      <c r="B446" t="s">
        <v>18</v>
      </c>
      <c r="C446" s="2">
        <v>6.6524324324324313</v>
      </c>
      <c r="D446" s="2">
        <v>6.8484000000000016</v>
      </c>
      <c r="E446" s="2">
        <v>6.4942307692307697</v>
      </c>
      <c r="F446" s="2">
        <v>7.2751851851851876</v>
      </c>
      <c r="G446" s="2">
        <v>7.256086956521739</v>
      </c>
      <c r="H446" s="2">
        <v>7.20485714285714</v>
      </c>
      <c r="I446" s="2">
        <v>7.0361111111111114</v>
      </c>
    </row>
    <row r="447" spans="1:9">
      <c r="A447" t="s">
        <v>313</v>
      </c>
      <c r="B447" t="s">
        <v>19</v>
      </c>
      <c r="C447" s="2">
        <v>7.6355999999999984</v>
      </c>
      <c r="D447" s="2">
        <v>8.1234999999999999</v>
      </c>
      <c r="E447" s="2">
        <v>8.5216000000000012</v>
      </c>
      <c r="F447" s="2">
        <v>7.5779310344827593</v>
      </c>
      <c r="G447" s="2">
        <v>7.0706451612903232</v>
      </c>
      <c r="H447" s="2">
        <v>8.2863636363636388</v>
      </c>
      <c r="I447" s="2">
        <v>6.9990624999999991</v>
      </c>
    </row>
    <row r="448" spans="1:9">
      <c r="A448" t="s">
        <v>314</v>
      </c>
      <c r="C448" s="2">
        <v>7.0488709677419354</v>
      </c>
      <c r="D448" s="2">
        <v>7.4151111111111128</v>
      </c>
      <c r="E448" s="2">
        <v>7.4880392156862738</v>
      </c>
      <c r="F448" s="2">
        <v>7.4319642857142867</v>
      </c>
      <c r="G448" s="2">
        <v>7.1496296296296284</v>
      </c>
      <c r="H448" s="2">
        <v>7.6222807017543852</v>
      </c>
      <c r="I448" s="2">
        <v>7.0124000000000004</v>
      </c>
    </row>
    <row r="449" spans="1:9">
      <c r="A449" t="s">
        <v>315</v>
      </c>
      <c r="B449" t="s">
        <v>18</v>
      </c>
      <c r="C449" s="2">
        <v>6.7217391304347816</v>
      </c>
      <c r="D449" s="2">
        <v>7.0718749999999986</v>
      </c>
      <c r="E449" s="2">
        <v>7.4134883720930222</v>
      </c>
      <c r="F449" s="2">
        <v>6.9246666666666661</v>
      </c>
      <c r="G449" s="2">
        <v>7.1558823529411759</v>
      </c>
      <c r="H449" s="2">
        <v>6.8614285714285694</v>
      </c>
      <c r="I449" s="2">
        <v>5.9938461538461532</v>
      </c>
    </row>
    <row r="450" spans="1:9">
      <c r="A450" t="s">
        <v>315</v>
      </c>
      <c r="B450" t="s">
        <v>19</v>
      </c>
      <c r="C450" s="2">
        <v>7.7342857142857122</v>
      </c>
      <c r="D450" s="2">
        <v>7.0222222222222221</v>
      </c>
      <c r="E450" s="2">
        <v>7.7306451612903206</v>
      </c>
      <c r="F450" s="2">
        <v>8.3725806451612907</v>
      </c>
      <c r="G450" s="2">
        <v>8.9126315789473693</v>
      </c>
      <c r="H450" s="2">
        <v>8.0645454545454545</v>
      </c>
      <c r="I450" s="2">
        <v>7.9816666666666665</v>
      </c>
    </row>
    <row r="451" spans="1:9">
      <c r="A451" t="s">
        <v>316</v>
      </c>
      <c r="C451" s="2">
        <v>7.104864864864866</v>
      </c>
      <c r="D451" s="2">
        <v>7.0539999999999994</v>
      </c>
      <c r="E451" s="2">
        <v>7.546351351351352</v>
      </c>
      <c r="F451" s="2">
        <v>7.6604918032786902</v>
      </c>
      <c r="G451" s="2">
        <v>7.7856603773584903</v>
      </c>
      <c r="H451" s="2">
        <v>7.5122950819672134</v>
      </c>
      <c r="I451" s="2">
        <v>7.0587500000000007</v>
      </c>
    </row>
    <row r="452" spans="1:9">
      <c r="A452" t="s">
        <v>317</v>
      </c>
      <c r="B452" t="s">
        <v>18</v>
      </c>
      <c r="C452" s="2">
        <v>6.3937499999999998</v>
      </c>
      <c r="D452" s="2">
        <v>6.3438461538461537</v>
      </c>
      <c r="E452" s="2">
        <v>6.9437499999999996</v>
      </c>
      <c r="F452" s="2">
        <v>7.5019999999999998</v>
      </c>
      <c r="G452" s="2">
        <v>6.0963636363636375</v>
      </c>
      <c r="H452" s="2">
        <v>5.849444444444444</v>
      </c>
      <c r="I452" s="2">
        <v>6.1577272727272723</v>
      </c>
    </row>
    <row r="453" spans="1:9">
      <c r="A453" t="s">
        <v>317</v>
      </c>
      <c r="B453" t="s">
        <v>19</v>
      </c>
      <c r="C453" s="2">
        <v>5.7990909090909089</v>
      </c>
      <c r="D453" s="2">
        <v>6.0138888888888875</v>
      </c>
      <c r="E453" s="2">
        <v>7.8119047619047626</v>
      </c>
      <c r="F453" s="2">
        <v>7.8</v>
      </c>
      <c r="G453" s="2">
        <v>7.3250000000000002</v>
      </c>
      <c r="H453" s="2">
        <v>6.3721428571428564</v>
      </c>
      <c r="I453" s="2">
        <v>6.4590000000000005</v>
      </c>
    </row>
    <row r="454" spans="1:9">
      <c r="A454" t="s">
        <v>318</v>
      </c>
      <c r="C454" s="2">
        <v>6.1514814814814818</v>
      </c>
      <c r="D454" s="2">
        <v>6.1522580645161309</v>
      </c>
      <c r="E454" s="2">
        <v>7.4364864864864861</v>
      </c>
      <c r="F454" s="2">
        <v>7.6853846153846153</v>
      </c>
      <c r="G454" s="2">
        <v>6.6814285714285733</v>
      </c>
      <c r="H454" s="2">
        <v>6.078125</v>
      </c>
      <c r="I454" s="2">
        <v>6.3011904761904747</v>
      </c>
    </row>
    <row r="455" spans="1:9">
      <c r="A455" t="s">
        <v>319</v>
      </c>
      <c r="B455" t="s">
        <v>18</v>
      </c>
      <c r="C455" s="2">
        <v>7.1820000000000004</v>
      </c>
      <c r="D455" s="2">
        <v>7.8685714285714283</v>
      </c>
      <c r="E455" s="2">
        <v>7.4655555555555555</v>
      </c>
      <c r="F455" s="2">
        <v>7.2485714285714291</v>
      </c>
      <c r="G455" s="2">
        <v>8.0820000000000007</v>
      </c>
      <c r="H455" s="2">
        <v>7.7460000000000004</v>
      </c>
      <c r="I455" s="2">
        <v>9.4922222222222228</v>
      </c>
    </row>
    <row r="456" spans="1:9">
      <c r="A456" t="s">
        <v>319</v>
      </c>
      <c r="B456" t="s">
        <v>19</v>
      </c>
      <c r="C456" s="2">
        <v>7.5969230769230762</v>
      </c>
      <c r="D456" s="2">
        <v>7.0666666666666664</v>
      </c>
      <c r="E456" s="2">
        <v>8.6349999999999998</v>
      </c>
      <c r="F456" s="2">
        <v>9.2739999999999991</v>
      </c>
      <c r="G456" s="2">
        <v>8.0922222222222224</v>
      </c>
      <c r="H456" s="2">
        <v>9.043000000000001</v>
      </c>
      <c r="I456" s="2">
        <v>6.8533333333333326</v>
      </c>
    </row>
    <row r="457" spans="1:9">
      <c r="A457" t="s">
        <v>320</v>
      </c>
      <c r="C457" s="2">
        <v>7.4816666666666647</v>
      </c>
      <c r="D457" s="2">
        <v>7.4984615384615374</v>
      </c>
      <c r="E457" s="2">
        <v>7.9333333333333336</v>
      </c>
      <c r="F457" s="2">
        <v>8.44</v>
      </c>
      <c r="G457" s="2">
        <v>8.0868421052631589</v>
      </c>
      <c r="H457" s="2">
        <v>8.3945000000000007</v>
      </c>
      <c r="I457" s="2">
        <v>7.9842857142857149</v>
      </c>
    </row>
    <row r="458" spans="1:9">
      <c r="A458" t="s">
        <v>321</v>
      </c>
      <c r="B458" t="s">
        <v>18</v>
      </c>
      <c r="C458" s="2">
        <v>7.135769230769232</v>
      </c>
      <c r="D458" s="2">
        <v>6.2878571428571428</v>
      </c>
      <c r="E458" s="2">
        <v>6.8677777777777775</v>
      </c>
      <c r="F458" s="2"/>
      <c r="G458" s="2">
        <v>6.7447368421052634</v>
      </c>
      <c r="H458" s="2">
        <v>6.3229629629629631</v>
      </c>
      <c r="I458" s="2">
        <v>4.140714285714286</v>
      </c>
    </row>
    <row r="459" spans="1:9">
      <c r="A459" t="s">
        <v>321</v>
      </c>
      <c r="B459" t="s">
        <v>19</v>
      </c>
      <c r="C459" s="2">
        <v>6.671176470588235</v>
      </c>
      <c r="D459" s="2">
        <v>6.6661538461538461</v>
      </c>
      <c r="E459" s="2">
        <v>7.1582142857142852</v>
      </c>
      <c r="F459" s="2"/>
      <c r="G459" s="2">
        <v>7.4695000000000009</v>
      </c>
      <c r="H459" s="2">
        <v>7.8120833333333346</v>
      </c>
      <c r="I459" s="2">
        <v>7.2692857142857132</v>
      </c>
    </row>
    <row r="460" spans="1:9">
      <c r="A460" t="s">
        <v>322</v>
      </c>
      <c r="C460" s="2">
        <v>6.9520930232558138</v>
      </c>
      <c r="D460" s="2">
        <v>6.5337499999999977</v>
      </c>
      <c r="E460" s="2">
        <v>7.0445652173913009</v>
      </c>
      <c r="F460" s="2"/>
      <c r="G460" s="2">
        <v>7.116410256410254</v>
      </c>
      <c r="H460" s="2">
        <v>7.0237254901960773</v>
      </c>
      <c r="I460" s="2">
        <v>5.7049999999999992</v>
      </c>
    </row>
    <row r="461" spans="1:9">
      <c r="A461" t="s">
        <v>323</v>
      </c>
      <c r="B461" t="s">
        <v>18</v>
      </c>
      <c r="C461" s="2">
        <v>6.9028571428571421</v>
      </c>
      <c r="D461" s="2">
        <v>6.3886666666666656</v>
      </c>
      <c r="E461" s="2">
        <v>7.09375</v>
      </c>
      <c r="F461" s="2">
        <v>8.3258333333333336</v>
      </c>
      <c r="G461" s="2">
        <v>6.3329411764705883</v>
      </c>
      <c r="H461" s="2">
        <v>6.04</v>
      </c>
      <c r="I461" s="2">
        <v>7.5394444444444453</v>
      </c>
    </row>
    <row r="462" spans="1:9">
      <c r="A462" t="s">
        <v>323</v>
      </c>
      <c r="B462" t="s">
        <v>19</v>
      </c>
      <c r="C462" s="2">
        <v>7.6859090909090915</v>
      </c>
      <c r="D462" s="2">
        <v>7.9518181818181821</v>
      </c>
      <c r="E462" s="2">
        <v>7.3685714285714266</v>
      </c>
      <c r="F462" s="2">
        <v>5.798</v>
      </c>
      <c r="G462" s="2">
        <v>8.6906250000000007</v>
      </c>
      <c r="H462" s="2">
        <v>9.4499999999999993</v>
      </c>
      <c r="I462" s="2">
        <v>7.0443749999999996</v>
      </c>
    </row>
    <row r="463" spans="1:9">
      <c r="A463" t="s">
        <v>324</v>
      </c>
      <c r="C463" s="2">
        <v>7.3034883720930237</v>
      </c>
      <c r="D463" s="2">
        <v>7.3181081081081079</v>
      </c>
      <c r="E463" s="2">
        <v>7.2927586206896544</v>
      </c>
      <c r="F463" s="2">
        <v>7.8899999999999979</v>
      </c>
      <c r="G463" s="2">
        <v>7.4760606060606074</v>
      </c>
      <c r="H463" s="2">
        <v>8.0607407407407425</v>
      </c>
      <c r="I463" s="2">
        <v>7.3064705882352952</v>
      </c>
    </row>
    <row r="464" spans="1:9">
      <c r="A464" t="s">
        <v>325</v>
      </c>
      <c r="B464" t="s">
        <v>18</v>
      </c>
      <c r="C464" s="2">
        <v>6.2793333333333345</v>
      </c>
      <c r="D464" s="2">
        <v>6.7641176470588249</v>
      </c>
      <c r="E464" s="2">
        <v>7.8023076923076919</v>
      </c>
      <c r="F464" s="2">
        <v>6.2314285714285713</v>
      </c>
      <c r="G464" s="2">
        <v>7.7452941176470596</v>
      </c>
      <c r="H464" s="2">
        <v>7.229166666666667</v>
      </c>
      <c r="I464" s="2">
        <v>7.2457894736842112</v>
      </c>
    </row>
    <row r="465" spans="1:9">
      <c r="A465" t="s">
        <v>325</v>
      </c>
      <c r="B465" t="s">
        <v>19</v>
      </c>
      <c r="C465" s="2">
        <v>8.0772727272727263</v>
      </c>
      <c r="D465" s="2">
        <v>8.4927272727272722</v>
      </c>
      <c r="E465" s="2">
        <v>6.7791666666666659</v>
      </c>
      <c r="F465" s="2">
        <v>7.1850000000000005</v>
      </c>
      <c r="G465" s="2">
        <v>8.57</v>
      </c>
      <c r="H465" s="2">
        <v>9.2857142857142865</v>
      </c>
      <c r="I465" s="2">
        <v>7.8168750000000005</v>
      </c>
    </row>
    <row r="466" spans="1:9">
      <c r="A466" t="s">
        <v>326</v>
      </c>
      <c r="C466" s="2">
        <v>7.0400000000000018</v>
      </c>
      <c r="D466" s="2">
        <v>7.4432142857142845</v>
      </c>
      <c r="E466" s="2">
        <v>7.3112000000000013</v>
      </c>
      <c r="F466" s="2">
        <v>6.8947826086956505</v>
      </c>
      <c r="G466" s="2">
        <v>8.069285714285714</v>
      </c>
      <c r="H466" s="2">
        <v>7.9868421052631575</v>
      </c>
      <c r="I466" s="2">
        <v>7.5068571428571431</v>
      </c>
    </row>
    <row r="467" spans="1:9">
      <c r="A467" t="s">
        <v>327</v>
      </c>
      <c r="B467" t="s">
        <v>18</v>
      </c>
      <c r="C467" s="2">
        <v>6.7371428571428575</v>
      </c>
      <c r="D467" s="2">
        <v>6.1992857142857156</v>
      </c>
      <c r="E467" s="2">
        <v>5.6415384615384632</v>
      </c>
      <c r="F467" s="2">
        <v>6.182647058823532</v>
      </c>
      <c r="G467" s="2">
        <v>6.9360714285714282</v>
      </c>
      <c r="H467" s="2">
        <v>4.7139999999999995</v>
      </c>
      <c r="I467" s="2">
        <v>6.0551515151515156</v>
      </c>
    </row>
    <row r="468" spans="1:9">
      <c r="A468" t="s">
        <v>327</v>
      </c>
      <c r="B468" t="s">
        <v>19</v>
      </c>
      <c r="C468" s="2">
        <v>6.2866666666666662</v>
      </c>
      <c r="D468" s="2">
        <v>7.4647619047619029</v>
      </c>
      <c r="E468" s="2">
        <v>6.3595238095238091</v>
      </c>
      <c r="F468" s="2">
        <v>7.1468181818181815</v>
      </c>
      <c r="G468" s="2">
        <v>8.2573913043478271</v>
      </c>
      <c r="H468" s="2">
        <v>7.2519999999999998</v>
      </c>
      <c r="I468" s="2">
        <v>6.447000000000001</v>
      </c>
    </row>
    <row r="469" spans="1:9">
      <c r="A469" t="s">
        <v>328</v>
      </c>
      <c r="C469" s="2">
        <v>6.4837499999999979</v>
      </c>
      <c r="D469" s="2">
        <v>6.7416326530612238</v>
      </c>
      <c r="E469" s="2">
        <v>5.962340425531913</v>
      </c>
      <c r="F469" s="2">
        <v>6.5614285714285687</v>
      </c>
      <c r="G469" s="2">
        <v>7.5319607843137231</v>
      </c>
      <c r="H469" s="2">
        <v>6.1642857142857137</v>
      </c>
      <c r="I469" s="2">
        <v>6.2030188679245306</v>
      </c>
    </row>
    <row r="470" spans="1:9">
      <c r="A470" t="s">
        <v>329</v>
      </c>
      <c r="B470" t="s">
        <v>18</v>
      </c>
      <c r="C470" s="2">
        <v>6.5643333333333329</v>
      </c>
      <c r="D470" s="2">
        <v>7.0136363636363646</v>
      </c>
      <c r="E470" s="2">
        <v>5.9255000000000013</v>
      </c>
      <c r="F470" s="2">
        <v>5.8289473684210522</v>
      </c>
      <c r="G470" s="2"/>
      <c r="H470" s="2">
        <v>6.3339999999999987</v>
      </c>
      <c r="I470" s="2">
        <v>6.8342857142857136</v>
      </c>
    </row>
    <row r="471" spans="1:9">
      <c r="A471" t="s">
        <v>329</v>
      </c>
      <c r="B471" t="s">
        <v>19</v>
      </c>
      <c r="C471" s="2">
        <v>5.7231034482758618</v>
      </c>
      <c r="D471" s="2">
        <v>6.5804999999999989</v>
      </c>
      <c r="E471" s="2">
        <v>7.2750000000000004</v>
      </c>
      <c r="F471" s="2">
        <v>6.4750000000000005</v>
      </c>
      <c r="G471" s="2"/>
      <c r="H471" s="2">
        <v>6.3333333333333321</v>
      </c>
      <c r="I471" s="2">
        <v>7.3507692307692309</v>
      </c>
    </row>
    <row r="472" spans="1:9">
      <c r="A472" t="s">
        <v>330</v>
      </c>
      <c r="C472" s="2">
        <v>6.150847457627119</v>
      </c>
      <c r="D472" s="2">
        <v>6.807380952380953</v>
      </c>
      <c r="E472" s="2">
        <v>6.6002500000000008</v>
      </c>
      <c r="F472" s="2">
        <v>6.1242857142857137</v>
      </c>
      <c r="G472" s="2"/>
      <c r="H472" s="2">
        <v>6.3337209302325572</v>
      </c>
      <c r="I472" s="2">
        <v>7.0829629629629629</v>
      </c>
    </row>
    <row r="473" spans="1:9">
      <c r="A473" t="s">
        <v>331</v>
      </c>
      <c r="B473" t="s">
        <v>18</v>
      </c>
      <c r="C473" s="2">
        <v>7.396326530612245</v>
      </c>
      <c r="D473" s="2">
        <v>6.7416071428571431</v>
      </c>
      <c r="E473" s="2">
        <v>6.9185365853658531</v>
      </c>
      <c r="F473" s="2">
        <v>7.4524489795918356</v>
      </c>
      <c r="G473" s="2">
        <v>7.2158695652173943</v>
      </c>
      <c r="H473" s="2">
        <v>7.0222222222222213</v>
      </c>
      <c r="I473" s="2">
        <v>7.6247826086956509</v>
      </c>
    </row>
    <row r="474" spans="1:9">
      <c r="A474" t="s">
        <v>331</v>
      </c>
      <c r="B474" t="s">
        <v>19</v>
      </c>
      <c r="C474" s="2">
        <v>8.1942553191489349</v>
      </c>
      <c r="D474" s="2">
        <v>6.6394117647058799</v>
      </c>
      <c r="E474" s="2">
        <v>7.787499999999997</v>
      </c>
      <c r="F474" s="2">
        <v>7.3868421052631588</v>
      </c>
      <c r="G474" s="2">
        <v>8.2709090909090897</v>
      </c>
      <c r="H474" s="2">
        <v>8.048947368421052</v>
      </c>
      <c r="I474" s="2">
        <v>7.4539622641509435</v>
      </c>
    </row>
    <row r="475" spans="1:9">
      <c r="A475" t="s">
        <v>332</v>
      </c>
      <c r="C475" s="2">
        <v>7.7869791666666659</v>
      </c>
      <c r="D475" s="2">
        <v>6.7029999999999976</v>
      </c>
      <c r="E475" s="2">
        <v>7.3683529411764717</v>
      </c>
      <c r="F475" s="2">
        <v>7.4237931034482756</v>
      </c>
      <c r="G475" s="2">
        <v>7.7316666666666674</v>
      </c>
      <c r="H475" s="2">
        <v>7.5494594594594622</v>
      </c>
      <c r="I475" s="2">
        <v>7.5333333333333332</v>
      </c>
    </row>
    <row r="476" spans="1:9">
      <c r="A476" t="s">
        <v>333</v>
      </c>
      <c r="B476" t="s">
        <v>18</v>
      </c>
      <c r="C476" s="2">
        <v>6.7133333333333338</v>
      </c>
      <c r="D476" s="2">
        <v>6.9266666666666667</v>
      </c>
      <c r="E476" s="2">
        <v>6</v>
      </c>
      <c r="F476" s="2">
        <v>5.99</v>
      </c>
      <c r="G476" s="2">
        <v>6.508</v>
      </c>
      <c r="H476" s="2">
        <v>7.8833333333333329</v>
      </c>
      <c r="I476" s="2">
        <v>7.3449999999999998</v>
      </c>
    </row>
    <row r="477" spans="1:9">
      <c r="A477" t="s">
        <v>333</v>
      </c>
      <c r="B477" t="s">
        <v>19</v>
      </c>
      <c r="C477" s="2">
        <v>7.0842857142857145</v>
      </c>
      <c r="D477" s="2"/>
      <c r="E477" s="2">
        <v>9.14</v>
      </c>
      <c r="F477" s="2">
        <v>6.4316666666666658</v>
      </c>
      <c r="G477" s="2">
        <v>7.1188888888888879</v>
      </c>
      <c r="H477" s="2">
        <v>6.6675000000000004</v>
      </c>
      <c r="I477" s="2">
        <v>8.9024999999999999</v>
      </c>
    </row>
    <row r="478" spans="1:9">
      <c r="A478" t="s">
        <v>334</v>
      </c>
      <c r="C478" s="2">
        <v>7.0188235294117653</v>
      </c>
      <c r="D478" s="2">
        <v>7.6950000000000003</v>
      </c>
      <c r="E478" s="2">
        <v>7.57</v>
      </c>
      <c r="F478" s="2">
        <v>6.2550000000000008</v>
      </c>
      <c r="G478" s="2">
        <v>6.9007142857142867</v>
      </c>
      <c r="H478" s="2">
        <v>7.1885714285714286</v>
      </c>
      <c r="I478" s="2">
        <v>7.9680000000000009</v>
      </c>
    </row>
    <row r="479" spans="1:9">
      <c r="A479" t="s">
        <v>335</v>
      </c>
      <c r="B479" t="s">
        <v>18</v>
      </c>
      <c r="C479" s="2">
        <v>6.3685714285714301</v>
      </c>
      <c r="D479" s="2">
        <v>6.0259999999999989</v>
      </c>
      <c r="E479" s="2">
        <v>6.0152941176470573</v>
      </c>
      <c r="F479" s="2">
        <v>6.330909090909091</v>
      </c>
      <c r="G479" s="2">
        <v>6.9623999999999979</v>
      </c>
      <c r="H479" s="2">
        <v>6.3891666666666653</v>
      </c>
      <c r="I479" s="2">
        <v>4.6405555555555553</v>
      </c>
    </row>
    <row r="480" spans="1:9">
      <c r="A480" t="s">
        <v>335</v>
      </c>
      <c r="B480" t="s">
        <v>19</v>
      </c>
      <c r="C480" s="2">
        <v>6.7669230769230762</v>
      </c>
      <c r="D480" s="2">
        <v>7.0825000000000005</v>
      </c>
      <c r="E480" s="2">
        <v>6.3572727272727283</v>
      </c>
      <c r="F480" s="2">
        <v>7.0556249999999991</v>
      </c>
      <c r="G480" s="2">
        <v>6.7149999999999999</v>
      </c>
      <c r="H480" s="2">
        <v>6.9249999999999998</v>
      </c>
      <c r="I480" s="2">
        <v>6.041666666666667</v>
      </c>
    </row>
    <row r="481" spans="1:9">
      <c r="A481" t="s">
        <v>336</v>
      </c>
      <c r="C481" s="2">
        <v>6.5208823529411761</v>
      </c>
      <c r="D481" s="2">
        <v>6.4221874999999997</v>
      </c>
      <c r="E481" s="2">
        <v>6.1496428571428572</v>
      </c>
      <c r="F481" s="2">
        <v>6.7603703703703708</v>
      </c>
      <c r="G481" s="2">
        <v>6.9024242424242432</v>
      </c>
      <c r="H481" s="2">
        <v>6.632727272727271</v>
      </c>
      <c r="I481" s="2">
        <v>4.9908333333333328</v>
      </c>
    </row>
    <row r="482" spans="1:9">
      <c r="A482" t="s">
        <v>337</v>
      </c>
      <c r="B482" t="s">
        <v>18</v>
      </c>
      <c r="C482" s="2">
        <v>4.5823809523809524</v>
      </c>
      <c r="D482" s="2">
        <v>6.5640909090909085</v>
      </c>
      <c r="E482" s="2">
        <v>6.0808620689655175</v>
      </c>
      <c r="F482" s="2">
        <v>5.5851162790697684</v>
      </c>
      <c r="G482" s="2">
        <v>6.7513461538461534</v>
      </c>
      <c r="H482" s="2">
        <v>5.00590909090909</v>
      </c>
      <c r="I482" s="2">
        <v>5.01659090909091</v>
      </c>
    </row>
    <row r="483" spans="1:9">
      <c r="A483" t="s">
        <v>337</v>
      </c>
      <c r="B483" t="s">
        <v>19</v>
      </c>
      <c r="C483" s="2">
        <v>4.644186046511626</v>
      </c>
      <c r="D483" s="2">
        <v>5.6875000000000018</v>
      </c>
      <c r="E483" s="2">
        <v>6.5962068965517249</v>
      </c>
      <c r="F483" s="2">
        <v>6.0382926829268291</v>
      </c>
      <c r="G483" s="2">
        <v>7.3582222222222207</v>
      </c>
      <c r="H483" s="2">
        <v>6.3849090909090922</v>
      </c>
      <c r="I483" s="2">
        <v>6.2116000000000007</v>
      </c>
    </row>
    <row r="484" spans="1:9">
      <c r="A484" t="s">
        <v>338</v>
      </c>
      <c r="C484" s="2">
        <v>4.6136470588235285</v>
      </c>
      <c r="D484" s="2">
        <v>6.1696250000000017</v>
      </c>
      <c r="E484" s="2">
        <v>6.3385344827586172</v>
      </c>
      <c r="F484" s="2">
        <v>5.8063095238095217</v>
      </c>
      <c r="G484" s="2">
        <v>7.0328865979381483</v>
      </c>
      <c r="H484" s="2">
        <v>5.7720202020202001</v>
      </c>
      <c r="I484" s="2">
        <v>5.6522340425531921</v>
      </c>
    </row>
    <row r="485" spans="1:9">
      <c r="A485" t="s">
        <v>339</v>
      </c>
      <c r="B485" t="s">
        <v>18</v>
      </c>
      <c r="C485" s="2">
        <v>5.0993939393939378</v>
      </c>
      <c r="D485" s="2">
        <v>7.0037499999999993</v>
      </c>
      <c r="E485" s="2">
        <v>6.4161904761904749</v>
      </c>
      <c r="F485" s="2">
        <v>6.2878947368421043</v>
      </c>
      <c r="G485" s="2">
        <v>5.9894117647058831</v>
      </c>
      <c r="H485" s="2">
        <v>5.961666666666666</v>
      </c>
      <c r="I485" s="2">
        <v>5.876610169491526</v>
      </c>
    </row>
    <row r="486" spans="1:9">
      <c r="A486" t="s">
        <v>339</v>
      </c>
      <c r="B486" t="s">
        <v>19</v>
      </c>
      <c r="C486" s="2">
        <v>5.9453846153846133</v>
      </c>
      <c r="D486" s="2">
        <v>6.1881250000000012</v>
      </c>
      <c r="E486" s="2">
        <v>6.714999999999999</v>
      </c>
      <c r="F486" s="2">
        <v>7.3375862068965532</v>
      </c>
      <c r="G486" s="2">
        <v>6.860434782608694</v>
      </c>
      <c r="H486" s="2">
        <v>6.476842105263156</v>
      </c>
      <c r="I486" s="2">
        <v>6.809555555555554</v>
      </c>
    </row>
    <row r="487" spans="1:9">
      <c r="A487" t="s">
        <v>340</v>
      </c>
      <c r="C487" s="2">
        <v>5.4722033898305078</v>
      </c>
      <c r="D487" s="2">
        <v>6.5959374999999998</v>
      </c>
      <c r="E487" s="2">
        <v>6.5454054054054041</v>
      </c>
      <c r="F487" s="2">
        <v>6.7422388059701488</v>
      </c>
      <c r="G487" s="2">
        <v>6.4024742268041237</v>
      </c>
      <c r="H487" s="2">
        <v>6.2582828282828302</v>
      </c>
      <c r="I487" s="2">
        <v>6.2802884615384604</v>
      </c>
    </row>
    <row r="488" spans="1:9">
      <c r="A488" t="s">
        <v>341</v>
      </c>
      <c r="B488" t="s">
        <v>18</v>
      </c>
      <c r="C488" s="2">
        <v>6.661785714285716</v>
      </c>
      <c r="D488" s="2">
        <v>5.6486486486486491</v>
      </c>
      <c r="E488" s="2">
        <v>6.3405555555555555</v>
      </c>
      <c r="F488" s="2">
        <v>5.7919230769230774</v>
      </c>
      <c r="G488" s="2">
        <v>6.7763636363636355</v>
      </c>
      <c r="H488" s="2">
        <v>6.6144000000000007</v>
      </c>
      <c r="I488" s="2">
        <v>6.3088571428571445</v>
      </c>
    </row>
    <row r="489" spans="1:9">
      <c r="A489" t="s">
        <v>341</v>
      </c>
      <c r="B489" t="s">
        <v>19</v>
      </c>
      <c r="C489" s="2">
        <v>6.6399999999999988</v>
      </c>
      <c r="D489" s="2">
        <v>6.0173529411764717</v>
      </c>
      <c r="E489" s="2">
        <v>7.9466666666666654</v>
      </c>
      <c r="F489" s="2">
        <v>6.5806249999999995</v>
      </c>
      <c r="G489" s="2">
        <v>7.0031034482758612</v>
      </c>
      <c r="H489" s="2">
        <v>6.5175675675675668</v>
      </c>
      <c r="I489" s="2">
        <v>6.8704999999999972</v>
      </c>
    </row>
    <row r="490" spans="1:9">
      <c r="A490" t="s">
        <v>342</v>
      </c>
      <c r="C490" s="2">
        <v>6.6508928571428578</v>
      </c>
      <c r="D490" s="2">
        <v>5.8252112676056322</v>
      </c>
      <c r="E490" s="2">
        <v>7.1086956521739113</v>
      </c>
      <c r="F490" s="2">
        <v>6.2270689655172422</v>
      </c>
      <c r="G490" s="2">
        <v>6.905294117647057</v>
      </c>
      <c r="H490" s="2">
        <v>6.5566129032258047</v>
      </c>
      <c r="I490" s="2">
        <v>6.6084000000000023</v>
      </c>
    </row>
    <row r="491" spans="1:9">
      <c r="A491" t="s">
        <v>343</v>
      </c>
      <c r="B491" t="s">
        <v>18</v>
      </c>
      <c r="C491" s="2">
        <v>6.9170588235294108</v>
      </c>
      <c r="D491" s="2">
        <v>6.9614814814814832</v>
      </c>
      <c r="E491" s="2">
        <v>6.7279166666666663</v>
      </c>
      <c r="F491" s="2"/>
      <c r="G491" s="2">
        <v>7.104838709677419</v>
      </c>
      <c r="H491" s="2">
        <v>7.4608000000000008</v>
      </c>
      <c r="I491" s="2">
        <v>7.3644999999999996</v>
      </c>
    </row>
    <row r="492" spans="1:9">
      <c r="A492" t="s">
        <v>343</v>
      </c>
      <c r="B492" t="s">
        <v>19</v>
      </c>
      <c r="C492" s="2">
        <v>7.7890476190476203</v>
      </c>
      <c r="D492" s="2">
        <v>7.1892857142857123</v>
      </c>
      <c r="E492" s="2">
        <v>7.6620000000000008</v>
      </c>
      <c r="F492" s="2"/>
      <c r="G492" s="2">
        <v>8.4313636363636366</v>
      </c>
      <c r="H492" s="2">
        <v>7.0441666666666665</v>
      </c>
      <c r="I492" s="2">
        <v>6.5203571428571436</v>
      </c>
    </row>
    <row r="493" spans="1:9">
      <c r="A493" t="s">
        <v>344</v>
      </c>
      <c r="C493" s="2">
        <v>7.3989473684210507</v>
      </c>
      <c r="D493" s="2">
        <v>7.0774545454545441</v>
      </c>
      <c r="E493" s="2">
        <v>7.2044897959183682</v>
      </c>
      <c r="F493" s="2"/>
      <c r="G493" s="2">
        <v>7.6554716981132067</v>
      </c>
      <c r="H493" s="2">
        <v>7.2567346938775499</v>
      </c>
      <c r="I493" s="2">
        <v>7.016911764705883</v>
      </c>
    </row>
    <row r="494" spans="1:9">
      <c r="A494" t="s">
        <v>345</v>
      </c>
      <c r="B494" t="s">
        <v>18</v>
      </c>
      <c r="C494" s="2">
        <v>8.1194444444444436</v>
      </c>
      <c r="D494" s="2">
        <v>8.5400000000000009</v>
      </c>
      <c r="E494" s="2">
        <v>8.3588888888888846</v>
      </c>
      <c r="F494" s="2">
        <v>7.7949999999999999</v>
      </c>
      <c r="G494" s="2">
        <v>8.3392857142857135</v>
      </c>
      <c r="H494" s="2">
        <v>7.7818749999999994</v>
      </c>
      <c r="I494" s="2">
        <v>7.3753846153846148</v>
      </c>
    </row>
    <row r="495" spans="1:9">
      <c r="A495" t="s">
        <v>345</v>
      </c>
      <c r="B495" t="s">
        <v>19</v>
      </c>
      <c r="C495" s="2">
        <v>8.3578260869565231</v>
      </c>
      <c r="D495" s="2">
        <v>7.7860714285714305</v>
      </c>
      <c r="E495" s="2">
        <v>8.6517241379310352</v>
      </c>
      <c r="F495" s="2">
        <v>8.0174193548387098</v>
      </c>
      <c r="G495" s="2">
        <v>7.5055555555555555</v>
      </c>
      <c r="H495" s="2">
        <v>8.1465384615384622</v>
      </c>
      <c r="I495" s="2">
        <v>7.3487499999999999</v>
      </c>
    </row>
    <row r="496" spans="1:9">
      <c r="A496" t="s">
        <v>346</v>
      </c>
      <c r="C496" s="2">
        <v>8.2531707317073177</v>
      </c>
      <c r="D496" s="2">
        <v>8.0373809523809516</v>
      </c>
      <c r="E496" s="2">
        <v>8.5395744680851067</v>
      </c>
      <c r="F496" s="2">
        <v>7.9357142857142842</v>
      </c>
      <c r="G496" s="2">
        <v>7.7902439024390242</v>
      </c>
      <c r="H496" s="2">
        <v>8.0076190476190483</v>
      </c>
      <c r="I496" s="2">
        <v>7.3581081081081079</v>
      </c>
    </row>
    <row r="497" spans="1:9">
      <c r="A497" t="s">
        <v>347</v>
      </c>
      <c r="B497" t="s">
        <v>18</v>
      </c>
      <c r="C497" s="2">
        <v>5.8991666666666669</v>
      </c>
      <c r="D497" s="2">
        <v>6.1180000000000012</v>
      </c>
      <c r="E497" s="2">
        <v>6.3656000000000006</v>
      </c>
      <c r="F497" s="2">
        <v>6.8693750000000016</v>
      </c>
      <c r="G497" s="2">
        <v>5.7561538461538486</v>
      </c>
      <c r="H497" s="2">
        <v>6.6014814814814811</v>
      </c>
      <c r="I497" s="2">
        <v>5.2818918918918927</v>
      </c>
    </row>
    <row r="498" spans="1:9">
      <c r="A498" t="s">
        <v>347</v>
      </c>
      <c r="B498" t="s">
        <v>19</v>
      </c>
      <c r="C498" s="2">
        <v>7.7905000000000015</v>
      </c>
      <c r="D498" s="2">
        <v>7.3288461538461522</v>
      </c>
      <c r="E498" s="2">
        <v>6.19</v>
      </c>
      <c r="F498" s="2">
        <v>7.8637499999999996</v>
      </c>
      <c r="G498" s="2">
        <v>6.4880952380952381</v>
      </c>
      <c r="H498" s="2">
        <v>6.6209999999999987</v>
      </c>
      <c r="I498" s="2">
        <v>7.9963636363636379</v>
      </c>
    </row>
    <row r="499" spans="1:9">
      <c r="A499" t="s">
        <v>348</v>
      </c>
      <c r="C499" s="2">
        <v>6.758863636363639</v>
      </c>
      <c r="D499" s="2">
        <v>6.6340983606557362</v>
      </c>
      <c r="E499" s="2">
        <v>6.2970731707317071</v>
      </c>
      <c r="F499" s="2">
        <v>7.2008333333333345</v>
      </c>
      <c r="G499" s="2">
        <v>6.0831914893616998</v>
      </c>
      <c r="H499" s="2">
        <v>6.6117543859649111</v>
      </c>
      <c r="I499" s="2">
        <v>6.5615714285714271</v>
      </c>
    </row>
    <row r="500" spans="1:9">
      <c r="A500" t="s">
        <v>349</v>
      </c>
      <c r="B500" t="s">
        <v>18</v>
      </c>
      <c r="C500" s="2">
        <v>6.7979999999999983</v>
      </c>
      <c r="D500" s="2">
        <v>6.8890625000000005</v>
      </c>
      <c r="E500" s="2">
        <v>6.6728571428571426</v>
      </c>
      <c r="F500" s="2">
        <v>7.3600000000000012</v>
      </c>
      <c r="G500" s="2">
        <v>8.5794736842105266</v>
      </c>
      <c r="H500" s="2">
        <v>6.2321428571428585</v>
      </c>
      <c r="I500" s="2">
        <v>7.9936363636363623</v>
      </c>
    </row>
    <row r="501" spans="1:9">
      <c r="A501" t="s">
        <v>349</v>
      </c>
      <c r="B501" t="s">
        <v>19</v>
      </c>
      <c r="C501" s="2">
        <v>6.857857142857144</v>
      </c>
      <c r="D501" s="2">
        <v>7.0937499999999982</v>
      </c>
      <c r="E501" s="2">
        <v>8.1092857142857167</v>
      </c>
      <c r="F501" s="2">
        <v>7.4333333333333336</v>
      </c>
      <c r="G501" s="2">
        <v>7.8012500000000022</v>
      </c>
      <c r="H501" s="2">
        <v>6.757407407407408</v>
      </c>
      <c r="I501" s="2">
        <v>8.756000000000002</v>
      </c>
    </row>
    <row r="502" spans="1:9">
      <c r="A502" t="s">
        <v>350</v>
      </c>
      <c r="C502" s="2">
        <v>6.8306493506493515</v>
      </c>
      <c r="D502" s="2">
        <v>6.9914062500000007</v>
      </c>
      <c r="E502" s="2">
        <v>7.6304761904761911</v>
      </c>
      <c r="F502" s="2">
        <v>7.3909375000000024</v>
      </c>
      <c r="G502" s="2">
        <v>8.1451162790697698</v>
      </c>
      <c r="H502" s="2">
        <v>6.49</v>
      </c>
      <c r="I502" s="2">
        <v>8.2813207547169796</v>
      </c>
    </row>
    <row r="503" spans="1:9">
      <c r="A503" t="s">
        <v>351</v>
      </c>
      <c r="B503" t="s">
        <v>18</v>
      </c>
      <c r="C503" s="2">
        <v>4.2944444444444443</v>
      </c>
      <c r="D503" s="2"/>
      <c r="E503" s="2">
        <v>4.750645161290322</v>
      </c>
      <c r="F503" s="2">
        <v>5.3854838709677413</v>
      </c>
      <c r="G503" s="2">
        <v>5.1026086956521759</v>
      </c>
      <c r="H503" s="2">
        <v>4.5715789473684225</v>
      </c>
      <c r="I503" s="2">
        <v>4.7506249999999994</v>
      </c>
    </row>
    <row r="504" spans="1:9">
      <c r="A504" t="s">
        <v>351</v>
      </c>
      <c r="B504" t="s">
        <v>19</v>
      </c>
      <c r="C504" s="2">
        <v>6.1558823529411759</v>
      </c>
      <c r="D504" s="2"/>
      <c r="E504" s="2">
        <v>5.0444444444444443</v>
      </c>
      <c r="F504" s="2">
        <v>5.1173684210526309</v>
      </c>
      <c r="G504" s="2">
        <v>5.1364705882352943</v>
      </c>
      <c r="H504" s="2">
        <v>6.3757894736842102</v>
      </c>
      <c r="I504" s="2">
        <v>7.1057142857142868</v>
      </c>
    </row>
    <row r="505" spans="1:9">
      <c r="A505" t="s">
        <v>352</v>
      </c>
      <c r="C505" s="2">
        <v>5.1985714285714293</v>
      </c>
      <c r="D505" s="2"/>
      <c r="E505" s="2">
        <v>4.8585714285714303</v>
      </c>
      <c r="F505" s="2">
        <v>5.2835999999999981</v>
      </c>
      <c r="G505" s="2">
        <v>5.117</v>
      </c>
      <c r="H505" s="2">
        <v>5.4736842105263159</v>
      </c>
      <c r="I505" s="2">
        <v>5.4673913043478253</v>
      </c>
    </row>
    <row r="506" spans="1:9">
      <c r="A506" t="s">
        <v>353</v>
      </c>
      <c r="B506" t="s">
        <v>18</v>
      </c>
      <c r="C506" s="2">
        <v>7.2233333333333318</v>
      </c>
      <c r="D506" s="2">
        <v>6.159583333333333</v>
      </c>
      <c r="E506" s="2">
        <v>7.3091304347826078</v>
      </c>
      <c r="F506" s="2">
        <v>8.6995652173913065</v>
      </c>
      <c r="G506" s="2">
        <v>5.6880000000000006</v>
      </c>
      <c r="H506" s="2">
        <v>7.2046666666666663</v>
      </c>
      <c r="I506" s="2">
        <v>6.6369230769230771</v>
      </c>
    </row>
    <row r="507" spans="1:9">
      <c r="A507" t="s">
        <v>353</v>
      </c>
      <c r="B507" t="s">
        <v>19</v>
      </c>
      <c r="C507" s="2">
        <v>7.4204347826086963</v>
      </c>
      <c r="D507" s="2">
        <v>8.1520833333333353</v>
      </c>
      <c r="E507" s="2">
        <v>7.4210000000000012</v>
      </c>
      <c r="F507" s="2">
        <v>7.8939999999999984</v>
      </c>
      <c r="G507" s="2">
        <v>7.4941379310344818</v>
      </c>
      <c r="H507" s="2">
        <v>6.3940909090909086</v>
      </c>
      <c r="I507" s="2">
        <v>7.846666666666664</v>
      </c>
    </row>
    <row r="508" spans="1:9">
      <c r="A508" t="s">
        <v>354</v>
      </c>
      <c r="C508" s="2">
        <v>7.3042857142857143</v>
      </c>
      <c r="D508" s="2">
        <v>7.1558333333333328</v>
      </c>
      <c r="E508" s="2">
        <v>7.3611627906976729</v>
      </c>
      <c r="F508" s="2">
        <v>8.3248837209302327</v>
      </c>
      <c r="G508" s="2">
        <v>6.7569387755102035</v>
      </c>
      <c r="H508" s="2">
        <v>6.7227027027027022</v>
      </c>
      <c r="I508" s="2">
        <v>7.4216216216216209</v>
      </c>
    </row>
    <row r="509" spans="1:9">
      <c r="A509" t="s">
        <v>355</v>
      </c>
      <c r="B509" t="s">
        <v>18</v>
      </c>
      <c r="C509" s="2">
        <v>7.5842857142857154</v>
      </c>
      <c r="D509" s="2">
        <v>7.006842105263158</v>
      </c>
      <c r="E509" s="2">
        <v>7.4540740740740734</v>
      </c>
      <c r="F509" s="2">
        <v>7.8157142857142867</v>
      </c>
      <c r="G509" s="2">
        <v>7.5835999999999988</v>
      </c>
      <c r="H509" s="2">
        <v>7.9399999999999995</v>
      </c>
      <c r="I509" s="2">
        <v>8.6300000000000026</v>
      </c>
    </row>
    <row r="510" spans="1:9">
      <c r="A510" t="s">
        <v>355</v>
      </c>
      <c r="B510" t="s">
        <v>19</v>
      </c>
      <c r="C510" s="2">
        <v>8.3495454545454564</v>
      </c>
      <c r="D510" s="2">
        <v>8.4136000000000006</v>
      </c>
      <c r="E510" s="2">
        <v>8.9244999999999983</v>
      </c>
      <c r="F510" s="2">
        <v>7.8729999999999993</v>
      </c>
      <c r="G510" s="2">
        <v>8.2076190476190476</v>
      </c>
      <c r="H510" s="2">
        <v>8.3842307692307703</v>
      </c>
      <c r="I510" s="2">
        <v>8.5459999999999994</v>
      </c>
    </row>
    <row r="511" spans="1:9">
      <c r="A511" t="s">
        <v>356</v>
      </c>
      <c r="C511" s="2">
        <v>7.9210000000000012</v>
      </c>
      <c r="D511" s="2">
        <v>7.8061363636363632</v>
      </c>
      <c r="E511" s="2">
        <v>8.0797872340425556</v>
      </c>
      <c r="F511" s="2">
        <v>7.8395833333333336</v>
      </c>
      <c r="G511" s="2">
        <v>7.8684782608695638</v>
      </c>
      <c r="H511" s="2">
        <v>8.2149999999999999</v>
      </c>
      <c r="I511" s="2">
        <v>8.59093023255814</v>
      </c>
    </row>
    <row r="512" spans="1:9">
      <c r="A512" t="s">
        <v>357</v>
      </c>
      <c r="B512" t="s">
        <v>18</v>
      </c>
      <c r="C512" s="2">
        <v>8.9922222222222228</v>
      </c>
      <c r="D512" s="2">
        <v>8.0161904761904772</v>
      </c>
      <c r="E512" s="2">
        <v>7.4241666666666681</v>
      </c>
      <c r="F512" s="2">
        <v>8.6952941176470588</v>
      </c>
      <c r="G512" s="2">
        <v>8.2441176470588236</v>
      </c>
      <c r="H512" s="2">
        <v>8.2165217391304353</v>
      </c>
      <c r="I512" s="2">
        <v>8.2171428571428571</v>
      </c>
    </row>
    <row r="513" spans="1:9">
      <c r="A513" t="s">
        <v>357</v>
      </c>
      <c r="B513" t="s">
        <v>19</v>
      </c>
      <c r="C513" s="2">
        <v>8.612222222222222</v>
      </c>
      <c r="D513" s="2">
        <v>7.4133333333333313</v>
      </c>
      <c r="E513" s="2">
        <v>9.139999999999997</v>
      </c>
      <c r="F513" s="2">
        <v>8.4455999999999971</v>
      </c>
      <c r="G513" s="2">
        <v>8.2381249999999984</v>
      </c>
      <c r="H513" s="2">
        <v>8.5339130434782593</v>
      </c>
      <c r="I513" s="2">
        <v>9.0996153846153831</v>
      </c>
    </row>
    <row r="514" spans="1:9">
      <c r="A514" t="s">
        <v>358</v>
      </c>
      <c r="C514" s="2">
        <v>8.764222222222223</v>
      </c>
      <c r="D514" s="2">
        <v>7.6946666666666648</v>
      </c>
      <c r="E514" s="2">
        <v>8.2447826086956528</v>
      </c>
      <c r="F514" s="2">
        <v>8.5466666666666669</v>
      </c>
      <c r="G514" s="2">
        <v>8.2412121212121221</v>
      </c>
      <c r="H514" s="2">
        <v>8.3752173913043464</v>
      </c>
      <c r="I514" s="2">
        <v>8.7053191489361677</v>
      </c>
    </row>
    <row r="515" spans="1:9">
      <c r="A515" t="s">
        <v>359</v>
      </c>
      <c r="B515" t="s">
        <v>18</v>
      </c>
      <c r="C515" s="2">
        <v>7.7733333333333343</v>
      </c>
      <c r="D515" s="2">
        <v>8.3410526315789486</v>
      </c>
      <c r="E515" s="2">
        <v>7.9005555555555542</v>
      </c>
      <c r="F515" s="2">
        <v>8.18</v>
      </c>
      <c r="G515" s="2">
        <v>7.3884210526315783</v>
      </c>
      <c r="H515" s="2">
        <v>8.3294117647058812</v>
      </c>
      <c r="I515" s="2">
        <v>8.3005555555555546</v>
      </c>
    </row>
    <row r="516" spans="1:9">
      <c r="A516" t="s">
        <v>359</v>
      </c>
      <c r="B516" t="s">
        <v>19</v>
      </c>
      <c r="C516" s="2">
        <v>8.7837499999999995</v>
      </c>
      <c r="D516" s="2">
        <v>8.2140000000000022</v>
      </c>
      <c r="E516" s="2">
        <v>7.9521052631578932</v>
      </c>
      <c r="F516" s="2">
        <v>8.1965217391304357</v>
      </c>
      <c r="G516" s="2">
        <v>8.3867857142857165</v>
      </c>
      <c r="H516" s="2">
        <v>8.8092000000000006</v>
      </c>
      <c r="I516" s="2">
        <v>6.9603703703703692</v>
      </c>
    </row>
    <row r="517" spans="1:9">
      <c r="A517" t="s">
        <v>360</v>
      </c>
      <c r="C517" s="2">
        <v>8.248823529411764</v>
      </c>
      <c r="D517" s="2">
        <v>8.2758974358974342</v>
      </c>
      <c r="E517" s="2">
        <v>7.9270270270270276</v>
      </c>
      <c r="F517" s="2">
        <v>8.1890476190476189</v>
      </c>
      <c r="G517" s="2">
        <v>7.9831914893617055</v>
      </c>
      <c r="H517" s="2">
        <v>8.6149999999999984</v>
      </c>
      <c r="I517" s="2">
        <v>7.4964444444444398</v>
      </c>
    </row>
    <row r="518" spans="1:9">
      <c r="A518" t="s">
        <v>361</v>
      </c>
      <c r="B518" t="s">
        <v>18</v>
      </c>
      <c r="C518" s="2">
        <v>6.520714285714285</v>
      </c>
      <c r="D518" s="2">
        <v>6.7880000000000011</v>
      </c>
      <c r="E518" s="2">
        <v>7.7824999999999989</v>
      </c>
      <c r="F518" s="2">
        <v>5.8378571428571435</v>
      </c>
      <c r="G518" s="2">
        <v>7.2046666666666663</v>
      </c>
      <c r="H518" s="2">
        <v>6.9937500000000004</v>
      </c>
      <c r="I518" s="2">
        <v>6.1136363636363633</v>
      </c>
    </row>
    <row r="519" spans="1:9">
      <c r="A519" t="s">
        <v>361</v>
      </c>
      <c r="B519" t="s">
        <v>19</v>
      </c>
      <c r="C519" s="2">
        <v>8.7477777777777774</v>
      </c>
      <c r="D519" s="2">
        <v>7.543333333333333</v>
      </c>
      <c r="E519" s="2">
        <v>6.8366666666666669</v>
      </c>
      <c r="F519" s="2">
        <v>7.9375</v>
      </c>
      <c r="G519" s="2">
        <v>8.4706666666666681</v>
      </c>
      <c r="H519" s="2">
        <v>7.3866666666666658</v>
      </c>
      <c r="I519" s="2">
        <v>3.7083333333333335</v>
      </c>
    </row>
    <row r="520" spans="1:9">
      <c r="A520" t="s">
        <v>362</v>
      </c>
      <c r="C520" s="2">
        <v>7.7734375000000009</v>
      </c>
      <c r="D520" s="2">
        <v>7.07125</v>
      </c>
      <c r="E520" s="2">
        <v>7.3771428571428572</v>
      </c>
      <c r="F520" s="2">
        <v>6.6013636363636357</v>
      </c>
      <c r="G520" s="2">
        <v>7.8376666666666663</v>
      </c>
      <c r="H520" s="2">
        <v>7.2294999999999998</v>
      </c>
      <c r="I520" s="2">
        <v>5.2647058823529411</v>
      </c>
    </row>
    <row r="521" spans="1:9">
      <c r="A521" t="s">
        <v>363</v>
      </c>
      <c r="B521" t="s">
        <v>18</v>
      </c>
      <c r="C521" s="2">
        <v>4.4050000000000002</v>
      </c>
      <c r="D521" s="2">
        <v>6.9412500000000001</v>
      </c>
      <c r="E521" s="2">
        <v>8.462307692307693</v>
      </c>
      <c r="F521" s="2">
        <v>6.8307142857142855</v>
      </c>
      <c r="G521" s="2"/>
      <c r="H521" s="2">
        <v>8.25</v>
      </c>
      <c r="I521" s="2">
        <v>7.0519999999999996</v>
      </c>
    </row>
    <row r="522" spans="1:9">
      <c r="A522" t="s">
        <v>363</v>
      </c>
      <c r="B522" t="s">
        <v>19</v>
      </c>
      <c r="C522" s="2">
        <v>6.4455000000000009</v>
      </c>
      <c r="D522" s="2">
        <v>7.9694117647058835</v>
      </c>
      <c r="E522" s="2">
        <v>6.8964285714285714</v>
      </c>
      <c r="F522" s="2">
        <v>7.3705882352941181</v>
      </c>
      <c r="G522" s="2"/>
      <c r="H522" s="2">
        <v>7.6566666666666654</v>
      </c>
      <c r="I522" s="2">
        <v>8.0243750000000009</v>
      </c>
    </row>
    <row r="523" spans="1:9">
      <c r="A523" t="s">
        <v>364</v>
      </c>
      <c r="C523" s="2">
        <v>5.6803124999999994</v>
      </c>
      <c r="D523" s="2">
        <v>7.6403999999999996</v>
      </c>
      <c r="E523" s="2">
        <v>7.6503703703703705</v>
      </c>
      <c r="F523" s="2">
        <v>7.1267741935483873</v>
      </c>
      <c r="G523" s="2"/>
      <c r="H523" s="2">
        <v>7.9109523809523825</v>
      </c>
      <c r="I523" s="2">
        <v>7.6503846153846133</v>
      </c>
    </row>
    <row r="524" spans="1:9">
      <c r="A524" t="s">
        <v>365</v>
      </c>
      <c r="B524" t="s">
        <v>18</v>
      </c>
      <c r="C524" s="2">
        <v>6.2278723404255327</v>
      </c>
      <c r="D524" s="2">
        <v>5.3083333333333336</v>
      </c>
      <c r="E524" s="2">
        <v>5.9539393939393941</v>
      </c>
      <c r="F524" s="2">
        <v>6.3180000000000023</v>
      </c>
      <c r="G524" s="2">
        <v>6.6535294117647066</v>
      </c>
      <c r="H524" s="2">
        <v>5.94</v>
      </c>
      <c r="I524" s="2">
        <v>6.0855999999999986</v>
      </c>
    </row>
    <row r="525" spans="1:9">
      <c r="A525" t="s">
        <v>365</v>
      </c>
      <c r="B525" t="s">
        <v>19</v>
      </c>
      <c r="C525" s="2">
        <v>6.0958823529411763</v>
      </c>
      <c r="D525" s="2">
        <v>5.6740740740740749</v>
      </c>
      <c r="E525" s="2">
        <v>6.1419512195121966</v>
      </c>
      <c r="F525" s="2">
        <v>7.507575757575756</v>
      </c>
      <c r="G525" s="2">
        <v>6.4281250000000014</v>
      </c>
      <c r="H525" s="2">
        <v>5.3754838709677424</v>
      </c>
      <c r="I525" s="2">
        <v>7.2303846153846161</v>
      </c>
    </row>
    <row r="526" spans="1:9">
      <c r="A526" t="s">
        <v>366</v>
      </c>
      <c r="C526" s="2">
        <v>6.1724691358024701</v>
      </c>
      <c r="D526" s="2">
        <v>5.4650793650793643</v>
      </c>
      <c r="E526" s="2">
        <v>6.0581081081081081</v>
      </c>
      <c r="F526" s="2">
        <v>6.9411111111111126</v>
      </c>
      <c r="G526" s="2">
        <v>6.5442424242424257</v>
      </c>
      <c r="H526" s="2">
        <v>5.5968627450980399</v>
      </c>
      <c r="I526" s="2">
        <v>6.6692156862745096</v>
      </c>
    </row>
    <row r="527" spans="1:9">
      <c r="A527" t="s">
        <v>367</v>
      </c>
      <c r="B527" t="s">
        <v>18</v>
      </c>
      <c r="C527" s="2">
        <v>5.8971428571428577</v>
      </c>
      <c r="D527" s="2">
        <v>6.4396153846153856</v>
      </c>
      <c r="E527" s="2">
        <v>5.9614814814814832</v>
      </c>
      <c r="F527" s="2">
        <v>6.6554545454545471</v>
      </c>
      <c r="G527" s="2">
        <v>7.6244827586206902</v>
      </c>
      <c r="H527" s="2">
        <v>4.9547058823529415</v>
      </c>
      <c r="I527" s="2">
        <v>7.1242307692307687</v>
      </c>
    </row>
    <row r="528" spans="1:9">
      <c r="A528" t="s">
        <v>367</v>
      </c>
      <c r="B528" t="s">
        <v>19</v>
      </c>
      <c r="C528" s="2">
        <v>7.4416000000000011</v>
      </c>
      <c r="D528" s="2">
        <v>7.58206896551724</v>
      </c>
      <c r="E528" s="2">
        <v>7.359756097560977</v>
      </c>
      <c r="F528" s="2">
        <v>7.6721052631578956</v>
      </c>
      <c r="G528" s="2">
        <v>7.9833333333333343</v>
      </c>
      <c r="H528" s="2">
        <v>6.1338461538461546</v>
      </c>
      <c r="I528" s="2">
        <v>7.4864705882352913</v>
      </c>
    </row>
    <row r="529" spans="1:9">
      <c r="A529" t="s">
        <v>368</v>
      </c>
      <c r="C529" s="2">
        <v>6.6256603773584901</v>
      </c>
      <c r="D529" s="2">
        <v>7.0420000000000007</v>
      </c>
      <c r="E529" s="2">
        <v>6.8045588235294145</v>
      </c>
      <c r="F529" s="2">
        <v>7.0269230769230768</v>
      </c>
      <c r="G529" s="2">
        <v>7.7869811320754723</v>
      </c>
      <c r="H529" s="2">
        <v>5.4656666666666673</v>
      </c>
      <c r="I529" s="2">
        <v>7.2674418604651185</v>
      </c>
    </row>
    <row r="530" spans="1:9">
      <c r="A530" t="s">
        <v>369</v>
      </c>
      <c r="B530" t="s">
        <v>18</v>
      </c>
      <c r="C530" s="2">
        <v>6.8792857142857144</v>
      </c>
      <c r="D530" s="2">
        <v>6.7722222222222221</v>
      </c>
      <c r="E530" s="2">
        <v>6.3919999999999995</v>
      </c>
      <c r="F530" s="2">
        <v>5.6920000000000002</v>
      </c>
      <c r="G530" s="2">
        <v>6.104166666666667</v>
      </c>
      <c r="H530" s="2">
        <v>6.9999999999999982</v>
      </c>
      <c r="I530" s="2">
        <v>6.4042857142857139</v>
      </c>
    </row>
    <row r="531" spans="1:9">
      <c r="A531" t="s">
        <v>369</v>
      </c>
      <c r="B531" t="s">
        <v>19</v>
      </c>
      <c r="C531" s="2">
        <v>6.3200000000000012</v>
      </c>
      <c r="D531" s="2">
        <v>6.0814285714285727</v>
      </c>
      <c r="E531" s="2">
        <v>7.4584615384615383</v>
      </c>
      <c r="F531" s="2">
        <v>9.461818181818181</v>
      </c>
      <c r="G531" s="2">
        <v>6.2022222222222219</v>
      </c>
      <c r="H531" s="2">
        <v>8.0956250000000001</v>
      </c>
      <c r="I531" s="2">
        <v>8.2346153846153829</v>
      </c>
    </row>
    <row r="532" spans="1:9">
      <c r="A532" t="s">
        <v>370</v>
      </c>
      <c r="C532" s="2">
        <v>6.5996428571428583</v>
      </c>
      <c r="D532" s="2">
        <v>6.4700000000000015</v>
      </c>
      <c r="E532" s="2">
        <v>6.8121212121212125</v>
      </c>
      <c r="F532" s="2">
        <v>7.6666666666666679</v>
      </c>
      <c r="G532" s="2">
        <v>6.1461904761904771</v>
      </c>
      <c r="H532" s="2">
        <v>7.5312121212121212</v>
      </c>
      <c r="I532" s="2">
        <v>7.5940000000000012</v>
      </c>
    </row>
    <row r="533" spans="1:9">
      <c r="A533" t="s">
        <v>371</v>
      </c>
      <c r="B533" t="s">
        <v>18</v>
      </c>
      <c r="C533" s="2"/>
      <c r="D533" s="2">
        <v>7.5909677419354855</v>
      </c>
      <c r="E533" s="2">
        <v>8.9666666666666686</v>
      </c>
      <c r="F533" s="2">
        <v>7.5023076923076939</v>
      </c>
      <c r="G533" s="2">
        <v>7.5146666666666659</v>
      </c>
      <c r="H533" s="2">
        <v>6.7636000000000003</v>
      </c>
      <c r="I533" s="2">
        <v>8.5462500000000023</v>
      </c>
    </row>
    <row r="534" spans="1:9">
      <c r="A534" t="s">
        <v>371</v>
      </c>
      <c r="B534" t="s">
        <v>19</v>
      </c>
      <c r="C534" s="2"/>
      <c r="D534" s="2">
        <v>8.1616666666666671</v>
      </c>
      <c r="E534" s="2">
        <v>8.8696551724137933</v>
      </c>
      <c r="F534" s="2">
        <v>8.3000000000000007</v>
      </c>
      <c r="G534" s="2">
        <v>7.7995999999999981</v>
      </c>
      <c r="H534" s="2">
        <v>7.7026315789473694</v>
      </c>
      <c r="I534" s="2">
        <v>8.6950000000000003</v>
      </c>
    </row>
    <row r="535" spans="1:9">
      <c r="A535" t="s">
        <v>372</v>
      </c>
      <c r="C535" s="2"/>
      <c r="D535" s="2">
        <v>7.8400000000000007</v>
      </c>
      <c r="E535" s="2">
        <v>8.9068085106382977</v>
      </c>
      <c r="F535" s="2">
        <v>7.9296428571428592</v>
      </c>
      <c r="G535" s="2">
        <v>7.6927500000000011</v>
      </c>
      <c r="H535" s="2">
        <v>7.1690909090909107</v>
      </c>
      <c r="I535" s="2">
        <v>8.6099999999999977</v>
      </c>
    </row>
    <row r="536" spans="1:9">
      <c r="A536" t="s">
        <v>373</v>
      </c>
      <c r="B536" t="s">
        <v>18</v>
      </c>
      <c r="C536" s="2">
        <v>7.2780000000000005</v>
      </c>
      <c r="D536" s="2">
        <v>6.6981818181818191</v>
      </c>
      <c r="E536" s="2">
        <v>8.1191666666666666</v>
      </c>
      <c r="F536" s="2">
        <v>8.8833333333333329</v>
      </c>
      <c r="G536" s="2">
        <v>8.5975000000000001</v>
      </c>
      <c r="H536" s="2">
        <v>8.5664285714285704</v>
      </c>
      <c r="I536" s="2">
        <v>6.819166666666665</v>
      </c>
    </row>
    <row r="537" spans="1:9">
      <c r="A537" t="s">
        <v>373</v>
      </c>
      <c r="B537" t="s">
        <v>19</v>
      </c>
      <c r="C537" s="2">
        <v>8.0325000000000006</v>
      </c>
      <c r="D537" s="2">
        <v>8.8550000000000004</v>
      </c>
      <c r="E537" s="2">
        <v>6.4699999999999989</v>
      </c>
      <c r="F537" s="2">
        <v>8.7079999999999984</v>
      </c>
      <c r="G537" s="2">
        <v>8.8854545454545448</v>
      </c>
      <c r="H537" s="2">
        <v>8.5416666666666661</v>
      </c>
      <c r="I537" s="2">
        <v>8.9462499999999991</v>
      </c>
    </row>
    <row r="538" spans="1:9">
      <c r="A538" t="s">
        <v>374</v>
      </c>
      <c r="C538" s="2">
        <v>7.6133333333333333</v>
      </c>
      <c r="D538" s="2">
        <v>7.7252380952380948</v>
      </c>
      <c r="E538" s="2">
        <v>7.2945833333333328</v>
      </c>
      <c r="F538" s="2">
        <v>8.7737499999999997</v>
      </c>
      <c r="G538" s="2">
        <v>8.8086666666666655</v>
      </c>
      <c r="H538" s="2">
        <v>8.5550000000000033</v>
      </c>
      <c r="I538" s="2">
        <v>7.669999999999999</v>
      </c>
    </row>
    <row r="539" spans="1:9">
      <c r="A539" t="s">
        <v>375</v>
      </c>
      <c r="B539" t="s">
        <v>18</v>
      </c>
      <c r="C539" s="2">
        <v>4.6155555555555559</v>
      </c>
      <c r="D539" s="2">
        <v>5.791199999999999</v>
      </c>
      <c r="E539" s="2">
        <v>5.5670000000000002</v>
      </c>
      <c r="F539" s="2">
        <v>6.9071874999999983</v>
      </c>
      <c r="G539" s="2">
        <v>6.5774999999999979</v>
      </c>
      <c r="H539" s="2">
        <v>6.5128571428571433</v>
      </c>
      <c r="I539" s="2">
        <v>6.8422727272727286</v>
      </c>
    </row>
    <row r="540" spans="1:9">
      <c r="A540" t="s">
        <v>375</v>
      </c>
      <c r="B540" t="s">
        <v>19</v>
      </c>
      <c r="C540" s="2">
        <v>6.5771428571428574</v>
      </c>
      <c r="D540" s="2">
        <v>7.9440000000000008</v>
      </c>
      <c r="E540" s="2">
        <v>6.9899999999999993</v>
      </c>
      <c r="F540" s="2">
        <v>7.79086956521739</v>
      </c>
      <c r="G540" s="2">
        <v>7.6721428571428572</v>
      </c>
      <c r="H540" s="2">
        <v>6.9447058823529417</v>
      </c>
      <c r="I540" s="2">
        <v>7.5352631578947351</v>
      </c>
    </row>
    <row r="541" spans="1:9">
      <c r="A541" t="s">
        <v>376</v>
      </c>
      <c r="C541" s="2">
        <v>5.8095652173913042</v>
      </c>
      <c r="D541" s="2">
        <v>6.7479999999999993</v>
      </c>
      <c r="E541" s="2">
        <v>6.4208000000000007</v>
      </c>
      <c r="F541" s="2">
        <v>7.2767272727272712</v>
      </c>
      <c r="G541" s="2">
        <v>6.9807894736842089</v>
      </c>
      <c r="H541" s="2">
        <v>6.7060526315789462</v>
      </c>
      <c r="I541" s="2">
        <v>7.1634146341463412</v>
      </c>
    </row>
    <row r="542" spans="1:9">
      <c r="A542" t="s">
        <v>377</v>
      </c>
      <c r="B542" t="s">
        <v>18</v>
      </c>
      <c r="C542" s="2">
        <v>5.9344444444444449</v>
      </c>
      <c r="D542" s="2">
        <v>7.1712499999999997</v>
      </c>
      <c r="E542" s="2">
        <v>6.8525</v>
      </c>
      <c r="F542" s="2">
        <v>7.7560000000000002</v>
      </c>
      <c r="G542" s="2"/>
      <c r="H542" s="2">
        <v>7.3583333333333343</v>
      </c>
      <c r="I542" s="2">
        <v>6</v>
      </c>
    </row>
    <row r="543" spans="1:9">
      <c r="A543" t="s">
        <v>377</v>
      </c>
      <c r="B543" t="s">
        <v>19</v>
      </c>
      <c r="C543" s="2">
        <v>7.9154545454545451</v>
      </c>
      <c r="D543" s="2">
        <v>8.56</v>
      </c>
      <c r="E543" s="2">
        <v>6.8611111111111107</v>
      </c>
      <c r="F543" s="2">
        <v>8.8500000000000014</v>
      </c>
      <c r="G543" s="2"/>
      <c r="H543" s="2">
        <v>8.7044444444444444</v>
      </c>
      <c r="I543" s="2">
        <v>9.4700000000000006</v>
      </c>
    </row>
    <row r="544" spans="1:9">
      <c r="A544" t="s">
        <v>378</v>
      </c>
      <c r="C544" s="2">
        <v>7.0240000000000009</v>
      </c>
      <c r="D544" s="2">
        <v>7.9064705882352939</v>
      </c>
      <c r="E544" s="2">
        <v>6.8570588235294112</v>
      </c>
      <c r="F544" s="2">
        <v>8.274210526315791</v>
      </c>
      <c r="G544" s="2"/>
      <c r="H544" s="2">
        <v>7.9352380952380956</v>
      </c>
      <c r="I544" s="2">
        <v>8.050454545454544</v>
      </c>
    </row>
    <row r="545" spans="1:9">
      <c r="A545" t="s">
        <v>379</v>
      </c>
      <c r="B545" t="s">
        <v>18</v>
      </c>
      <c r="C545" s="2">
        <v>7.9871428571428575</v>
      </c>
      <c r="D545" s="2">
        <v>8.6922222222222221</v>
      </c>
      <c r="E545" s="2">
        <v>7.2939999999999996</v>
      </c>
      <c r="F545" s="2">
        <v>6.7872727272727271</v>
      </c>
      <c r="G545" s="2">
        <v>7.9704347826086925</v>
      </c>
      <c r="H545" s="2">
        <v>7.6428571428571415</v>
      </c>
      <c r="I545" s="2">
        <v>6.5505263157894742</v>
      </c>
    </row>
    <row r="546" spans="1:9">
      <c r="A546" t="s">
        <v>379</v>
      </c>
      <c r="B546" t="s">
        <v>19</v>
      </c>
      <c r="C546" s="2">
        <v>7.5550000000000006</v>
      </c>
      <c r="D546" s="2">
        <v>6.4511111111111115</v>
      </c>
      <c r="E546" s="2">
        <v>7.6781818181818178</v>
      </c>
      <c r="F546" s="2">
        <v>7.3827272727272737</v>
      </c>
      <c r="G546" s="2">
        <v>8.3230434782608729</v>
      </c>
      <c r="H546" s="2">
        <v>7.5471428571428572</v>
      </c>
      <c r="I546" s="2">
        <v>8.4532000000000025</v>
      </c>
    </row>
    <row r="547" spans="1:9">
      <c r="A547" t="s">
        <v>380</v>
      </c>
      <c r="C547" s="2">
        <v>7.7566666666666659</v>
      </c>
      <c r="D547" s="2">
        <v>7.5716666666666681</v>
      </c>
      <c r="E547" s="2">
        <v>7.4952380952380953</v>
      </c>
      <c r="F547" s="2">
        <v>7.085</v>
      </c>
      <c r="G547" s="2">
        <v>8.1467391304347814</v>
      </c>
      <c r="H547" s="2">
        <v>7.5854285714285714</v>
      </c>
      <c r="I547" s="2">
        <v>7.6315909090909066</v>
      </c>
    </row>
    <row r="548" spans="1:9">
      <c r="A548" t="s">
        <v>381</v>
      </c>
      <c r="B548" t="s">
        <v>18</v>
      </c>
      <c r="C548" s="2">
        <v>6.6139999999999999</v>
      </c>
      <c r="D548" s="2">
        <v>5.5866666666666651</v>
      </c>
      <c r="E548" s="2">
        <v>5.1366666666666667</v>
      </c>
      <c r="F548" s="2">
        <v>5.7185714285714289</v>
      </c>
      <c r="G548" s="2">
        <v>6.0529999999999999</v>
      </c>
      <c r="H548" s="2">
        <v>6.1509999999999998</v>
      </c>
      <c r="I548" s="2">
        <v>8.0441666666666674</v>
      </c>
    </row>
    <row r="549" spans="1:9">
      <c r="A549" t="s">
        <v>381</v>
      </c>
      <c r="B549" t="s">
        <v>19</v>
      </c>
      <c r="C549" s="2">
        <v>6.3170000000000002</v>
      </c>
      <c r="D549" s="2">
        <v>5.7450000000000001</v>
      </c>
      <c r="E549" s="2">
        <v>7.8420000000000005</v>
      </c>
      <c r="F549" s="2">
        <v>7.4946153846153845</v>
      </c>
      <c r="G549" s="2">
        <v>8.1274999999999995</v>
      </c>
      <c r="H549" s="2">
        <v>7.8199999999999976</v>
      </c>
      <c r="I549" s="2">
        <v>7.2766666666666655</v>
      </c>
    </row>
    <row r="550" spans="1:9">
      <c r="A550" t="s">
        <v>382</v>
      </c>
      <c r="C550" s="2">
        <v>6.4655000000000005</v>
      </c>
      <c r="D550" s="2">
        <v>5.6417391304347824</v>
      </c>
      <c r="E550" s="2">
        <v>5.9323529411764699</v>
      </c>
      <c r="F550" s="2">
        <v>6.8730000000000002</v>
      </c>
      <c r="G550" s="2">
        <v>7.1845454545454563</v>
      </c>
      <c r="H550" s="2">
        <v>7.2816129032258061</v>
      </c>
      <c r="I550" s="2">
        <v>7.6177777777777758</v>
      </c>
    </row>
    <row r="551" spans="1:9">
      <c r="A551" t="s">
        <v>383</v>
      </c>
      <c r="B551" t="s">
        <v>18</v>
      </c>
      <c r="C551" s="2"/>
      <c r="D551" s="2"/>
      <c r="E551" s="2"/>
      <c r="F551" s="2"/>
      <c r="G551" s="2">
        <v>7.05</v>
      </c>
      <c r="H551" s="2"/>
      <c r="I551" s="2">
        <v>5.07</v>
      </c>
    </row>
    <row r="552" spans="1:9">
      <c r="A552" t="s">
        <v>383</v>
      </c>
      <c r="B552" t="s">
        <v>19</v>
      </c>
      <c r="C552" s="2"/>
      <c r="D552" s="2"/>
      <c r="E552" s="2"/>
      <c r="F552" s="2"/>
      <c r="G552" s="2">
        <v>6.8850000000000007</v>
      </c>
      <c r="H552" s="2"/>
      <c r="I552" s="2">
        <v>7.0471428571428572</v>
      </c>
    </row>
    <row r="553" spans="1:9">
      <c r="A553" t="s">
        <v>384</v>
      </c>
      <c r="C553" s="2"/>
      <c r="D553" s="2"/>
      <c r="E553" s="2"/>
      <c r="F553" s="2"/>
      <c r="G553" s="2">
        <v>6.96</v>
      </c>
      <c r="H553" s="2"/>
      <c r="I553" s="2">
        <v>6.2233333333333336</v>
      </c>
    </row>
    <row r="554" spans="1:9">
      <c r="A554" t="s">
        <v>385</v>
      </c>
      <c r="B554" t="s">
        <v>18</v>
      </c>
      <c r="C554" s="2">
        <v>7.6976470588235282</v>
      </c>
      <c r="D554" s="2">
        <v>8.6266666666666669</v>
      </c>
      <c r="E554" s="2">
        <v>7.3261538461538445</v>
      </c>
      <c r="F554" s="2">
        <v>8.3945833333333333</v>
      </c>
      <c r="G554" s="2">
        <v>7.5184210526315782</v>
      </c>
      <c r="H554" s="2">
        <v>8.3635000000000002</v>
      </c>
      <c r="I554" s="2">
        <v>7.2857894736842113</v>
      </c>
    </row>
    <row r="555" spans="1:9">
      <c r="A555" t="s">
        <v>385</v>
      </c>
      <c r="B555" t="s">
        <v>19</v>
      </c>
      <c r="C555" s="2">
        <v>8.4225000000000012</v>
      </c>
      <c r="D555" s="2">
        <v>8.0204761904761916</v>
      </c>
      <c r="E555" s="2">
        <v>9.4703571428571429</v>
      </c>
      <c r="F555" s="2">
        <v>8.936874999999997</v>
      </c>
      <c r="G555" s="2">
        <v>9.6044</v>
      </c>
      <c r="H555" s="2">
        <v>9.444583333333334</v>
      </c>
      <c r="I555" s="2">
        <v>9.1511999999999993</v>
      </c>
    </row>
    <row r="556" spans="1:9">
      <c r="A556" t="s">
        <v>386</v>
      </c>
      <c r="C556" s="2">
        <v>8.1219512195121979</v>
      </c>
      <c r="D556" s="2">
        <v>8.3002564102564094</v>
      </c>
      <c r="E556" s="2">
        <v>8.7904878048780475</v>
      </c>
      <c r="F556" s="2">
        <v>8.6114999999999995</v>
      </c>
      <c r="G556" s="2">
        <v>8.7036363636363649</v>
      </c>
      <c r="H556" s="2">
        <v>8.9531818181818181</v>
      </c>
      <c r="I556" s="2">
        <v>8.3456818181818182</v>
      </c>
    </row>
    <row r="557" spans="1:9">
      <c r="A557" t="s">
        <v>387</v>
      </c>
      <c r="B557" t="s">
        <v>18</v>
      </c>
      <c r="C557" s="2">
        <v>6.3415277777777783</v>
      </c>
      <c r="D557" s="2">
        <v>6.1420338983050859</v>
      </c>
      <c r="E557" s="2">
        <v>6.4667441860465127</v>
      </c>
      <c r="F557" s="2">
        <v>6.8252173913043475</v>
      </c>
      <c r="G557" s="2">
        <v>7.072750000000001</v>
      </c>
      <c r="H557" s="2">
        <v>7.0032954545454524</v>
      </c>
      <c r="I557" s="2">
        <v>6.4438461538461524</v>
      </c>
    </row>
    <row r="558" spans="1:9">
      <c r="A558" t="s">
        <v>387</v>
      </c>
      <c r="B558" t="s">
        <v>19</v>
      </c>
      <c r="C558" s="2">
        <v>6.1742696629213505</v>
      </c>
      <c r="D558" s="2">
        <v>6.9448749999999988</v>
      </c>
      <c r="E558" s="2">
        <v>7.4692957746478816</v>
      </c>
      <c r="F558" s="2">
        <v>6.8543749999999992</v>
      </c>
      <c r="G558" s="2">
        <v>7.1287850467289715</v>
      </c>
      <c r="H558" s="2">
        <v>7.3881176470588219</v>
      </c>
      <c r="I558" s="2">
        <v>7.1326388888888896</v>
      </c>
    </row>
    <row r="559" spans="1:9">
      <c r="A559" t="s">
        <v>388</v>
      </c>
      <c r="C559" s="2">
        <v>6.2490683229813655</v>
      </c>
      <c r="D559" s="2">
        <v>6.6041007194244603</v>
      </c>
      <c r="E559" s="2">
        <v>6.9201273885350325</v>
      </c>
      <c r="F559" s="2">
        <v>6.8408724832214789</v>
      </c>
      <c r="G559" s="2">
        <v>7.1048128342245969</v>
      </c>
      <c r="H559" s="2">
        <v>7.1923699421965379</v>
      </c>
      <c r="I559" s="2">
        <v>6.7480981595092011</v>
      </c>
    </row>
    <row r="560" spans="1:9">
      <c r="A560" t="s">
        <v>389</v>
      </c>
      <c r="B560" t="s">
        <v>18</v>
      </c>
      <c r="C560" s="2">
        <v>6.2073333333333336</v>
      </c>
      <c r="D560" s="2">
        <v>7.0612500000000002</v>
      </c>
      <c r="E560" s="2">
        <v>7.2050000000000001</v>
      </c>
      <c r="F560" s="2">
        <v>7.3685714285714283</v>
      </c>
      <c r="G560" s="2">
        <v>6.6437500000000007</v>
      </c>
      <c r="H560" s="2">
        <v>7.8940000000000001</v>
      </c>
      <c r="I560" s="2">
        <v>6.2383333333333333</v>
      </c>
    </row>
    <row r="561" spans="1:9">
      <c r="A561" t="s">
        <v>389</v>
      </c>
      <c r="B561" t="s">
        <v>19</v>
      </c>
      <c r="C561" s="2">
        <v>7.0799999999999992</v>
      </c>
      <c r="D561" s="2">
        <v>7.7346153846153856</v>
      </c>
      <c r="E561" s="2">
        <v>6.6685714285714282</v>
      </c>
      <c r="F561" s="2">
        <v>7.1149999999999993</v>
      </c>
      <c r="G561" s="2">
        <v>8.4292857142857152</v>
      </c>
      <c r="H561" s="2">
        <v>5.1714285714285717</v>
      </c>
      <c r="I561" s="2">
        <v>7.6199999999999992</v>
      </c>
    </row>
    <row r="562" spans="1:9">
      <c r="A562" t="s">
        <v>390</v>
      </c>
      <c r="C562" s="2">
        <v>6.6709374999999991</v>
      </c>
      <c r="D562" s="2">
        <v>7.4780952380952348</v>
      </c>
      <c r="E562" s="2">
        <v>6.9841176470588247</v>
      </c>
      <c r="F562" s="2">
        <v>7.2515384615384626</v>
      </c>
      <c r="G562" s="2">
        <v>7.4770000000000021</v>
      </c>
      <c r="H562" s="2">
        <v>6.3058333333333332</v>
      </c>
      <c r="I562" s="2">
        <v>7.1175757575757563</v>
      </c>
    </row>
    <row r="563" spans="1:9">
      <c r="A563" t="s">
        <v>391</v>
      </c>
      <c r="B563" t="s">
        <v>18</v>
      </c>
      <c r="C563" s="2"/>
      <c r="D563" s="2">
        <v>7.650555555555556</v>
      </c>
      <c r="E563" s="2">
        <v>7.7323076923076908</v>
      </c>
      <c r="F563" s="2">
        <v>6.833333333333333</v>
      </c>
      <c r="G563" s="2">
        <v>8.5239999999999991</v>
      </c>
      <c r="H563" s="2"/>
      <c r="I563" s="2">
        <v>7.6560000000000006</v>
      </c>
    </row>
    <row r="564" spans="1:9">
      <c r="A564" t="s">
        <v>391</v>
      </c>
      <c r="B564" t="s">
        <v>19</v>
      </c>
      <c r="C564" s="2"/>
      <c r="D564" s="2">
        <v>8.7316666666666674</v>
      </c>
      <c r="E564" s="2">
        <v>8.3611111111111107</v>
      </c>
      <c r="F564" s="2">
        <v>8.5280000000000005</v>
      </c>
      <c r="G564" s="2">
        <v>9.120000000000001</v>
      </c>
      <c r="H564" s="2"/>
      <c r="I564" s="2">
        <v>9.44</v>
      </c>
    </row>
    <row r="565" spans="1:9">
      <c r="A565" t="s">
        <v>392</v>
      </c>
      <c r="C565" s="2"/>
      <c r="D565" s="2">
        <v>7.9208333333333334</v>
      </c>
      <c r="E565" s="2">
        <v>7.9895454545454552</v>
      </c>
      <c r="F565" s="2">
        <v>7.6036363636363653</v>
      </c>
      <c r="G565" s="2">
        <v>8.7888888888888879</v>
      </c>
      <c r="H565" s="2"/>
      <c r="I565" s="2">
        <v>8.6966666666666654</v>
      </c>
    </row>
    <row r="566" spans="1:9">
      <c r="A566" t="s">
        <v>393</v>
      </c>
      <c r="B566" t="s">
        <v>18</v>
      </c>
      <c r="C566" s="2">
        <v>6.4730769230769232</v>
      </c>
      <c r="D566" s="2">
        <v>6.2538461538461538</v>
      </c>
      <c r="E566" s="2">
        <v>7.1738461538461555</v>
      </c>
      <c r="F566" s="2">
        <v>5.7721739130434777</v>
      </c>
      <c r="G566" s="2">
        <v>5.8355172413793124</v>
      </c>
      <c r="H566" s="2">
        <v>8.24</v>
      </c>
      <c r="I566" s="2">
        <v>6.1629411764705884</v>
      </c>
    </row>
    <row r="567" spans="1:9">
      <c r="A567" t="s">
        <v>393</v>
      </c>
      <c r="B567" t="s">
        <v>19</v>
      </c>
      <c r="C567" s="2">
        <v>5.367</v>
      </c>
      <c r="D567" s="2">
        <v>6.8210526315789473</v>
      </c>
      <c r="E567" s="2">
        <v>6.7413043478260883</v>
      </c>
      <c r="F567" s="2">
        <v>6.8571428571428568</v>
      </c>
      <c r="G567" s="2">
        <v>6.8625000000000016</v>
      </c>
      <c r="H567" s="2">
        <v>7.2436842105263137</v>
      </c>
      <c r="I567" s="2">
        <v>7.4039130434782621</v>
      </c>
    </row>
    <row r="568" spans="1:9">
      <c r="A568" t="s">
        <v>394</v>
      </c>
      <c r="C568" s="2">
        <v>5.9921739130434784</v>
      </c>
      <c r="D568" s="2">
        <v>6.5906249999999984</v>
      </c>
      <c r="E568" s="2">
        <v>6.8975000000000009</v>
      </c>
      <c r="F568" s="2">
        <v>6.2900000000000009</v>
      </c>
      <c r="G568" s="2">
        <v>6.2546938775510181</v>
      </c>
      <c r="H568" s="2">
        <v>7.6089999999999973</v>
      </c>
      <c r="I568" s="2">
        <v>6.8764999999999983</v>
      </c>
    </row>
    <row r="569" spans="1:9">
      <c r="A569" t="s">
        <v>395</v>
      </c>
      <c r="B569" t="s">
        <v>18</v>
      </c>
      <c r="C569" s="2">
        <v>6.2626470588235277</v>
      </c>
      <c r="D569" s="2">
        <v>6.4125000000000005</v>
      </c>
      <c r="E569" s="2">
        <v>7.1417647058823519</v>
      </c>
      <c r="F569" s="2">
        <v>7.3121052631578936</v>
      </c>
      <c r="G569" s="2">
        <v>6.8256249999999996</v>
      </c>
      <c r="H569" s="2">
        <v>6.1210526315789462</v>
      </c>
      <c r="I569" s="2">
        <v>6.9219230769230782</v>
      </c>
    </row>
    <row r="570" spans="1:9">
      <c r="A570" t="s">
        <v>395</v>
      </c>
      <c r="B570" t="s">
        <v>19</v>
      </c>
      <c r="C570" s="2">
        <v>6.7214814814814821</v>
      </c>
      <c r="D570" s="2">
        <v>5.4012499999999992</v>
      </c>
      <c r="E570" s="2">
        <v>8.1207692307692305</v>
      </c>
      <c r="F570" s="2">
        <v>7.2465217391304328</v>
      </c>
      <c r="G570" s="2">
        <v>6.7242857142857142</v>
      </c>
      <c r="H570" s="2">
        <v>5.8772727272727261</v>
      </c>
      <c r="I570" s="2">
        <v>8.0027777777777782</v>
      </c>
    </row>
    <row r="571" spans="1:9">
      <c r="A571" t="s">
        <v>396</v>
      </c>
      <c r="C571" s="2">
        <v>6.4657377049180349</v>
      </c>
      <c r="D571" s="2">
        <v>5.9068750000000021</v>
      </c>
      <c r="E571" s="2">
        <v>7.5660000000000007</v>
      </c>
      <c r="F571" s="2">
        <v>7.2761904761904743</v>
      </c>
      <c r="G571" s="2">
        <v>6.7947826086956509</v>
      </c>
      <c r="H571" s="2">
        <v>6.0316666666666672</v>
      </c>
      <c r="I571" s="2">
        <v>7.3640909090909084</v>
      </c>
    </row>
    <row r="572" spans="1:9">
      <c r="A572" t="s">
        <v>397</v>
      </c>
      <c r="B572" t="s">
        <v>18</v>
      </c>
      <c r="C572" s="2">
        <v>7.2153846153846137</v>
      </c>
      <c r="D572" s="2">
        <v>7.2553333333333336</v>
      </c>
      <c r="E572" s="2"/>
      <c r="F572" s="2">
        <v>7.5053846153846173</v>
      </c>
      <c r="G572" s="2">
        <v>6.78125</v>
      </c>
      <c r="H572" s="2">
        <v>7.7643749999999985</v>
      </c>
      <c r="I572" s="2">
        <v>8.8800000000000008</v>
      </c>
    </row>
    <row r="573" spans="1:9">
      <c r="A573" t="s">
        <v>397</v>
      </c>
      <c r="B573" t="s">
        <v>19</v>
      </c>
      <c r="C573" s="2">
        <v>8.5627272727272725</v>
      </c>
      <c r="D573" s="2">
        <v>6.964615384615386</v>
      </c>
      <c r="E573" s="2"/>
      <c r="F573" s="2">
        <v>8.658333333333335</v>
      </c>
      <c r="G573" s="2">
        <v>10.331538461538461</v>
      </c>
      <c r="H573" s="2">
        <v>8.7262962962962956</v>
      </c>
      <c r="I573" s="2">
        <v>8.7447222222222223</v>
      </c>
    </row>
    <row r="574" spans="1:9">
      <c r="A574" t="s">
        <v>398</v>
      </c>
      <c r="C574" s="2">
        <v>7.8329166666666659</v>
      </c>
      <c r="D574" s="2">
        <v>7.070975609756097</v>
      </c>
      <c r="E574" s="2"/>
      <c r="F574" s="2">
        <v>8.0588000000000015</v>
      </c>
      <c r="G574" s="2">
        <v>8.9790476190476181</v>
      </c>
      <c r="H574" s="2">
        <v>8.3683720930232521</v>
      </c>
      <c r="I574" s="2">
        <v>8.7717777777777783</v>
      </c>
    </row>
    <row r="575" spans="1:9">
      <c r="A575" t="s">
        <v>399</v>
      </c>
      <c r="B575" t="s">
        <v>18</v>
      </c>
      <c r="C575" s="2">
        <v>7.2516666666666669</v>
      </c>
      <c r="D575" s="2">
        <v>7.133043478260868</v>
      </c>
      <c r="E575" s="2">
        <v>6.8791891891891899</v>
      </c>
      <c r="F575" s="2">
        <v>8.1882051282051282</v>
      </c>
      <c r="G575" s="2">
        <v>7.3853124999999986</v>
      </c>
      <c r="H575" s="2">
        <v>7.5646341463414641</v>
      </c>
      <c r="I575" s="2">
        <v>8.1442857142857132</v>
      </c>
    </row>
    <row r="576" spans="1:9">
      <c r="A576" t="s">
        <v>399</v>
      </c>
      <c r="B576" t="s">
        <v>19</v>
      </c>
      <c r="C576" s="2">
        <v>6.9542424242424241</v>
      </c>
      <c r="D576" s="2">
        <v>7.4373529411764743</v>
      </c>
      <c r="E576" s="2">
        <v>8.3296153846153853</v>
      </c>
      <c r="F576" s="2">
        <v>7.7953846153846156</v>
      </c>
      <c r="G576" s="2">
        <v>7.820714285714284</v>
      </c>
      <c r="H576" s="2">
        <v>7.9993939393939417</v>
      </c>
      <c r="I576" s="2">
        <v>8.4838888888888917</v>
      </c>
    </row>
    <row r="577" spans="1:9">
      <c r="A577" t="s">
        <v>400</v>
      </c>
      <c r="C577" s="2">
        <v>7.0958730158730177</v>
      </c>
      <c r="D577" s="2">
        <v>7.3145614035087707</v>
      </c>
      <c r="E577" s="2">
        <v>7.4777777777777761</v>
      </c>
      <c r="F577" s="2">
        <v>8.0310769230769203</v>
      </c>
      <c r="G577" s="2">
        <v>7.5178260869565205</v>
      </c>
      <c r="H577" s="2">
        <v>7.7585135135135133</v>
      </c>
      <c r="I577" s="2">
        <v>8.3353124999999988</v>
      </c>
    </row>
    <row r="578" spans="1:9">
      <c r="A578" t="s">
        <v>401</v>
      </c>
      <c r="B578" t="s">
        <v>18</v>
      </c>
      <c r="C578" s="2">
        <v>6.9182500000000005</v>
      </c>
      <c r="D578" s="2">
        <v>6.5781481481481467</v>
      </c>
      <c r="E578" s="2">
        <v>6.8642222222222244</v>
      </c>
      <c r="F578" s="2"/>
      <c r="G578" s="2">
        <v>7.3717142857142868</v>
      </c>
      <c r="H578" s="2">
        <v>7.2324999999999999</v>
      </c>
      <c r="I578" s="2">
        <v>6.7657142857142851</v>
      </c>
    </row>
    <row r="579" spans="1:9">
      <c r="A579" t="s">
        <v>401</v>
      </c>
      <c r="B579" t="s">
        <v>19</v>
      </c>
      <c r="C579" s="2">
        <v>6.5802941176470595</v>
      </c>
      <c r="D579" s="2">
        <v>7.4319999999999986</v>
      </c>
      <c r="E579" s="2">
        <v>7.8306666666666649</v>
      </c>
      <c r="F579" s="2"/>
      <c r="G579" s="2">
        <v>6.8123076923076926</v>
      </c>
      <c r="H579" s="2">
        <v>7.7361290322580656</v>
      </c>
      <c r="I579" s="2">
        <v>8.4467567567567574</v>
      </c>
    </row>
    <row r="580" spans="1:9">
      <c r="A580" t="s">
        <v>402</v>
      </c>
      <c r="C580" s="2">
        <v>6.7629729729729728</v>
      </c>
      <c r="D580" s="2">
        <v>7.060161290322581</v>
      </c>
      <c r="E580" s="2">
        <v>7.2508000000000008</v>
      </c>
      <c r="F580" s="2"/>
      <c r="G580" s="2">
        <v>7.0768918918918908</v>
      </c>
      <c r="H580" s="2">
        <v>7.4971186440677986</v>
      </c>
      <c r="I580" s="2">
        <v>7.5530379746835434</v>
      </c>
    </row>
    <row r="581" spans="1:9">
      <c r="A581" t="s">
        <v>403</v>
      </c>
      <c r="B581" t="s">
        <v>18</v>
      </c>
      <c r="C581" s="2">
        <v>7.1742857142857144</v>
      </c>
      <c r="D581" s="2">
        <v>6.8881818181818177</v>
      </c>
      <c r="E581" s="2">
        <v>7.5714285714285712</v>
      </c>
      <c r="F581" s="2">
        <v>5.7511111111111113</v>
      </c>
      <c r="G581" s="2">
        <v>8.5407692307692322</v>
      </c>
      <c r="H581" s="2">
        <v>7.3816666666666668</v>
      </c>
      <c r="I581" s="2">
        <v>8.8838461538461519</v>
      </c>
    </row>
    <row r="582" spans="1:9">
      <c r="A582" t="s">
        <v>403</v>
      </c>
      <c r="B582" t="s">
        <v>19</v>
      </c>
      <c r="C582" s="2">
        <v>7.6542857142857139</v>
      </c>
      <c r="D582" s="2">
        <v>8.3671428571428574</v>
      </c>
      <c r="E582" s="2">
        <v>7.086666666666666</v>
      </c>
      <c r="F582" s="2">
        <v>6.8625000000000007</v>
      </c>
      <c r="G582" s="2">
        <v>8.6233333333333313</v>
      </c>
      <c r="H582" s="2">
        <v>8.2799999999999994</v>
      </c>
      <c r="I582" s="2">
        <v>8.6954545454545471</v>
      </c>
    </row>
    <row r="583" spans="1:9">
      <c r="A583" t="s">
        <v>404</v>
      </c>
      <c r="C583" s="2">
        <v>7.4142857142857155</v>
      </c>
      <c r="D583" s="2">
        <v>7.4633333333333347</v>
      </c>
      <c r="E583" s="2">
        <v>7.2652631578947364</v>
      </c>
      <c r="F583" s="2">
        <v>6.3861904761904755</v>
      </c>
      <c r="G583" s="2">
        <v>8.5745454545454542</v>
      </c>
      <c r="H583" s="2">
        <v>7.7666666666666648</v>
      </c>
      <c r="I583" s="2">
        <v>8.7975000000000012</v>
      </c>
    </row>
    <row r="584" spans="1:9">
      <c r="A584" t="s">
        <v>405</v>
      </c>
      <c r="B584" t="s">
        <v>18</v>
      </c>
      <c r="C584" s="2">
        <v>6.4410526315789483</v>
      </c>
      <c r="D584" s="2">
        <v>5.9899999999999984</v>
      </c>
      <c r="E584" s="2">
        <v>5.9711999999999987</v>
      </c>
      <c r="F584" s="2">
        <v>6.8781818181818188</v>
      </c>
      <c r="G584" s="2">
        <v>6.9080952380952363</v>
      </c>
      <c r="H584" s="2">
        <v>7.1973076923076924</v>
      </c>
      <c r="I584" s="2">
        <v>7.3542857142857141</v>
      </c>
    </row>
    <row r="585" spans="1:9">
      <c r="A585" t="s">
        <v>405</v>
      </c>
      <c r="B585" t="s">
        <v>19</v>
      </c>
      <c r="C585" s="2">
        <v>7.2387499999999996</v>
      </c>
      <c r="D585" s="2">
        <v>6.9157142857142864</v>
      </c>
      <c r="E585" s="2">
        <v>7.5232000000000001</v>
      </c>
      <c r="F585" s="2">
        <v>6.9770000000000012</v>
      </c>
      <c r="G585" s="2">
        <v>7.6715384615384608</v>
      </c>
      <c r="H585" s="2">
        <v>7.0183333333333326</v>
      </c>
      <c r="I585" s="2">
        <v>7.9118181818181803</v>
      </c>
    </row>
    <row r="586" spans="1:9">
      <c r="A586" t="s">
        <v>406</v>
      </c>
      <c r="C586" s="2">
        <v>6.8862790697674425</v>
      </c>
      <c r="D586" s="2">
        <v>6.35</v>
      </c>
      <c r="E586" s="2">
        <v>6.747200000000003</v>
      </c>
      <c r="F586" s="2">
        <v>6.9419354838709664</v>
      </c>
      <c r="G586" s="2">
        <v>7.3304255319148943</v>
      </c>
      <c r="H586" s="2">
        <v>7.1240909090909099</v>
      </c>
      <c r="I586" s="2">
        <v>7.5995999999999979</v>
      </c>
    </row>
    <row r="587" spans="1:9">
      <c r="A587" t="s">
        <v>407</v>
      </c>
      <c r="B587" t="s">
        <v>18</v>
      </c>
      <c r="C587" s="2">
        <v>5.4538095238095234</v>
      </c>
      <c r="D587" s="2">
        <v>6.55375</v>
      </c>
      <c r="E587" s="2">
        <v>4.4741666666666662</v>
      </c>
      <c r="F587" s="2">
        <v>6.0650000000000004</v>
      </c>
      <c r="G587" s="2">
        <v>5.0579999999999998</v>
      </c>
      <c r="H587" s="2">
        <v>6.3920000000000003</v>
      </c>
      <c r="I587" s="2">
        <v>5.0999999999999996</v>
      </c>
    </row>
    <row r="588" spans="1:9">
      <c r="A588" t="s">
        <v>407</v>
      </c>
      <c r="B588" t="s">
        <v>19</v>
      </c>
      <c r="C588" s="2">
        <v>6.17</v>
      </c>
      <c r="D588" s="2">
        <v>5.7145454545454548</v>
      </c>
      <c r="E588" s="2">
        <v>5.6764285714285716</v>
      </c>
      <c r="F588" s="2">
        <v>6.8719999999999999</v>
      </c>
      <c r="G588" s="2">
        <v>5.7</v>
      </c>
      <c r="H588" s="2">
        <v>7.0414285714285709</v>
      </c>
      <c r="I588" s="2">
        <v>6.9474999999999998</v>
      </c>
    </row>
    <row r="589" spans="1:9">
      <c r="A589" t="s">
        <v>408</v>
      </c>
      <c r="C589" s="2">
        <v>5.6686666666666667</v>
      </c>
      <c r="D589" s="2">
        <v>6.0678947368421046</v>
      </c>
      <c r="E589" s="2">
        <v>5.1215384615384627</v>
      </c>
      <c r="F589" s="2">
        <v>6.30235294117647</v>
      </c>
      <c r="G589" s="2">
        <v>5.4431999999999992</v>
      </c>
      <c r="H589" s="2">
        <v>6.770833333333333</v>
      </c>
      <c r="I589" s="2">
        <v>6.2369230769230777</v>
      </c>
    </row>
    <row r="590" spans="1:9">
      <c r="A590" t="s">
        <v>409</v>
      </c>
      <c r="B590" t="s">
        <v>18</v>
      </c>
      <c r="C590" s="2">
        <v>7.1888000000000014</v>
      </c>
      <c r="D590" s="2">
        <v>6.7039285714285706</v>
      </c>
      <c r="E590" s="2">
        <v>6.7249999999999996</v>
      </c>
      <c r="F590" s="2">
        <v>6.7947999999999986</v>
      </c>
      <c r="G590" s="2">
        <v>7.4488888888888898</v>
      </c>
      <c r="H590" s="2">
        <v>6.4952941176470578</v>
      </c>
      <c r="I590" s="2">
        <v>6.15</v>
      </c>
    </row>
    <row r="591" spans="1:9">
      <c r="A591" t="s">
        <v>409</v>
      </c>
      <c r="B591" t="s">
        <v>19</v>
      </c>
      <c r="C591" s="2">
        <v>6.7182142857142848</v>
      </c>
      <c r="D591" s="2">
        <v>7.0955172413793104</v>
      </c>
      <c r="E591" s="2">
        <v>7.3070588235294123</v>
      </c>
      <c r="F591" s="2">
        <v>7.91357142857143</v>
      </c>
      <c r="G591" s="2">
        <v>7.7519230769230765</v>
      </c>
      <c r="H591" s="2">
        <v>8.7528571428571436</v>
      </c>
      <c r="I591" s="2">
        <v>7.5143749999999985</v>
      </c>
    </row>
    <row r="592" spans="1:9">
      <c r="A592" t="s">
        <v>410</v>
      </c>
      <c r="C592" s="2">
        <v>6.9401886792452832</v>
      </c>
      <c r="D592" s="2">
        <v>6.9031578947368386</v>
      </c>
      <c r="E592" s="2">
        <v>7.0914814814814822</v>
      </c>
      <c r="F592" s="2">
        <v>7.1964102564102586</v>
      </c>
      <c r="G592" s="2">
        <v>7.6279545454545437</v>
      </c>
      <c r="H592" s="2">
        <v>7.7428947368421062</v>
      </c>
      <c r="I592" s="2">
        <v>6.9585185185185194</v>
      </c>
    </row>
    <row r="593" spans="1:9">
      <c r="A593" t="s">
        <v>411</v>
      </c>
      <c r="B593" t="s">
        <v>18</v>
      </c>
      <c r="C593" s="2">
        <v>5.4440909090909093</v>
      </c>
      <c r="D593" s="2">
        <v>5.235882352941176</v>
      </c>
      <c r="E593" s="2"/>
      <c r="F593" s="2">
        <v>5.3088888888888892</v>
      </c>
      <c r="G593" s="2">
        <v>4.7142857142857144</v>
      </c>
      <c r="H593" s="2">
        <v>6.8973684210526303</v>
      </c>
      <c r="I593" s="2">
        <v>6.6687999999999992</v>
      </c>
    </row>
    <row r="594" spans="1:9">
      <c r="A594" t="s">
        <v>411</v>
      </c>
      <c r="B594" t="s">
        <v>19</v>
      </c>
      <c r="C594" s="2">
        <v>7.0660869565217368</v>
      </c>
      <c r="D594" s="2">
        <v>7.6964285714285712</v>
      </c>
      <c r="E594" s="2"/>
      <c r="F594" s="2">
        <v>6.8225000000000007</v>
      </c>
      <c r="G594" s="2">
        <v>7.6395454545454546</v>
      </c>
      <c r="H594" s="2">
        <v>6.5607142857142851</v>
      </c>
      <c r="I594" s="2">
        <v>6.3523529411764708</v>
      </c>
    </row>
    <row r="595" spans="1:9">
      <c r="A595" t="s">
        <v>412</v>
      </c>
      <c r="C595" s="2">
        <v>6.2731111111111089</v>
      </c>
      <c r="D595" s="2">
        <v>6.3470967741935498</v>
      </c>
      <c r="E595" s="2"/>
      <c r="F595" s="2">
        <v>6.3527586206896549</v>
      </c>
      <c r="G595" s="2">
        <v>6.5019444444444439</v>
      </c>
      <c r="H595" s="2">
        <v>6.754545454545454</v>
      </c>
      <c r="I595" s="2">
        <v>6.5407142857142855</v>
      </c>
    </row>
    <row r="596" spans="1:9">
      <c r="A596" t="s">
        <v>413</v>
      </c>
      <c r="B596" t="s">
        <v>18</v>
      </c>
      <c r="C596" s="2"/>
      <c r="D596" s="2"/>
      <c r="E596" s="2"/>
      <c r="F596" s="2"/>
      <c r="G596" s="2"/>
      <c r="H596" s="2">
        <v>6.4667391304347808</v>
      </c>
      <c r="I596" s="2">
        <v>7.5354347826086956</v>
      </c>
    </row>
    <row r="597" spans="1:9">
      <c r="A597" t="s">
        <v>413</v>
      </c>
      <c r="B597" t="s">
        <v>19</v>
      </c>
      <c r="C597" s="2"/>
      <c r="D597" s="2"/>
      <c r="E597" s="2"/>
      <c r="F597" s="2"/>
      <c r="G597" s="2"/>
      <c r="H597" s="2">
        <v>7.7999999999999989</v>
      </c>
      <c r="I597" s="2">
        <v>7.9602173913043455</v>
      </c>
    </row>
    <row r="598" spans="1:9">
      <c r="A598" t="s">
        <v>414</v>
      </c>
      <c r="C598" s="2"/>
      <c r="D598" s="2"/>
      <c r="E598" s="2"/>
      <c r="F598" s="2"/>
      <c r="G598" s="2"/>
      <c r="H598" s="2">
        <v>7.1611458333333324</v>
      </c>
      <c r="I598" s="2">
        <v>7.7478260869565245</v>
      </c>
    </row>
    <row r="599" spans="1:9">
      <c r="A599" t="s">
        <v>415</v>
      </c>
      <c r="B599" t="s">
        <v>18</v>
      </c>
      <c r="C599" s="2">
        <v>6.3682051282051289</v>
      </c>
      <c r="D599" s="2">
        <v>6.8657894736842113</v>
      </c>
      <c r="E599" s="2">
        <v>8.5452380952380942</v>
      </c>
      <c r="F599" s="2">
        <v>6.4786363636363626</v>
      </c>
      <c r="G599" s="2">
        <v>6.4815000000000014</v>
      </c>
      <c r="H599" s="2">
        <v>7.4046666666666674</v>
      </c>
      <c r="I599" s="2">
        <v>5.1074999999999999</v>
      </c>
    </row>
    <row r="600" spans="1:9">
      <c r="A600" t="s">
        <v>415</v>
      </c>
      <c r="B600" t="s">
        <v>19</v>
      </c>
      <c r="C600" s="2">
        <v>6.7202857142857129</v>
      </c>
      <c r="D600" s="2">
        <v>7.2099999999999991</v>
      </c>
      <c r="E600" s="2">
        <v>8.4371875000000003</v>
      </c>
      <c r="F600" s="2">
        <v>8.3373913043478254</v>
      </c>
      <c r="G600" s="2">
        <v>7.8528571428571441</v>
      </c>
      <c r="H600" s="2">
        <v>6.9036842105263148</v>
      </c>
      <c r="I600" s="2">
        <v>7.1738235294117629</v>
      </c>
    </row>
    <row r="601" spans="1:9">
      <c r="A601" t="s">
        <v>416</v>
      </c>
      <c r="C601" s="2">
        <v>6.5347297297297313</v>
      </c>
      <c r="D601" s="2">
        <v>7.005625000000002</v>
      </c>
      <c r="E601" s="2">
        <v>8.48</v>
      </c>
      <c r="F601" s="2">
        <v>7.4286666666666648</v>
      </c>
      <c r="G601" s="2">
        <v>7.281458333333334</v>
      </c>
      <c r="H601" s="2">
        <v>7.2104081632653036</v>
      </c>
      <c r="I601" s="2">
        <v>6.318793103448276</v>
      </c>
    </row>
    <row r="602" spans="1:9">
      <c r="A602" t="s">
        <v>417</v>
      </c>
      <c r="B602" t="s">
        <v>18</v>
      </c>
      <c r="C602" s="2">
        <v>8.8885714285714279</v>
      </c>
      <c r="D602" s="2">
        <v>6.8246153846153845</v>
      </c>
      <c r="E602" s="2">
        <v>8.83</v>
      </c>
      <c r="F602" s="2">
        <v>7.636923076923078</v>
      </c>
      <c r="G602" s="2">
        <v>6.8415384615384607</v>
      </c>
      <c r="H602" s="2">
        <v>6.8454999999999986</v>
      </c>
      <c r="I602" s="2">
        <v>7.7159999999999984</v>
      </c>
    </row>
    <row r="603" spans="1:9">
      <c r="A603" t="s">
        <v>417</v>
      </c>
      <c r="B603" t="s">
        <v>19</v>
      </c>
      <c r="C603" s="2">
        <v>8.9766666666666666</v>
      </c>
      <c r="D603" s="2">
        <v>7.2427272727272731</v>
      </c>
      <c r="E603" s="2">
        <v>5.9861538461538464</v>
      </c>
      <c r="F603" s="2">
        <v>7.4247826086956517</v>
      </c>
      <c r="G603" s="2">
        <v>7.0554545454545456</v>
      </c>
      <c r="H603" s="2">
        <v>8.0938461538461546</v>
      </c>
      <c r="I603" s="2">
        <v>7.8700000000000019</v>
      </c>
    </row>
    <row r="604" spans="1:9">
      <c r="A604" t="s">
        <v>418</v>
      </c>
      <c r="C604" s="2">
        <v>8.9381249999999994</v>
      </c>
      <c r="D604" s="2">
        <v>7.0162499999999985</v>
      </c>
      <c r="E604" s="2">
        <v>7.0695238095238073</v>
      </c>
      <c r="F604" s="2">
        <v>7.5013888888888891</v>
      </c>
      <c r="G604" s="2">
        <v>6.9051351351351347</v>
      </c>
      <c r="H604" s="2">
        <v>7.3372727272727261</v>
      </c>
      <c r="I604" s="2">
        <v>7.7811538461538481</v>
      </c>
    </row>
    <row r="605" spans="1:9">
      <c r="A605" t="s">
        <v>419</v>
      </c>
      <c r="B605" t="s">
        <v>18</v>
      </c>
      <c r="C605" s="2"/>
      <c r="D605" s="2"/>
      <c r="E605" s="2"/>
      <c r="F605" s="2"/>
      <c r="G605" s="2"/>
      <c r="H605" s="2">
        <v>3.3800000000000003</v>
      </c>
      <c r="I605" s="2"/>
    </row>
    <row r="606" spans="1:9">
      <c r="A606" t="s">
        <v>419</v>
      </c>
      <c r="B606" t="s">
        <v>19</v>
      </c>
      <c r="C606" s="2"/>
      <c r="D606" s="2"/>
      <c r="E606" s="2"/>
      <c r="F606" s="2"/>
      <c r="G606" s="2"/>
      <c r="H606" s="2"/>
      <c r="I606" s="2">
        <v>5.2966666666666669</v>
      </c>
    </row>
    <row r="607" spans="1:9">
      <c r="A607" t="s">
        <v>420</v>
      </c>
      <c r="C607" s="2"/>
      <c r="D607" s="2"/>
      <c r="E607" s="2"/>
      <c r="F607" s="2"/>
      <c r="G607" s="2"/>
      <c r="H607" s="2">
        <v>3.3800000000000003</v>
      </c>
      <c r="I607" s="2">
        <v>4.1480000000000006</v>
      </c>
    </row>
    <row r="608" spans="1:9">
      <c r="A608" t="s">
        <v>421</v>
      </c>
      <c r="B608" t="s">
        <v>18</v>
      </c>
      <c r="C608" s="2"/>
      <c r="D608" s="2"/>
      <c r="E608" s="2"/>
      <c r="F608" s="2"/>
      <c r="G608" s="2"/>
      <c r="H608" s="2"/>
      <c r="I608" s="2"/>
    </row>
    <row r="609" spans="1:9">
      <c r="A609" t="s">
        <v>421</v>
      </c>
      <c r="B609" t="s">
        <v>19</v>
      </c>
      <c r="C609" s="2">
        <v>6.3666666666666671</v>
      </c>
      <c r="D609" s="2"/>
      <c r="E609" s="2"/>
      <c r="F609" s="2"/>
      <c r="G609" s="2"/>
      <c r="H609" s="2"/>
      <c r="I609" s="2"/>
    </row>
    <row r="610" spans="1:9">
      <c r="A610" t="s">
        <v>422</v>
      </c>
      <c r="C610" s="2">
        <v>5.5640000000000001</v>
      </c>
      <c r="D610" s="2">
        <v>5.625</v>
      </c>
      <c r="E610" s="2"/>
      <c r="F610" s="2"/>
      <c r="G610" s="2"/>
      <c r="H610" s="2"/>
      <c r="I610" s="2"/>
    </row>
    <row r="611" spans="1:9">
      <c r="A611" t="s">
        <v>423</v>
      </c>
      <c r="B611" t="s">
        <v>18</v>
      </c>
      <c r="C611" s="2">
        <v>5.5975000000000001</v>
      </c>
      <c r="D611" s="2">
        <v>6.2339999999999982</v>
      </c>
      <c r="E611" s="2">
        <v>6.88448275862069</v>
      </c>
      <c r="F611" s="2">
        <v>6.6407142857142842</v>
      </c>
      <c r="G611" s="2">
        <v>6.4078947368421062</v>
      </c>
      <c r="H611" s="2">
        <v>6.8770588235294117</v>
      </c>
      <c r="I611" s="2">
        <v>6.7178947368421049</v>
      </c>
    </row>
    <row r="612" spans="1:9">
      <c r="A612" t="s">
        <v>423</v>
      </c>
      <c r="B612" t="s">
        <v>19</v>
      </c>
      <c r="C612" s="2">
        <v>6.18</v>
      </c>
      <c r="D612" s="2">
        <v>8.6173333333333328</v>
      </c>
      <c r="E612" s="2">
        <v>7.2896969696969682</v>
      </c>
      <c r="F612" s="2">
        <v>7.4996666666666689</v>
      </c>
      <c r="G612" s="2">
        <v>7.8050000000000006</v>
      </c>
      <c r="H612" s="2">
        <v>8.5076923076923059</v>
      </c>
      <c r="I612" s="2">
        <v>7.8664516129032256</v>
      </c>
    </row>
    <row r="613" spans="1:9">
      <c r="A613" t="s">
        <v>424</v>
      </c>
      <c r="C613" s="2">
        <v>5.8283018867924516</v>
      </c>
      <c r="D613" s="2">
        <v>7.1277499999999989</v>
      </c>
      <c r="E613" s="2">
        <v>7.1001612903225784</v>
      </c>
      <c r="F613" s="2">
        <v>7.0850000000000009</v>
      </c>
      <c r="G613" s="2">
        <v>7.0875675675675645</v>
      </c>
      <c r="H613" s="2">
        <v>7.5836666666666677</v>
      </c>
      <c r="I613" s="2">
        <v>7.2339130434782621</v>
      </c>
    </row>
    <row r="614" spans="1:9">
      <c r="A614" t="s">
        <v>425</v>
      </c>
      <c r="B614" t="s">
        <v>18</v>
      </c>
      <c r="C614" s="2"/>
      <c r="D614" s="2">
        <v>8.9528571428571428</v>
      </c>
      <c r="E614" s="2">
        <v>8.5591666666666644</v>
      </c>
      <c r="F614" s="2">
        <v>8.172727272727272</v>
      </c>
      <c r="G614" s="2">
        <v>7.5755555555555567</v>
      </c>
      <c r="H614" s="2">
        <v>8.1062499999999993</v>
      </c>
      <c r="I614" s="2">
        <v>8.33</v>
      </c>
    </row>
    <row r="615" spans="1:9">
      <c r="A615" t="s">
        <v>425</v>
      </c>
      <c r="B615" t="s">
        <v>19</v>
      </c>
      <c r="C615" s="2"/>
      <c r="D615" s="2">
        <v>7.99125</v>
      </c>
      <c r="E615" s="2">
        <v>6.9816666666666665</v>
      </c>
      <c r="F615" s="2">
        <v>7.6320000000000006</v>
      </c>
      <c r="G615" s="2">
        <v>8.0060000000000002</v>
      </c>
      <c r="H615" s="2">
        <v>9.6877777777777787</v>
      </c>
      <c r="I615" s="2">
        <v>7.5478571428571417</v>
      </c>
    </row>
    <row r="616" spans="1:9">
      <c r="A616" t="s">
        <v>426</v>
      </c>
      <c r="C616" s="2"/>
      <c r="D616" s="2">
        <v>8.44</v>
      </c>
      <c r="E616" s="2">
        <v>8.0333333333333332</v>
      </c>
      <c r="F616" s="2">
        <v>7.915238095238097</v>
      </c>
      <c r="G616" s="2">
        <v>7.729285714285715</v>
      </c>
      <c r="H616" s="2">
        <v>8.9435294117647057</v>
      </c>
      <c r="I616" s="2">
        <v>7.8085714285714296</v>
      </c>
    </row>
    <row r="617" spans="1:9">
      <c r="A617" t="s">
        <v>427</v>
      </c>
      <c r="B617" t="s">
        <v>18</v>
      </c>
      <c r="C617" s="2">
        <v>6.6844827586206881</v>
      </c>
      <c r="D617" s="2">
        <v>6.5580000000000007</v>
      </c>
      <c r="E617" s="2">
        <v>6.8578571428571413</v>
      </c>
      <c r="F617" s="2">
        <v>7.3945454545454536</v>
      </c>
      <c r="G617" s="2">
        <v>8.1512121212121205</v>
      </c>
      <c r="H617" s="2">
        <v>6.9467857142857152</v>
      </c>
      <c r="I617" s="2">
        <v>6.9928124999999985</v>
      </c>
    </row>
    <row r="618" spans="1:9">
      <c r="A618" t="s">
        <v>427</v>
      </c>
      <c r="B618" t="s">
        <v>19</v>
      </c>
      <c r="C618" s="2">
        <v>7.591153846153845</v>
      </c>
      <c r="D618" s="2">
        <v>8.083636363636364</v>
      </c>
      <c r="E618" s="2">
        <v>7.3138235294117653</v>
      </c>
      <c r="F618" s="2">
        <v>7.9055882352941182</v>
      </c>
      <c r="G618" s="2">
        <v>8.2394117647058813</v>
      </c>
      <c r="H618" s="2">
        <v>8.1512000000000011</v>
      </c>
      <c r="I618" s="2">
        <v>7.5200000000000005</v>
      </c>
    </row>
    <row r="619" spans="1:9">
      <c r="A619" t="s">
        <v>428</v>
      </c>
      <c r="C619" s="2">
        <v>7.1130909090909098</v>
      </c>
      <c r="D619" s="2">
        <v>7.3571428571428568</v>
      </c>
      <c r="E619" s="2">
        <v>7.1079032258064512</v>
      </c>
      <c r="F619" s="2">
        <v>7.6538805970149264</v>
      </c>
      <c r="G619" s="2">
        <v>8.1959701492537302</v>
      </c>
      <c r="H619" s="2">
        <v>7.5149056603773561</v>
      </c>
      <c r="I619" s="2">
        <v>7.2604615384615379</v>
      </c>
    </row>
    <row r="620" spans="1:9">
      <c r="A620" t="s">
        <v>429</v>
      </c>
      <c r="B620" t="s">
        <v>18</v>
      </c>
      <c r="C620" s="2">
        <v>7.170416666666668</v>
      </c>
      <c r="D620" s="2">
        <v>7.6349999999999998</v>
      </c>
      <c r="E620" s="2">
        <v>7.4690476190476192</v>
      </c>
      <c r="F620" s="2">
        <v>7.5620000000000003</v>
      </c>
      <c r="G620" s="2">
        <v>7.7708695652173896</v>
      </c>
      <c r="H620" s="2">
        <v>7.8236363636363615</v>
      </c>
      <c r="I620" s="2">
        <v>7.2050000000000018</v>
      </c>
    </row>
    <row r="621" spans="1:9">
      <c r="A621" t="s">
        <v>429</v>
      </c>
      <c r="B621" t="s">
        <v>19</v>
      </c>
      <c r="C621" s="2">
        <v>7.2578947368421058</v>
      </c>
      <c r="D621" s="2">
        <v>9.1004000000000005</v>
      </c>
      <c r="E621" s="2">
        <v>7.6925925925925922</v>
      </c>
      <c r="F621" s="2">
        <v>8.5088461538461537</v>
      </c>
      <c r="G621" s="2">
        <v>9.1527272727272706</v>
      </c>
      <c r="H621" s="2">
        <v>9.8896296296296295</v>
      </c>
      <c r="I621" s="2">
        <v>7.9437499999999996</v>
      </c>
    </row>
    <row r="622" spans="1:9">
      <c r="A622" t="s">
        <v>430</v>
      </c>
      <c r="C622" s="2">
        <v>7.2090697674418607</v>
      </c>
      <c r="D622" s="2">
        <v>8.4491111111111135</v>
      </c>
      <c r="E622" s="2">
        <v>7.5947916666666666</v>
      </c>
      <c r="F622" s="2">
        <v>8.1624390243902418</v>
      </c>
      <c r="G622" s="2">
        <v>8.4464444444444435</v>
      </c>
      <c r="H622" s="2">
        <v>8.9620408163265299</v>
      </c>
      <c r="I622" s="2">
        <v>7.4864285714285712</v>
      </c>
    </row>
    <row r="623" spans="1:9">
      <c r="A623" t="s">
        <v>431</v>
      </c>
      <c r="B623" t="s">
        <v>18</v>
      </c>
      <c r="C623" s="2">
        <v>6.1936666666666671</v>
      </c>
      <c r="D623" s="2">
        <v>5.6712500000000015</v>
      </c>
      <c r="E623" s="2">
        <v>6.2003846153846149</v>
      </c>
      <c r="F623" s="2">
        <v>5.6393548387096777</v>
      </c>
      <c r="G623" s="2">
        <v>5.6605555555555558</v>
      </c>
      <c r="H623" s="2">
        <v>5.1800000000000006</v>
      </c>
      <c r="I623" s="2">
        <v>5.3792307692307695</v>
      </c>
    </row>
    <row r="624" spans="1:9">
      <c r="A624" t="s">
        <v>431</v>
      </c>
      <c r="B624" t="s">
        <v>19</v>
      </c>
      <c r="C624" s="2">
        <v>7.3820833333333349</v>
      </c>
      <c r="D624" s="2">
        <v>7.580232558139536</v>
      </c>
      <c r="E624" s="2">
        <v>7.7688235294117653</v>
      </c>
      <c r="F624" s="2">
        <v>7.6214285714285728</v>
      </c>
      <c r="G624" s="2">
        <v>7.0884444444444465</v>
      </c>
      <c r="H624" s="2">
        <v>7.290789473684212</v>
      </c>
      <c r="I624" s="2">
        <v>8.4068888888888917</v>
      </c>
    </row>
    <row r="625" spans="1:9">
      <c r="A625" t="s">
        <v>432</v>
      </c>
      <c r="C625" s="2">
        <v>6.9250000000000025</v>
      </c>
      <c r="D625" s="2">
        <v>6.8964179104477621</v>
      </c>
      <c r="E625" s="2">
        <v>7.239220779220779</v>
      </c>
      <c r="F625" s="2">
        <v>6.6904545454545445</v>
      </c>
      <c r="G625" s="2">
        <v>6.6804761904761927</v>
      </c>
      <c r="H625" s="2">
        <v>6.5168333333333335</v>
      </c>
      <c r="I625" s="2">
        <v>7.2981690140845084</v>
      </c>
    </row>
    <row r="626" spans="1:9">
      <c r="A626" t="s">
        <v>433</v>
      </c>
      <c r="B626" t="s">
        <v>18</v>
      </c>
      <c r="C626" s="2">
        <v>8.4308333333333341</v>
      </c>
      <c r="D626" s="2">
        <v>7.551111111111112</v>
      </c>
      <c r="E626" s="2">
        <v>8.5100000000000016</v>
      </c>
      <c r="F626" s="2">
        <v>6.21</v>
      </c>
      <c r="G626" s="2">
        <v>9.0057142857142853</v>
      </c>
      <c r="H626" s="2">
        <v>7.9958333333333327</v>
      </c>
      <c r="I626" s="2">
        <v>7.0381818181818172</v>
      </c>
    </row>
    <row r="627" spans="1:9">
      <c r="A627" t="s">
        <v>433</v>
      </c>
      <c r="B627" t="s">
        <v>19</v>
      </c>
      <c r="C627" s="2">
        <v>8.1325000000000003</v>
      </c>
      <c r="D627" s="2">
        <v>7.9308333333333332</v>
      </c>
      <c r="E627" s="2">
        <v>8.2675000000000001</v>
      </c>
      <c r="F627" s="2">
        <v>8.5872727272727278</v>
      </c>
      <c r="G627" s="2">
        <v>7.7316666666666665</v>
      </c>
      <c r="H627" s="2">
        <v>8.5</v>
      </c>
      <c r="I627" s="2">
        <v>6.2</v>
      </c>
    </row>
    <row r="628" spans="1:9">
      <c r="A628" t="s">
        <v>434</v>
      </c>
      <c r="C628" s="2">
        <v>8.3562499999999993</v>
      </c>
      <c r="D628" s="2">
        <v>7.7680952380952375</v>
      </c>
      <c r="E628" s="2">
        <v>8.4022222222222229</v>
      </c>
      <c r="F628" s="2">
        <v>7.7482352941176469</v>
      </c>
      <c r="G628" s="2">
        <v>8.201052631578948</v>
      </c>
      <c r="H628" s="2">
        <v>8.1975000000000016</v>
      </c>
      <c r="I628" s="2">
        <v>6.7122222222222225</v>
      </c>
    </row>
    <row r="629" spans="1:9">
      <c r="A629" t="s">
        <v>435</v>
      </c>
      <c r="B629" t="s">
        <v>18</v>
      </c>
      <c r="C629" s="2">
        <v>8.42</v>
      </c>
      <c r="D629" s="2">
        <v>7.6307142857142862</v>
      </c>
      <c r="E629" s="2">
        <v>8.8466666666666658</v>
      </c>
      <c r="F629" s="2">
        <v>7.8039999999999994</v>
      </c>
      <c r="G629" s="2">
        <v>8.3138461538461534</v>
      </c>
      <c r="H629" s="2">
        <v>8.6708333333333361</v>
      </c>
      <c r="I629" s="2">
        <v>7.8527272727272726</v>
      </c>
    </row>
    <row r="630" spans="1:9">
      <c r="A630" t="s">
        <v>435</v>
      </c>
      <c r="B630" t="s">
        <v>19</v>
      </c>
      <c r="C630" s="2">
        <v>7.9633333333333329</v>
      </c>
      <c r="D630" s="2">
        <v>7.3825000000000021</v>
      </c>
      <c r="E630" s="2">
        <v>9.1538461538461533</v>
      </c>
      <c r="F630" s="2">
        <v>7.8869230769230771</v>
      </c>
      <c r="G630" s="2">
        <v>8.7380000000000013</v>
      </c>
      <c r="H630" s="2">
        <v>7.1269999999999998</v>
      </c>
      <c r="I630" s="2">
        <v>7.9345000000000017</v>
      </c>
    </row>
    <row r="631" spans="1:9">
      <c r="A631" t="s">
        <v>436</v>
      </c>
      <c r="C631" s="2">
        <v>8.1662962962962951</v>
      </c>
      <c r="D631" s="2">
        <v>7.4847058823529418</v>
      </c>
      <c r="E631" s="2">
        <v>9.0568421052631578</v>
      </c>
      <c r="F631" s="2">
        <v>7.8565853658536584</v>
      </c>
      <c r="G631" s="2">
        <v>8.5928947368421049</v>
      </c>
      <c r="H631" s="2">
        <v>7.9690909090909088</v>
      </c>
      <c r="I631" s="2">
        <v>7.8916666666666675</v>
      </c>
    </row>
    <row r="632" spans="1:9">
      <c r="A632" t="s">
        <v>437</v>
      </c>
      <c r="B632" t="s">
        <v>18</v>
      </c>
      <c r="C632" s="2">
        <v>6.6855555555555561</v>
      </c>
      <c r="D632" s="2">
        <v>8.5091666666666672</v>
      </c>
      <c r="E632" s="2">
        <v>7.8290000000000006</v>
      </c>
      <c r="F632" s="2">
        <v>7.2539999999999996</v>
      </c>
      <c r="G632" s="2">
        <v>7.4024999999999999</v>
      </c>
      <c r="H632" s="2">
        <v>7.65</v>
      </c>
      <c r="I632" s="2">
        <v>8.9414285714285722</v>
      </c>
    </row>
    <row r="633" spans="1:9">
      <c r="A633" t="s">
        <v>437</v>
      </c>
      <c r="B633" t="s">
        <v>19</v>
      </c>
      <c r="C633" s="2">
        <v>8.6638461538461549</v>
      </c>
      <c r="D633" s="2">
        <v>9.6425000000000001</v>
      </c>
      <c r="E633" s="2">
        <v>8.6453846153846143</v>
      </c>
      <c r="F633" s="2">
        <v>7.4069230769230767</v>
      </c>
      <c r="G633" s="2">
        <v>9.0615384615384631</v>
      </c>
      <c r="H633" s="2">
        <v>8.3899999999999988</v>
      </c>
      <c r="I633" s="2">
        <v>9.08</v>
      </c>
    </row>
    <row r="634" spans="1:9">
      <c r="A634" t="s">
        <v>438</v>
      </c>
      <c r="C634" s="2">
        <v>7.8545454545454536</v>
      </c>
      <c r="D634" s="2">
        <v>8.7925000000000004</v>
      </c>
      <c r="E634" s="2">
        <v>8.290434782608699</v>
      </c>
      <c r="F634" s="2">
        <v>7.3404347826086962</v>
      </c>
      <c r="G634" s="2">
        <v>8.2652000000000001</v>
      </c>
      <c r="H634" s="2">
        <v>8.0023809523809515</v>
      </c>
      <c r="I634" s="2">
        <v>9.0023999999999997</v>
      </c>
    </row>
    <row r="635" spans="1:9">
      <c r="A635" t="s">
        <v>439</v>
      </c>
      <c r="B635" t="s">
        <v>18</v>
      </c>
      <c r="C635" s="2">
        <v>6.8833333333333355</v>
      </c>
      <c r="D635" s="2">
        <v>7.5650000000000004</v>
      </c>
      <c r="E635" s="2">
        <v>6.24</v>
      </c>
      <c r="F635" s="2">
        <v>7.5266666666666673</v>
      </c>
      <c r="G635" s="2">
        <v>5.82</v>
      </c>
      <c r="H635" s="2"/>
      <c r="I635" s="2"/>
    </row>
    <row r="636" spans="1:9">
      <c r="A636" t="s">
        <v>439</v>
      </c>
      <c r="B636" t="s">
        <v>19</v>
      </c>
      <c r="C636" s="2">
        <v>7.8049999999999988</v>
      </c>
      <c r="D636" s="2">
        <v>7.1447826086956523</v>
      </c>
      <c r="E636" s="2">
        <v>8.3933333333333326</v>
      </c>
      <c r="F636" s="2">
        <v>8.6486666666666672</v>
      </c>
      <c r="G636" s="2">
        <v>7.0684615384615395</v>
      </c>
      <c r="H636" s="2"/>
      <c r="I636" s="2"/>
    </row>
    <row r="637" spans="1:9">
      <c r="A637" t="s">
        <v>440</v>
      </c>
      <c r="C637" s="2">
        <v>7.3441666666666645</v>
      </c>
      <c r="D637" s="2">
        <v>7.2317241379310362</v>
      </c>
      <c r="E637" s="2">
        <v>7.6987096774193535</v>
      </c>
      <c r="F637" s="2">
        <v>8.1499999999999986</v>
      </c>
      <c r="G637" s="2">
        <v>6.6742105263157896</v>
      </c>
      <c r="H637" s="2"/>
      <c r="I637" s="2"/>
    </row>
    <row r="638" spans="1:9">
      <c r="A638" t="s">
        <v>441</v>
      </c>
      <c r="B638" t="s">
        <v>18</v>
      </c>
      <c r="C638" s="2">
        <v>7.2</v>
      </c>
      <c r="D638" s="2">
        <v>7.2225000000000001</v>
      </c>
      <c r="E638" s="2">
        <v>7.0844444444444443</v>
      </c>
      <c r="F638" s="2">
        <v>7.620909090909092</v>
      </c>
      <c r="G638" s="2">
        <v>7.65625</v>
      </c>
      <c r="H638" s="2">
        <v>6.4785714285714286</v>
      </c>
      <c r="I638" s="2">
        <v>7.0638461538461526</v>
      </c>
    </row>
    <row r="639" spans="1:9">
      <c r="A639" t="s">
        <v>441</v>
      </c>
      <c r="B639" t="s">
        <v>19</v>
      </c>
      <c r="C639" s="2">
        <v>7.507142857142858</v>
      </c>
      <c r="D639" s="2">
        <v>7.663333333333334</v>
      </c>
      <c r="E639" s="2">
        <v>7.0887499999999992</v>
      </c>
      <c r="F639" s="2">
        <v>7.4961538461538453</v>
      </c>
      <c r="G639" s="2">
        <v>7.0531250000000005</v>
      </c>
      <c r="H639" s="2">
        <v>7.2685714285714287</v>
      </c>
      <c r="I639" s="2">
        <v>7.7650000000000006</v>
      </c>
    </row>
    <row r="640" spans="1:9">
      <c r="A640" t="s">
        <v>442</v>
      </c>
      <c r="C640" s="2">
        <v>7.3535714285714295</v>
      </c>
      <c r="D640" s="2">
        <v>7.4870000000000001</v>
      </c>
      <c r="E640" s="2">
        <v>7.0871999999999993</v>
      </c>
      <c r="F640" s="2">
        <v>7.5533333333333346</v>
      </c>
      <c r="G640" s="2">
        <v>7.2541666666666673</v>
      </c>
      <c r="H640" s="2">
        <v>6.8735714285714282</v>
      </c>
      <c r="I640" s="2">
        <v>7.4004000000000021</v>
      </c>
    </row>
    <row r="641" spans="1:9">
      <c r="A641" t="s">
        <v>443</v>
      </c>
      <c r="B641" t="s">
        <v>18</v>
      </c>
      <c r="C641" s="2">
        <v>4.8454545454545448</v>
      </c>
      <c r="D641" s="2">
        <v>5.3404166666666661</v>
      </c>
      <c r="E641" s="2">
        <v>5.7024999999999988</v>
      </c>
      <c r="F641" s="2">
        <v>5.5992592592592594</v>
      </c>
      <c r="G641" s="2">
        <v>5.4339130434782597</v>
      </c>
      <c r="H641" s="2">
        <v>5.3035000000000014</v>
      </c>
      <c r="I641" s="2">
        <v>6.22888888888889</v>
      </c>
    </row>
    <row r="642" spans="1:9">
      <c r="A642" t="s">
        <v>443</v>
      </c>
      <c r="B642" t="s">
        <v>19</v>
      </c>
      <c r="C642" s="2">
        <v>6.105882352941177</v>
      </c>
      <c r="D642" s="2">
        <v>7.2406666666666677</v>
      </c>
      <c r="E642" s="2">
        <v>6.7120000000000006</v>
      </c>
      <c r="F642" s="2">
        <v>6.2711111111111109</v>
      </c>
      <c r="G642" s="2">
        <v>5.7996000000000008</v>
      </c>
      <c r="H642" s="2">
        <v>5.7141176470588233</v>
      </c>
      <c r="I642" s="2">
        <v>6.6693333333333333</v>
      </c>
    </row>
    <row r="643" spans="1:9">
      <c r="A643" t="s">
        <v>444</v>
      </c>
      <c r="C643" s="2">
        <v>5.6107142857142867</v>
      </c>
      <c r="D643" s="2">
        <v>6.0712820512820498</v>
      </c>
      <c r="E643" s="2">
        <v>6.2072500000000002</v>
      </c>
      <c r="F643" s="2">
        <v>5.7672222222222231</v>
      </c>
      <c r="G643" s="2">
        <v>5.6243749999999997</v>
      </c>
      <c r="H643" s="2">
        <v>5.4921621621621624</v>
      </c>
      <c r="I643" s="2">
        <v>6.4290909090909087</v>
      </c>
    </row>
    <row r="644" spans="1:9">
      <c r="A644" t="s">
        <v>445</v>
      </c>
      <c r="B644" t="s">
        <v>18</v>
      </c>
      <c r="C644" s="2">
        <v>7.3995238095238092</v>
      </c>
      <c r="D644" s="2">
        <v>6.4639130434782617</v>
      </c>
      <c r="E644" s="2">
        <v>7.2515000000000018</v>
      </c>
      <c r="F644" s="2">
        <v>7.6991666666666667</v>
      </c>
      <c r="G644" s="2">
        <v>6.4915789473684198</v>
      </c>
      <c r="H644" s="2">
        <v>6.5583333333333318</v>
      </c>
      <c r="I644" s="2">
        <v>6.6741666666666672</v>
      </c>
    </row>
    <row r="645" spans="1:9">
      <c r="A645" t="s">
        <v>445</v>
      </c>
      <c r="B645" t="s">
        <v>19</v>
      </c>
      <c r="C645" s="2">
        <v>7.1275999999999984</v>
      </c>
      <c r="D645" s="2">
        <v>6.9161904761904767</v>
      </c>
      <c r="E645" s="2">
        <v>8.0127999999999986</v>
      </c>
      <c r="F645" s="2">
        <v>7.3050000000000015</v>
      </c>
      <c r="G645" s="2">
        <v>7.7203999999999988</v>
      </c>
      <c r="H645" s="2">
        <v>7.6886206896551705</v>
      </c>
      <c r="I645" s="2">
        <v>8.1733333333333338</v>
      </c>
    </row>
    <row r="646" spans="1:9">
      <c r="A646" t="s">
        <v>446</v>
      </c>
      <c r="C646" s="2">
        <v>7.2517391304347827</v>
      </c>
      <c r="D646" s="2">
        <v>6.679772727272729</v>
      </c>
      <c r="E646" s="2">
        <v>7.6744444444444451</v>
      </c>
      <c r="F646" s="2">
        <v>7.541500000000001</v>
      </c>
      <c r="G646" s="2">
        <v>7.1897727272727279</v>
      </c>
      <c r="H646" s="2">
        <v>7.2557446808510644</v>
      </c>
      <c r="I646" s="2">
        <v>7.7450000000000001</v>
      </c>
    </row>
    <row r="647" spans="1:9">
      <c r="A647" t="s">
        <v>447</v>
      </c>
      <c r="B647" t="s">
        <v>18</v>
      </c>
      <c r="C647" s="2">
        <v>6.5379999999999994</v>
      </c>
      <c r="D647" s="2">
        <v>5.9433333333333342</v>
      </c>
      <c r="E647" s="2">
        <v>5.2733333333333334</v>
      </c>
      <c r="F647" s="2">
        <v>7.5423076923076922</v>
      </c>
      <c r="G647" s="2">
        <v>5.5809999999999986</v>
      </c>
      <c r="H647" s="2">
        <v>6.4600000000000009</v>
      </c>
      <c r="I647" s="2">
        <v>7.2220000000000004</v>
      </c>
    </row>
    <row r="648" spans="1:9">
      <c r="A648" t="s">
        <v>447</v>
      </c>
      <c r="B648" t="s">
        <v>19</v>
      </c>
      <c r="C648" s="2">
        <v>6.8835714285714289</v>
      </c>
      <c r="D648" s="2">
        <v>6.3353333333333337</v>
      </c>
      <c r="E648" s="2">
        <v>6.5741666666666667</v>
      </c>
      <c r="F648" s="2">
        <v>6.5708333333333337</v>
      </c>
      <c r="G648" s="2">
        <v>6.5657894736842097</v>
      </c>
      <c r="H648" s="2">
        <v>7.4761904761904736</v>
      </c>
      <c r="I648" s="2">
        <v>7.7162499999999996</v>
      </c>
    </row>
    <row r="649" spans="1:9">
      <c r="A649" t="s">
        <v>448</v>
      </c>
      <c r="C649" s="2">
        <v>6.68029411764706</v>
      </c>
      <c r="D649" s="2">
        <v>6.1215151515151502</v>
      </c>
      <c r="E649" s="2">
        <v>6.0166666666666666</v>
      </c>
      <c r="F649" s="2">
        <v>7.0760000000000005</v>
      </c>
      <c r="G649" s="2">
        <v>6.06076923076923</v>
      </c>
      <c r="H649" s="2">
        <v>7.1483870967741927</v>
      </c>
      <c r="I649" s="2">
        <v>7.3939130434782623</v>
      </c>
    </row>
    <row r="650" spans="1:9">
      <c r="A650" t="s">
        <v>449</v>
      </c>
      <c r="B650" t="s">
        <v>19</v>
      </c>
      <c r="C650" s="2">
        <v>8.4533333333333331</v>
      </c>
      <c r="D650" s="2">
        <v>8.668571428571429</v>
      </c>
      <c r="E650" s="2">
        <v>9.291249999999998</v>
      </c>
      <c r="F650" s="2">
        <v>8.3087499999999999</v>
      </c>
      <c r="G650" s="2">
        <v>10.478749999999998</v>
      </c>
      <c r="H650" s="2">
        <v>9.2910000000000004</v>
      </c>
      <c r="I650" s="2">
        <v>8.7790909090909093</v>
      </c>
    </row>
    <row r="651" spans="1:9">
      <c r="A651" t="s">
        <v>450</v>
      </c>
      <c r="C651" s="2">
        <v>8.4533333333333331</v>
      </c>
      <c r="D651" s="2">
        <v>8.668571428571429</v>
      </c>
      <c r="E651" s="2">
        <v>9.291249999999998</v>
      </c>
      <c r="F651" s="2">
        <v>8.2066666666666652</v>
      </c>
      <c r="G651" s="2">
        <v>10.478749999999998</v>
      </c>
      <c r="H651" s="2">
        <v>9.2127272727272747</v>
      </c>
      <c r="I651" s="2">
        <v>8.7790909090909093</v>
      </c>
    </row>
    <row r="652" spans="1:9">
      <c r="A652" t="s">
        <v>451</v>
      </c>
      <c r="B652" t="s">
        <v>18</v>
      </c>
      <c r="C652" s="2">
        <v>8.1218181818181794</v>
      </c>
      <c r="D652" s="2">
        <v>7.0122222222222224</v>
      </c>
      <c r="E652" s="2">
        <v>6.958750000000002</v>
      </c>
      <c r="F652" s="2">
        <v>7.698888888888888</v>
      </c>
      <c r="G652" s="2">
        <v>6.6980000000000004</v>
      </c>
      <c r="H652" s="2">
        <v>5.7414285714285693</v>
      </c>
      <c r="I652" s="2">
        <v>8.0608333333333331</v>
      </c>
    </row>
    <row r="653" spans="1:9">
      <c r="A653" t="s">
        <v>451</v>
      </c>
      <c r="B653" t="s">
        <v>19</v>
      </c>
      <c r="C653" s="2">
        <v>6.4728571428571433</v>
      </c>
      <c r="D653" s="2">
        <v>7.1878571428571423</v>
      </c>
      <c r="E653" s="2">
        <v>8.7376470588235282</v>
      </c>
      <c r="F653" s="2">
        <v>7.705454545454546</v>
      </c>
      <c r="G653" s="2">
        <v>9.0226666666666642</v>
      </c>
      <c r="H653" s="2">
        <v>7.0088888888888867</v>
      </c>
      <c r="I653" s="2">
        <v>7.7450000000000001</v>
      </c>
    </row>
    <row r="654" spans="1:9">
      <c r="A654" t="s">
        <v>452</v>
      </c>
      <c r="C654" s="2">
        <v>7.4805555555555561</v>
      </c>
      <c r="D654" s="2">
        <v>7.1191304347826092</v>
      </c>
      <c r="E654" s="2">
        <v>7.8751515151515168</v>
      </c>
      <c r="F654" s="2">
        <v>7.7024999999999988</v>
      </c>
      <c r="G654" s="2">
        <v>8.0927999999999969</v>
      </c>
      <c r="H654" s="2">
        <v>6.3264102564102567</v>
      </c>
      <c r="I654" s="2">
        <v>7.8907692307692292</v>
      </c>
    </row>
    <row r="655" spans="1:9">
      <c r="A655" t="s">
        <v>453</v>
      </c>
      <c r="B655" t="s">
        <v>18</v>
      </c>
      <c r="C655" s="2">
        <v>8.3566666666666674</v>
      </c>
      <c r="D655" s="2">
        <v>7.5166666666666666</v>
      </c>
      <c r="E655" s="2">
        <v>5.9399999999999995</v>
      </c>
      <c r="F655" s="2">
        <v>7.9099999999999993</v>
      </c>
      <c r="G655" s="2">
        <v>8.201428571428572</v>
      </c>
      <c r="H655" s="2"/>
      <c r="I655" s="2">
        <v>8.4516666666666662</v>
      </c>
    </row>
    <row r="656" spans="1:9">
      <c r="A656" t="s">
        <v>453</v>
      </c>
      <c r="B656" t="s">
        <v>19</v>
      </c>
      <c r="C656" s="2">
        <v>7.6566666666666663</v>
      </c>
      <c r="D656" s="2">
        <v>8.2133333333333329</v>
      </c>
      <c r="E656" s="2">
        <v>6.9766666666666666</v>
      </c>
      <c r="F656" s="2">
        <v>8.31</v>
      </c>
      <c r="G656" s="2">
        <v>7.75875</v>
      </c>
      <c r="H656" s="2">
        <v>8.775555555555556</v>
      </c>
      <c r="I656" s="2">
        <v>9.5812500000000007</v>
      </c>
    </row>
    <row r="657" spans="1:9">
      <c r="A657" t="s">
        <v>454</v>
      </c>
      <c r="C657" s="2">
        <v>7.8900000000000006</v>
      </c>
      <c r="D657" s="2">
        <v>7.9346666666666685</v>
      </c>
      <c r="E657" s="2">
        <v>6.5620000000000003</v>
      </c>
      <c r="F657" s="2">
        <v>8.0299999999999994</v>
      </c>
      <c r="G657" s="2">
        <v>7.9653333333333345</v>
      </c>
      <c r="H657" s="2">
        <v>8.3681818181818173</v>
      </c>
      <c r="I657" s="2">
        <v>9.0971428571428579</v>
      </c>
    </row>
    <row r="658" spans="1:9">
      <c r="A658" t="s">
        <v>455</v>
      </c>
      <c r="B658" t="s">
        <v>18</v>
      </c>
      <c r="C658" s="2">
        <v>6.3205882352941174</v>
      </c>
      <c r="D658" s="2">
        <v>9.01</v>
      </c>
      <c r="E658" s="2">
        <v>6.0966666666666667</v>
      </c>
      <c r="F658" s="2">
        <v>8.7889999999999979</v>
      </c>
      <c r="G658" s="2">
        <v>7.7157142857142853</v>
      </c>
      <c r="H658" s="2">
        <v>5.1387499999999999</v>
      </c>
      <c r="I658" s="2">
        <v>7.2975000000000003</v>
      </c>
    </row>
    <row r="659" spans="1:9">
      <c r="A659" t="s">
        <v>455</v>
      </c>
      <c r="B659" t="s">
        <v>19</v>
      </c>
      <c r="C659" s="2">
        <v>6.915</v>
      </c>
      <c r="D659" s="2">
        <v>7.0133333333333328</v>
      </c>
      <c r="E659" s="2">
        <v>9.2520000000000007</v>
      </c>
      <c r="F659" s="2">
        <v>7.9446153846153873</v>
      </c>
      <c r="G659" s="2">
        <v>8.6724999999999994</v>
      </c>
      <c r="H659" s="2">
        <v>8.5630769230769221</v>
      </c>
      <c r="I659" s="2">
        <v>7.8220000000000001</v>
      </c>
    </row>
    <row r="660" spans="1:9">
      <c r="A660" t="s">
        <v>456</v>
      </c>
      <c r="C660" s="2">
        <v>6.5108000000000006</v>
      </c>
      <c r="D660" s="2">
        <v>8.0642105263157902</v>
      </c>
      <c r="E660" s="2">
        <v>7.5309090909090912</v>
      </c>
      <c r="F660" s="2">
        <v>8.3117391304347841</v>
      </c>
      <c r="G660" s="2">
        <v>8.2259999999999991</v>
      </c>
      <c r="H660" s="2">
        <v>7.2585714285714289</v>
      </c>
      <c r="I660" s="2">
        <v>7.5888888888888886</v>
      </c>
    </row>
    <row r="661" spans="1:9">
      <c r="A661" t="s">
        <v>457</v>
      </c>
      <c r="B661" t="s">
        <v>18</v>
      </c>
      <c r="C661" s="2">
        <v>5.9722222222222223</v>
      </c>
      <c r="D661" s="2">
        <v>7.5569999999999977</v>
      </c>
      <c r="E661" s="2">
        <v>7.020714285714285</v>
      </c>
      <c r="F661" s="2">
        <v>8.1666666666666661</v>
      </c>
      <c r="G661" s="2"/>
      <c r="H661" s="2">
        <v>7.1066666666666656</v>
      </c>
      <c r="I661" s="2">
        <v>5.4546153846153853</v>
      </c>
    </row>
    <row r="662" spans="1:9">
      <c r="A662" t="s">
        <v>457</v>
      </c>
      <c r="B662" t="s">
        <v>19</v>
      </c>
      <c r="C662" s="2">
        <v>7.875</v>
      </c>
      <c r="D662" s="2">
        <v>5.6166666666666671</v>
      </c>
      <c r="E662" s="2">
        <v>7.5058333333333351</v>
      </c>
      <c r="F662" s="2">
        <v>8.2980000000000018</v>
      </c>
      <c r="G662" s="2"/>
      <c r="H662" s="2">
        <v>7.79142857142857</v>
      </c>
      <c r="I662" s="2">
        <v>7.06076923076923</v>
      </c>
    </row>
    <row r="663" spans="1:9">
      <c r="A663" t="s">
        <v>458</v>
      </c>
      <c r="C663" s="2">
        <v>6.9736842105263159</v>
      </c>
      <c r="D663" s="2">
        <v>7.1092307692307672</v>
      </c>
      <c r="E663" s="2">
        <v>7.2446153846153853</v>
      </c>
      <c r="F663" s="2">
        <v>8.2487499999999994</v>
      </c>
      <c r="G663" s="2"/>
      <c r="H663" s="2">
        <v>7.4753846153846162</v>
      </c>
      <c r="I663" s="2">
        <v>6.2576923076923077</v>
      </c>
    </row>
    <row r="664" spans="1:9">
      <c r="A664" t="s">
        <v>459</v>
      </c>
      <c r="B664" t="s">
        <v>18</v>
      </c>
      <c r="C664" s="2">
        <v>8.0693333333333346</v>
      </c>
      <c r="D664" s="2">
        <v>8.0471428571428572</v>
      </c>
      <c r="E664" s="2">
        <v>9.4924999999999997</v>
      </c>
      <c r="F664" s="2">
        <v>8.3276923076923062</v>
      </c>
      <c r="G664" s="2">
        <v>9.627272727272727</v>
      </c>
      <c r="H664" s="2">
        <v>6.2512499999999998</v>
      </c>
      <c r="I664" s="2">
        <v>7.0290909090909084</v>
      </c>
    </row>
    <row r="665" spans="1:9">
      <c r="A665" t="s">
        <v>459</v>
      </c>
      <c r="B665" t="s">
        <v>19</v>
      </c>
      <c r="C665" s="2">
        <v>8.2604545454545431</v>
      </c>
      <c r="D665" s="2">
        <v>7.5906250000000002</v>
      </c>
      <c r="E665" s="2">
        <v>9.4708333333333314</v>
      </c>
      <c r="F665" s="2">
        <v>8.1305263157894725</v>
      </c>
      <c r="G665" s="2">
        <v>8.2750000000000004</v>
      </c>
      <c r="H665" s="2">
        <v>7.93</v>
      </c>
      <c r="I665" s="2">
        <v>7.2249999999999996</v>
      </c>
    </row>
    <row r="666" spans="1:9">
      <c r="A666" t="s">
        <v>460</v>
      </c>
      <c r="C666" s="2">
        <v>8.1829729729729728</v>
      </c>
      <c r="D666" s="2">
        <v>7.8036666666666639</v>
      </c>
      <c r="E666" s="2">
        <v>9.4832142857142827</v>
      </c>
      <c r="F666" s="2">
        <v>8.2106250000000003</v>
      </c>
      <c r="G666" s="2">
        <v>8.870000000000001</v>
      </c>
      <c r="H666" s="2">
        <v>7.2584999999999997</v>
      </c>
      <c r="I666" s="2">
        <v>7.1387999999999989</v>
      </c>
    </row>
    <row r="667" spans="1:9">
      <c r="A667" t="s">
        <v>461</v>
      </c>
      <c r="B667" t="s">
        <v>18</v>
      </c>
      <c r="C667" s="2">
        <v>6.5680000000000032</v>
      </c>
      <c r="D667" s="2">
        <v>6.6599999999999993</v>
      </c>
      <c r="E667" s="2">
        <v>6.8480000000000008</v>
      </c>
      <c r="F667" s="2">
        <v>6.6550000000000002</v>
      </c>
      <c r="G667" s="2">
        <v>7.1484000000000005</v>
      </c>
      <c r="H667" s="2">
        <v>6.6074999999999999</v>
      </c>
      <c r="I667" s="2">
        <v>6.5177777777777788</v>
      </c>
    </row>
    <row r="668" spans="1:9">
      <c r="A668" t="s">
        <v>461</v>
      </c>
      <c r="B668" t="s">
        <v>19</v>
      </c>
      <c r="C668" s="2">
        <v>6.1278124999999992</v>
      </c>
      <c r="D668" s="2">
        <v>6.9176470588235288</v>
      </c>
      <c r="E668" s="2">
        <v>6.7688888888888874</v>
      </c>
      <c r="F668" s="2">
        <v>6.8299999999999992</v>
      </c>
      <c r="G668" s="2">
        <v>7.3654545454545461</v>
      </c>
      <c r="H668" s="2">
        <v>7.6423809523809529</v>
      </c>
      <c r="I668" s="2">
        <v>9.1560000000000006</v>
      </c>
    </row>
    <row r="669" spans="1:9">
      <c r="A669" t="s">
        <v>462</v>
      </c>
      <c r="C669" s="2">
        <v>6.3408064516129041</v>
      </c>
      <c r="D669" s="2">
        <v>6.74938775510204</v>
      </c>
      <c r="E669" s="2">
        <v>6.8105263157894731</v>
      </c>
      <c r="F669" s="2">
        <v>6.7164864864864882</v>
      </c>
      <c r="G669" s="2">
        <v>7.25</v>
      </c>
      <c r="H669" s="2">
        <v>7.1948648648648659</v>
      </c>
      <c r="I669" s="2">
        <v>7.7169696969696995</v>
      </c>
    </row>
    <row r="670" spans="1:9">
      <c r="A670" t="s">
        <v>463</v>
      </c>
      <c r="B670" t="s">
        <v>18</v>
      </c>
      <c r="C670" s="2">
        <v>5.9641666666666664</v>
      </c>
      <c r="D670" s="2">
        <v>6.7615789473684211</v>
      </c>
      <c r="E670" s="2">
        <v>6.6755555555555555</v>
      </c>
      <c r="F670" s="2">
        <v>5.123636363636364</v>
      </c>
      <c r="G670" s="2">
        <v>7.1712000000000016</v>
      </c>
      <c r="H670" s="2">
        <v>6.6266666666666652</v>
      </c>
      <c r="I670" s="2">
        <v>8.1229411764705883</v>
      </c>
    </row>
    <row r="671" spans="1:9">
      <c r="A671" t="s">
        <v>463</v>
      </c>
      <c r="B671" t="s">
        <v>19</v>
      </c>
      <c r="C671" s="2">
        <v>7.9530769230769245</v>
      </c>
      <c r="D671" s="2">
        <v>7.4394444444444439</v>
      </c>
      <c r="E671" s="2">
        <v>5.4610000000000003</v>
      </c>
      <c r="F671" s="2">
        <v>7.3493749999999984</v>
      </c>
      <c r="G671" s="2">
        <v>7.4181249999999981</v>
      </c>
      <c r="H671" s="2">
        <v>8.4529999999999994</v>
      </c>
      <c r="I671" s="2">
        <v>7.2299999999999995</v>
      </c>
    </row>
    <row r="672" spans="1:9">
      <c r="A672" t="s">
        <v>464</v>
      </c>
      <c r="C672" s="2">
        <v>6.9984000000000002</v>
      </c>
      <c r="D672" s="2">
        <v>7.0913513513513529</v>
      </c>
      <c r="E672" s="2">
        <v>6.0363157894736847</v>
      </c>
      <c r="F672" s="2">
        <v>6.4425925925925922</v>
      </c>
      <c r="G672" s="2">
        <v>7.2675609756097552</v>
      </c>
      <c r="H672" s="2">
        <v>7.120270270270268</v>
      </c>
      <c r="I672" s="2">
        <v>7.7196774193548379</v>
      </c>
    </row>
    <row r="673" spans="1:9">
      <c r="A673" t="s">
        <v>465</v>
      </c>
      <c r="B673" t="s">
        <v>18</v>
      </c>
      <c r="C673" s="2">
        <v>7.7866666666666662</v>
      </c>
      <c r="D673" s="2">
        <v>5.416666666666667</v>
      </c>
      <c r="E673" s="2">
        <v>7.9533333333333331</v>
      </c>
      <c r="F673" s="2">
        <v>6.927777777777778</v>
      </c>
      <c r="G673" s="2">
        <v>9.1071428571428577</v>
      </c>
      <c r="H673" s="2">
        <v>6.9033333333333333</v>
      </c>
      <c r="I673" s="2">
        <v>5.6659999999999995</v>
      </c>
    </row>
    <row r="674" spans="1:9">
      <c r="A674" t="s">
        <v>465</v>
      </c>
      <c r="B674" t="s">
        <v>19</v>
      </c>
      <c r="C674" s="2">
        <v>8.4060000000000006</v>
      </c>
      <c r="D674" s="2">
        <v>6.8233333333333324</v>
      </c>
      <c r="E674" s="2">
        <v>7.5977777777777771</v>
      </c>
      <c r="F674" s="2">
        <v>3.87</v>
      </c>
      <c r="G674" s="2">
        <v>5.9060000000000006</v>
      </c>
      <c r="H674" s="2">
        <v>6.29</v>
      </c>
      <c r="I674" s="2">
        <v>7.6425000000000001</v>
      </c>
    </row>
    <row r="675" spans="1:9">
      <c r="A675" t="s">
        <v>466</v>
      </c>
      <c r="C675" s="2">
        <v>8.0681818181818183</v>
      </c>
      <c r="D675" s="2">
        <v>6.5888888888888895</v>
      </c>
      <c r="E675" s="2">
        <v>7.6866666666666648</v>
      </c>
      <c r="F675" s="2">
        <v>5.8357142857142872</v>
      </c>
      <c r="G675" s="2">
        <v>7.7733333333333334</v>
      </c>
      <c r="H675" s="2">
        <v>6.3982352941176472</v>
      </c>
      <c r="I675" s="2">
        <v>6.8823076923076929</v>
      </c>
    </row>
    <row r="676" spans="1:9">
      <c r="A676" t="s">
        <v>467</v>
      </c>
      <c r="B676" t="s">
        <v>18</v>
      </c>
      <c r="C676" s="2">
        <v>7.3150000000000004</v>
      </c>
      <c r="D676" s="2">
        <v>7.6612499999999999</v>
      </c>
      <c r="E676" s="2">
        <v>6.7039999999999988</v>
      </c>
      <c r="F676" s="2">
        <v>7.2566666666666668</v>
      </c>
      <c r="G676" s="2">
        <v>6.7</v>
      </c>
      <c r="H676" s="2">
        <v>8.1359999999999992</v>
      </c>
      <c r="I676" s="2">
        <v>6.6560000000000006</v>
      </c>
    </row>
    <row r="677" spans="1:9">
      <c r="A677" t="s">
        <v>467</v>
      </c>
      <c r="B677" t="s">
        <v>19</v>
      </c>
      <c r="C677" s="2">
        <v>7.4473333333333338</v>
      </c>
      <c r="D677" s="2">
        <v>6.137777777777778</v>
      </c>
      <c r="E677" s="2">
        <v>7.0007142857142854</v>
      </c>
      <c r="F677" s="2">
        <v>7.1944444444444446</v>
      </c>
      <c r="G677" s="2">
        <v>6.7141666666666673</v>
      </c>
      <c r="H677" s="2">
        <v>8.4146153846153844</v>
      </c>
      <c r="I677" s="2">
        <v>7.71</v>
      </c>
    </row>
    <row r="678" spans="1:9">
      <c r="A678" t="s">
        <v>468</v>
      </c>
      <c r="C678" s="2">
        <v>7.3885185185185192</v>
      </c>
      <c r="D678" s="2">
        <v>7.1127999999999982</v>
      </c>
      <c r="E678" s="2">
        <v>6.8770833333333323</v>
      </c>
      <c r="F678" s="2">
        <v>7.2300000000000022</v>
      </c>
      <c r="G678" s="2">
        <v>6.7094444444444461</v>
      </c>
      <c r="H678" s="2">
        <v>8.3372222222222216</v>
      </c>
      <c r="I678" s="2">
        <v>7.2309090909090914</v>
      </c>
    </row>
    <row r="679" spans="1:9">
      <c r="A679" t="s">
        <v>469</v>
      </c>
      <c r="B679" t="s">
        <v>18</v>
      </c>
      <c r="C679" s="2">
        <v>7.57</v>
      </c>
      <c r="D679" s="2">
        <v>7.7688888888888874</v>
      </c>
      <c r="E679" s="2">
        <v>7.916666666666667</v>
      </c>
      <c r="F679" s="2"/>
      <c r="G679" s="2"/>
      <c r="H679" s="2"/>
      <c r="I679" s="2"/>
    </row>
    <row r="680" spans="1:9">
      <c r="A680" t="s">
        <v>469</v>
      </c>
      <c r="B680" t="s">
        <v>19</v>
      </c>
      <c r="C680" s="2">
        <v>5.9620000000000006</v>
      </c>
      <c r="D680" s="2">
        <v>6.5116666666666667</v>
      </c>
      <c r="E680" s="2">
        <v>6.9433333333333325</v>
      </c>
      <c r="F680" s="2"/>
      <c r="G680" s="2"/>
      <c r="H680" s="2"/>
      <c r="I680" s="2"/>
    </row>
    <row r="681" spans="1:9">
      <c r="A681" t="s">
        <v>470</v>
      </c>
      <c r="C681" s="2">
        <v>6.8390909090909098</v>
      </c>
      <c r="D681" s="2">
        <v>7.2660000000000009</v>
      </c>
      <c r="E681" s="2">
        <v>7.5922222222222224</v>
      </c>
      <c r="F681" s="2"/>
      <c r="G681" s="2"/>
      <c r="H681" s="2"/>
      <c r="I681" s="2"/>
    </row>
    <row r="682" spans="1:9">
      <c r="A682" t="s">
        <v>471</v>
      </c>
      <c r="B682" t="s">
        <v>18</v>
      </c>
      <c r="C682" s="2">
        <v>7.567619047619047</v>
      </c>
      <c r="D682" s="2">
        <v>7.8746666666666654</v>
      </c>
      <c r="E682" s="2">
        <v>7.2342105263157901</v>
      </c>
      <c r="F682" s="2"/>
      <c r="G682" s="2"/>
      <c r="H682" s="2"/>
      <c r="I682" s="2"/>
    </row>
    <row r="683" spans="1:9">
      <c r="A683" t="s">
        <v>471</v>
      </c>
      <c r="B683" t="s">
        <v>19</v>
      </c>
      <c r="C683" s="2">
        <v>7.9749999999999996</v>
      </c>
      <c r="D683" s="2">
        <v>6.8859999999999983</v>
      </c>
      <c r="E683" s="2">
        <v>8.3575000000000017</v>
      </c>
      <c r="F683" s="2"/>
      <c r="G683" s="2"/>
      <c r="H683" s="2"/>
      <c r="I683" s="2"/>
    </row>
    <row r="684" spans="1:9">
      <c r="A684" t="s">
        <v>472</v>
      </c>
      <c r="C684" s="2">
        <v>7.6990322580645154</v>
      </c>
      <c r="D684" s="2">
        <v>7.3097142857142856</v>
      </c>
      <c r="E684" s="2">
        <v>7.7477142857142862</v>
      </c>
      <c r="F684" s="2"/>
      <c r="G684" s="2"/>
      <c r="H684" s="2"/>
      <c r="I684" s="2"/>
    </row>
    <row r="685" spans="1:9">
      <c r="A685" t="s">
        <v>473</v>
      </c>
      <c r="B685" t="s">
        <v>18</v>
      </c>
      <c r="C685" s="2">
        <v>6.2286666666666655</v>
      </c>
      <c r="D685" s="2">
        <v>7.1458333333333313</v>
      </c>
      <c r="E685" s="2">
        <v>5.6664705882352937</v>
      </c>
      <c r="F685" s="2">
        <v>6.2708108108108105</v>
      </c>
      <c r="G685" s="2">
        <v>6.6676086956521745</v>
      </c>
      <c r="H685" s="2">
        <v>6.2679545454545487</v>
      </c>
      <c r="I685" s="2">
        <v>6.6268085106382983</v>
      </c>
    </row>
    <row r="686" spans="1:9">
      <c r="A686" t="s">
        <v>473</v>
      </c>
      <c r="B686" t="s">
        <v>19</v>
      </c>
      <c r="C686" s="2">
        <v>7.6331818181818187</v>
      </c>
      <c r="D686" s="2">
        <v>7.1658333333333326</v>
      </c>
      <c r="E686" s="2">
        <v>8.7249999999999996</v>
      </c>
      <c r="F686" s="2">
        <v>7.0948979591836734</v>
      </c>
      <c r="G686" s="2">
        <v>7.3829729729729721</v>
      </c>
      <c r="H686" s="2">
        <v>8.6913888888888895</v>
      </c>
      <c r="I686" s="2">
        <v>7.3482500000000002</v>
      </c>
    </row>
    <row r="687" spans="1:9">
      <c r="A687" t="s">
        <v>474</v>
      </c>
      <c r="C687" s="2">
        <v>6.8228846153846154</v>
      </c>
      <c r="D687" s="2">
        <v>7.1558333333333337</v>
      </c>
      <c r="E687" s="2">
        <v>7.4568292682926804</v>
      </c>
      <c r="F687" s="2">
        <v>6.7403488372093019</v>
      </c>
      <c r="G687" s="2">
        <v>6.9865060240963857</v>
      </c>
      <c r="H687" s="2">
        <v>7.3585000000000012</v>
      </c>
      <c r="I687" s="2">
        <v>6.9585057471264395</v>
      </c>
    </row>
    <row r="688" spans="1:9">
      <c r="A688" t="s">
        <v>475</v>
      </c>
      <c r="B688" t="s">
        <v>18</v>
      </c>
      <c r="C688" s="2">
        <v>5.7773684210526319</v>
      </c>
      <c r="D688" s="2">
        <v>5.3366666666666669</v>
      </c>
      <c r="E688" s="2">
        <v>5.395833333333333</v>
      </c>
      <c r="F688" s="2">
        <v>7.1050000000000004</v>
      </c>
      <c r="G688" s="2">
        <v>6.7282352941176464</v>
      </c>
      <c r="H688" s="2">
        <v>6.9588888888888896</v>
      </c>
      <c r="I688" s="2">
        <v>6.621666666666667</v>
      </c>
    </row>
    <row r="689" spans="1:9">
      <c r="A689" t="s">
        <v>475</v>
      </c>
      <c r="B689" t="s">
        <v>19</v>
      </c>
      <c r="C689" s="2">
        <v>6.9917647058823524</v>
      </c>
      <c r="D689" s="2">
        <v>7.1994999999999987</v>
      </c>
      <c r="E689" s="2">
        <v>7.4418181818181832</v>
      </c>
      <c r="F689" s="2">
        <v>8</v>
      </c>
      <c r="G689" s="2">
        <v>6.9466666666666654</v>
      </c>
      <c r="H689" s="2">
        <v>8.2022222222222219</v>
      </c>
      <c r="I689" s="2">
        <v>7.4077777777777776</v>
      </c>
    </row>
    <row r="690" spans="1:9">
      <c r="A690" t="s">
        <v>476</v>
      </c>
      <c r="C690" s="2">
        <v>6.3508333333333349</v>
      </c>
      <c r="D690" s="2">
        <v>6.9565217391304364</v>
      </c>
      <c r="E690" s="2">
        <v>6.3743478260869582</v>
      </c>
      <c r="F690" s="2">
        <v>7.6296551724137949</v>
      </c>
      <c r="G690" s="2">
        <v>6.8186206896551713</v>
      </c>
      <c r="H690" s="2">
        <v>7.3733333333333348</v>
      </c>
      <c r="I690" s="2">
        <v>7.0933333333333337</v>
      </c>
    </row>
    <row r="691" spans="1:9">
      <c r="A691" t="s">
        <v>477</v>
      </c>
      <c r="B691" t="s">
        <v>18</v>
      </c>
      <c r="C691" s="2">
        <v>6.634444444444445</v>
      </c>
      <c r="D691" s="2">
        <v>5.9219999999999988</v>
      </c>
      <c r="E691" s="2">
        <v>6.6490476190476171</v>
      </c>
      <c r="F691" s="2">
        <v>6.9980769230769218</v>
      </c>
      <c r="G691" s="2">
        <v>7.389444444444444</v>
      </c>
      <c r="H691" s="2">
        <v>5.5685714285714285</v>
      </c>
      <c r="I691" s="2">
        <v>6.424666666666667</v>
      </c>
    </row>
    <row r="692" spans="1:9">
      <c r="A692" t="s">
        <v>477</v>
      </c>
      <c r="B692" t="s">
        <v>19</v>
      </c>
      <c r="C692" s="2">
        <v>7.5162068965517239</v>
      </c>
      <c r="D692" s="2">
        <v>8.7062857142857126</v>
      </c>
      <c r="E692" s="2">
        <v>8.3309523809523807</v>
      </c>
      <c r="F692" s="2">
        <v>7.6735483870967753</v>
      </c>
      <c r="G692" s="2">
        <v>7.1955172413793091</v>
      </c>
      <c r="H692" s="2">
        <v>5.8932000000000002</v>
      </c>
      <c r="I692" s="2">
        <v>7.1351515151515139</v>
      </c>
    </row>
    <row r="693" spans="1:9">
      <c r="A693" t="s">
        <v>478</v>
      </c>
      <c r="C693" s="2">
        <v>7.0910714285714276</v>
      </c>
      <c r="D693" s="2">
        <v>7.6938181818181803</v>
      </c>
      <c r="E693" s="2">
        <v>7.4900000000000011</v>
      </c>
      <c r="F693" s="2">
        <v>7.3654385964912281</v>
      </c>
      <c r="G693" s="2">
        <v>7.3029230769230766</v>
      </c>
      <c r="H693" s="2">
        <v>5.7449999999999983</v>
      </c>
      <c r="I693" s="2">
        <v>6.7968253968253984</v>
      </c>
    </row>
    <row r="694" spans="1:9">
      <c r="A694" t="s">
        <v>479</v>
      </c>
      <c r="B694" t="s">
        <v>18</v>
      </c>
      <c r="C694" s="2">
        <v>6.5322222222222219</v>
      </c>
      <c r="D694" s="2">
        <v>7.04</v>
      </c>
      <c r="E694" s="2">
        <v>8.7616666666666667</v>
      </c>
      <c r="F694" s="2"/>
      <c r="G694" s="2"/>
      <c r="H694" s="2"/>
      <c r="I694" s="2"/>
    </row>
    <row r="695" spans="1:9">
      <c r="A695" t="s">
        <v>479</v>
      </c>
      <c r="B695" t="s">
        <v>19</v>
      </c>
      <c r="C695" s="2">
        <v>6.3849999999999998</v>
      </c>
      <c r="D695" s="2">
        <v>5.6183333333333332</v>
      </c>
      <c r="E695" s="2"/>
      <c r="F695" s="2"/>
      <c r="G695" s="2"/>
      <c r="H695" s="2"/>
      <c r="I695" s="2"/>
    </row>
    <row r="696" spans="1:9">
      <c r="A696" t="s">
        <v>480</v>
      </c>
      <c r="C696" s="2">
        <v>6.4629411764705873</v>
      </c>
      <c r="D696" s="2">
        <v>6.4713333333333347</v>
      </c>
      <c r="E696" s="2">
        <v>8.7957142857142863</v>
      </c>
      <c r="F696" s="2"/>
      <c r="G696" s="2"/>
      <c r="H696" s="2"/>
      <c r="I696" s="2"/>
    </row>
    <row r="697" spans="1:9">
      <c r="A697" t="s">
        <v>481</v>
      </c>
      <c r="B697" t="s">
        <v>18</v>
      </c>
      <c r="C697" s="2">
        <v>6.1686666666666667</v>
      </c>
      <c r="D697" s="2">
        <v>6.291666666666667</v>
      </c>
      <c r="E697" s="2">
        <v>7.5523529411764727</v>
      </c>
      <c r="F697" s="2">
        <v>7.4866666666666672</v>
      </c>
      <c r="G697" s="2">
        <v>8.0133333333333319</v>
      </c>
      <c r="H697" s="2">
        <v>7.5711111111111116</v>
      </c>
      <c r="I697" s="2">
        <v>7.56</v>
      </c>
    </row>
    <row r="698" spans="1:9">
      <c r="A698" t="s">
        <v>481</v>
      </c>
      <c r="B698" t="s">
        <v>19</v>
      </c>
      <c r="C698" s="2"/>
      <c r="D698" s="2">
        <v>8.0786666666666687</v>
      </c>
      <c r="E698" s="2">
        <v>7.2588888888888885</v>
      </c>
      <c r="F698" s="2">
        <v>8.317499999999999</v>
      </c>
      <c r="G698" s="2">
        <v>8.5739999999999998</v>
      </c>
      <c r="H698" s="2">
        <v>8.6954545454545453</v>
      </c>
      <c r="I698" s="2">
        <v>6.6016666666666666</v>
      </c>
    </row>
    <row r="699" spans="1:9">
      <c r="A699" t="s">
        <v>482</v>
      </c>
      <c r="C699" s="2">
        <v>6.3387500000000001</v>
      </c>
      <c r="D699" s="2">
        <v>7.2844444444444445</v>
      </c>
      <c r="E699" s="2">
        <v>7.4507692307692315</v>
      </c>
      <c r="F699" s="2">
        <v>7.9614285714285717</v>
      </c>
      <c r="G699" s="2">
        <v>8.1534999999999993</v>
      </c>
      <c r="H699" s="2">
        <v>8.1894999999999989</v>
      </c>
      <c r="I699" s="2">
        <v>7.2724999999999991</v>
      </c>
    </row>
    <row r="700" spans="1:9">
      <c r="A700" t="s">
        <v>483</v>
      </c>
      <c r="B700" t="s">
        <v>18</v>
      </c>
      <c r="C700" s="2">
        <v>6.4003225806451622</v>
      </c>
      <c r="D700" s="2">
        <v>6.3049999999999979</v>
      </c>
      <c r="E700" s="2">
        <v>6.1390000000000002</v>
      </c>
      <c r="F700" s="2">
        <v>6.022413793103448</v>
      </c>
      <c r="G700" s="2">
        <v>7.0947368421052639</v>
      </c>
      <c r="H700" s="2">
        <v>6.2421874999999982</v>
      </c>
      <c r="I700" s="2">
        <v>7.244864864864863</v>
      </c>
    </row>
    <row r="701" spans="1:9">
      <c r="A701" t="s">
        <v>483</v>
      </c>
      <c r="B701" t="s">
        <v>19</v>
      </c>
      <c r="C701" s="2">
        <v>7.4599999999999991</v>
      </c>
      <c r="D701" s="2">
        <v>7.0475675675675671</v>
      </c>
      <c r="E701" s="2">
        <v>7.5709999999999997</v>
      </c>
      <c r="F701" s="2">
        <v>7.7446341463414612</v>
      </c>
      <c r="G701" s="2">
        <v>7.0203846153846152</v>
      </c>
      <c r="H701" s="2">
        <v>7.1771698113207547</v>
      </c>
      <c r="I701" s="2">
        <v>7.7207407407407409</v>
      </c>
    </row>
    <row r="702" spans="1:9">
      <c r="A702" t="s">
        <v>484</v>
      </c>
      <c r="C702" s="2">
        <v>6.9973239436619723</v>
      </c>
      <c r="D702" s="2">
        <v>6.7411111111111133</v>
      </c>
      <c r="E702" s="2">
        <v>6.8550000000000013</v>
      </c>
      <c r="F702" s="2">
        <v>7.0311428571428563</v>
      </c>
      <c r="G702" s="2">
        <v>7.0517777777777804</v>
      </c>
      <c r="H702" s="2">
        <v>6.8251764705882341</v>
      </c>
      <c r="I702" s="2">
        <v>7.4456250000000015</v>
      </c>
    </row>
    <row r="703" spans="1:9">
      <c r="A703" t="s">
        <v>485</v>
      </c>
      <c r="B703" t="s">
        <v>18</v>
      </c>
      <c r="C703" s="2">
        <v>7.1376923076923111</v>
      </c>
      <c r="D703" s="2">
        <v>6.4339024390243909</v>
      </c>
      <c r="E703" s="2">
        <v>6.3929999999999998</v>
      </c>
      <c r="F703" s="2">
        <v>7.1091891891891894</v>
      </c>
      <c r="G703" s="2">
        <v>5.4835294117647058</v>
      </c>
      <c r="H703" s="2">
        <v>6.0092592592592569</v>
      </c>
      <c r="I703" s="2">
        <v>6.2544000000000013</v>
      </c>
    </row>
    <row r="704" spans="1:9">
      <c r="A704" t="s">
        <v>485</v>
      </c>
      <c r="B704" t="s">
        <v>19</v>
      </c>
      <c r="C704" s="2">
        <v>7.608421052631579</v>
      </c>
      <c r="D704" s="2">
        <v>7.2641935483870963</v>
      </c>
      <c r="E704" s="2">
        <v>7.3310000000000004</v>
      </c>
      <c r="F704" s="2">
        <v>7.1227027027027017</v>
      </c>
      <c r="G704" s="2">
        <v>6.5680555555555564</v>
      </c>
      <c r="H704" s="2">
        <v>7.4941666666666675</v>
      </c>
      <c r="I704" s="2">
        <v>6.4507142857142856</v>
      </c>
    </row>
    <row r="705" spans="1:9">
      <c r="A705" t="s">
        <v>486</v>
      </c>
      <c r="C705" s="2">
        <v>7.3699999999999983</v>
      </c>
      <c r="D705" s="2">
        <v>6.7913888888888883</v>
      </c>
      <c r="E705" s="2">
        <v>6.8619999999999992</v>
      </c>
      <c r="F705" s="2">
        <v>7.1159459459459447</v>
      </c>
      <c r="G705" s="2">
        <v>6.0412857142857153</v>
      </c>
      <c r="H705" s="2">
        <v>6.8577777777777778</v>
      </c>
      <c r="I705" s="2">
        <v>6.3774626865671644</v>
      </c>
    </row>
    <row r="706" spans="1:9">
      <c r="A706" t="s">
        <v>487</v>
      </c>
      <c r="B706" t="s">
        <v>18</v>
      </c>
      <c r="C706" s="2">
        <v>6.6547619047619051</v>
      </c>
      <c r="D706" s="2">
        <v>4.3627777777777759</v>
      </c>
      <c r="E706" s="2">
        <v>6.7253846153846171</v>
      </c>
      <c r="F706" s="2">
        <v>5.4230769230769242</v>
      </c>
      <c r="G706" s="2">
        <v>5.6157142857142857</v>
      </c>
      <c r="H706" s="2">
        <v>5.6503703703703705</v>
      </c>
      <c r="I706" s="2">
        <v>7.1757142857142862</v>
      </c>
    </row>
    <row r="707" spans="1:9">
      <c r="A707" t="s">
        <v>487</v>
      </c>
      <c r="B707" t="s">
        <v>19</v>
      </c>
      <c r="C707" s="2">
        <v>5.7828571428571429</v>
      </c>
      <c r="D707" s="2">
        <v>8.7169230769230772</v>
      </c>
      <c r="E707" s="2">
        <v>7.0105882352941178</v>
      </c>
      <c r="F707" s="2">
        <v>6.2485714285714291</v>
      </c>
      <c r="G707" s="2">
        <v>6.1282352941176468</v>
      </c>
      <c r="H707" s="2">
        <v>7.1395000000000008</v>
      </c>
      <c r="I707" s="2">
        <v>8.2793749999999982</v>
      </c>
    </row>
    <row r="708" spans="1:9">
      <c r="A708" t="s">
        <v>488</v>
      </c>
      <c r="C708" s="2">
        <v>6.2188095238095222</v>
      </c>
      <c r="D708" s="2">
        <v>6.1887096774193546</v>
      </c>
      <c r="E708" s="2">
        <v>6.8870000000000013</v>
      </c>
      <c r="F708" s="2">
        <v>5.9868292682926807</v>
      </c>
      <c r="G708" s="2">
        <v>5.8967741935483868</v>
      </c>
      <c r="H708" s="2">
        <v>6.2840425531914912</v>
      </c>
      <c r="I708" s="2">
        <v>7.9434782608695622</v>
      </c>
    </row>
    <row r="709" spans="1:9">
      <c r="A709" t="s">
        <v>489</v>
      </c>
      <c r="B709" t="s">
        <v>18</v>
      </c>
      <c r="C709" s="2">
        <v>7.8741176470588226</v>
      </c>
      <c r="D709" s="2">
        <v>6.8815789473684212</v>
      </c>
      <c r="E709" s="2">
        <v>6.753333333333333</v>
      </c>
      <c r="F709" s="2">
        <v>7.2563636363636359</v>
      </c>
      <c r="G709" s="2">
        <v>8.137777777777778</v>
      </c>
      <c r="H709" s="2">
        <v>7.6104761904761897</v>
      </c>
      <c r="I709" s="2">
        <v>8.1074074074074076</v>
      </c>
    </row>
    <row r="710" spans="1:9">
      <c r="A710" t="s">
        <v>489</v>
      </c>
      <c r="B710" t="s">
        <v>19</v>
      </c>
      <c r="C710" s="2">
        <v>8.5920833333333348</v>
      </c>
      <c r="D710" s="2">
        <v>8.4815000000000005</v>
      </c>
      <c r="E710" s="2">
        <v>8.6318750000000009</v>
      </c>
      <c r="F710" s="2">
        <v>8.0640000000000018</v>
      </c>
      <c r="G710" s="2">
        <v>7.88681818181818</v>
      </c>
      <c r="H710" s="2">
        <v>8.3931250000000031</v>
      </c>
      <c r="I710" s="2">
        <v>7.9259090909090899</v>
      </c>
    </row>
    <row r="711" spans="1:9">
      <c r="A711" t="s">
        <v>490</v>
      </c>
      <c r="C711" s="2">
        <v>8.2943902439024395</v>
      </c>
      <c r="D711" s="2">
        <v>7.7020512820512819</v>
      </c>
      <c r="E711" s="2">
        <v>7.8267857142857133</v>
      </c>
      <c r="F711" s="2">
        <v>7.8172222222222238</v>
      </c>
      <c r="G711" s="2">
        <v>8.0251020408163267</v>
      </c>
      <c r="H711" s="2">
        <v>7.9489189189189196</v>
      </c>
      <c r="I711" s="2">
        <v>8.0259183673469376</v>
      </c>
    </row>
    <row r="712" spans="1:9">
      <c r="A712" t="s">
        <v>491</v>
      </c>
      <c r="B712" t="s">
        <v>18</v>
      </c>
      <c r="C712" s="2"/>
      <c r="D712" s="2"/>
      <c r="E712" s="2">
        <v>7.3251063829787224</v>
      </c>
      <c r="F712" s="2">
        <v>7.7454285714285707</v>
      </c>
      <c r="G712" s="2">
        <v>7.8384444444444448</v>
      </c>
      <c r="H712" s="2">
        <v>7.1228947368421061</v>
      </c>
      <c r="I712" s="2">
        <v>7.5354166666666664</v>
      </c>
    </row>
    <row r="713" spans="1:9">
      <c r="A713" t="s">
        <v>491</v>
      </c>
      <c r="B713" t="s">
        <v>19</v>
      </c>
      <c r="C713" s="2"/>
      <c r="D713" s="2"/>
      <c r="E713" s="2">
        <v>8.9064705882352957</v>
      </c>
      <c r="F713" s="2">
        <v>8.2914285714285736</v>
      </c>
      <c r="G713" s="2">
        <v>8.9267346938775507</v>
      </c>
      <c r="H713" s="2">
        <v>8.463499999999998</v>
      </c>
      <c r="I713" s="2">
        <v>6.9707692307692311</v>
      </c>
    </row>
    <row r="714" spans="1:9">
      <c r="A714" t="s">
        <v>492</v>
      </c>
      <c r="C714" s="2"/>
      <c r="D714" s="2"/>
      <c r="E714" s="2">
        <v>7.9888888888888889</v>
      </c>
      <c r="F714" s="2">
        <v>8.043246753246752</v>
      </c>
      <c r="G714" s="2">
        <v>8.405744680851063</v>
      </c>
      <c r="H714" s="2">
        <v>7.9436734693877549</v>
      </c>
      <c r="I714" s="2">
        <v>7.3370270270270277</v>
      </c>
    </row>
    <row r="715" spans="1:9">
      <c r="A715" t="s">
        <v>493</v>
      </c>
      <c r="B715" t="s">
        <v>18</v>
      </c>
      <c r="C715" s="2">
        <v>7.4914285714285729</v>
      </c>
      <c r="D715" s="2">
        <v>7.8622727272727255</v>
      </c>
      <c r="E715" s="2"/>
      <c r="F715" s="2"/>
      <c r="G715" s="2"/>
      <c r="H715" s="2"/>
      <c r="I715" s="2"/>
    </row>
    <row r="716" spans="1:9">
      <c r="A716" t="s">
        <v>493</v>
      </c>
      <c r="B716" t="s">
        <v>19</v>
      </c>
      <c r="C716" s="2">
        <v>7.3745000000000003</v>
      </c>
      <c r="D716" s="2">
        <v>8.2847368421052643</v>
      </c>
      <c r="E716" s="2"/>
      <c r="F716" s="2"/>
      <c r="G716" s="2"/>
      <c r="H716" s="2"/>
      <c r="I716" s="2"/>
    </row>
    <row r="717" spans="1:9">
      <c r="A717" t="s">
        <v>494</v>
      </c>
      <c r="C717" s="2">
        <v>7.4343902439024392</v>
      </c>
      <c r="D717" s="2">
        <v>8.0580487804878036</v>
      </c>
      <c r="E717" s="2"/>
      <c r="F717" s="2"/>
      <c r="G717" s="2"/>
      <c r="H717" s="2"/>
      <c r="I717" s="2"/>
    </row>
    <row r="718" spans="1:9">
      <c r="A718" t="s">
        <v>495</v>
      </c>
      <c r="B718" t="s">
        <v>18</v>
      </c>
      <c r="C718" s="2">
        <v>8.6571875000000009</v>
      </c>
      <c r="D718" s="2">
        <v>8.481071428571429</v>
      </c>
      <c r="E718" s="2">
        <v>9.1154545454545435</v>
      </c>
      <c r="F718" s="2">
        <v>8.0985294117647069</v>
      </c>
      <c r="G718" s="2">
        <v>8.3637500000000014</v>
      </c>
      <c r="H718" s="2">
        <v>8.7850000000000001</v>
      </c>
      <c r="I718" s="2">
        <v>8.254999999999999</v>
      </c>
    </row>
    <row r="719" spans="1:9">
      <c r="A719" t="s">
        <v>495</v>
      </c>
      <c r="B719" t="s">
        <v>19</v>
      </c>
      <c r="C719" s="2">
        <v>8.7771428571428576</v>
      </c>
      <c r="D719" s="2">
        <v>9.5714285714285694</v>
      </c>
      <c r="E719" s="2">
        <v>9.3795121951219507</v>
      </c>
      <c r="F719" s="2">
        <v>9.1024999999999991</v>
      </c>
      <c r="G719" s="2">
        <v>9.5759259259259242</v>
      </c>
      <c r="H719" s="2">
        <v>9.5602702702702675</v>
      </c>
      <c r="I719" s="2">
        <v>9.4956756756756757</v>
      </c>
    </row>
    <row r="720" spans="1:9">
      <c r="A720" t="s">
        <v>496</v>
      </c>
      <c r="C720" s="2">
        <v>8.7131666666666643</v>
      </c>
      <c r="D720" s="2">
        <v>8.8445238095238086</v>
      </c>
      <c r="E720" s="2">
        <v>9.2873015873015845</v>
      </c>
      <c r="F720" s="2">
        <v>8.6148571428571454</v>
      </c>
      <c r="G720" s="2">
        <v>8.8522388059701491</v>
      </c>
      <c r="H720" s="2">
        <v>9.2007246376811569</v>
      </c>
      <c r="I720" s="2">
        <v>8.920289855072463</v>
      </c>
    </row>
    <row r="721" spans="1:9">
      <c r="A721" t="s">
        <v>497</v>
      </c>
      <c r="B721" t="s">
        <v>18</v>
      </c>
      <c r="C721" s="2">
        <v>5.7829999999999995</v>
      </c>
      <c r="D721" s="2">
        <v>5.145833333333333</v>
      </c>
      <c r="E721" s="2">
        <v>5.9960000000000004</v>
      </c>
      <c r="F721" s="2">
        <v>6.1425000000000001</v>
      </c>
      <c r="G721" s="2">
        <v>4.7039999999999997</v>
      </c>
      <c r="H721" s="2">
        <v>7.1011111111111109</v>
      </c>
      <c r="I721" s="2">
        <v>5.6159999999999997</v>
      </c>
    </row>
    <row r="722" spans="1:9">
      <c r="A722" t="s">
        <v>497</v>
      </c>
      <c r="B722" t="s">
        <v>19</v>
      </c>
      <c r="C722" s="2">
        <v>5.8438461538461537</v>
      </c>
      <c r="D722" s="2">
        <v>6.6530769230769229</v>
      </c>
      <c r="E722" s="2">
        <v>7.4744444444444458</v>
      </c>
      <c r="F722" s="2">
        <v>6.822000000000001</v>
      </c>
      <c r="G722" s="2">
        <v>7.4939999999999998</v>
      </c>
      <c r="H722" s="2">
        <v>6.8890909090909096</v>
      </c>
      <c r="I722" s="2">
        <v>7.407333333333332</v>
      </c>
    </row>
    <row r="723" spans="1:9">
      <c r="A723" t="s">
        <v>498</v>
      </c>
      <c r="C723" s="2">
        <v>5.8173913043478267</v>
      </c>
      <c r="D723" s="2">
        <v>5.9296000000000006</v>
      </c>
      <c r="E723" s="2">
        <v>6.9464285714285721</v>
      </c>
      <c r="F723" s="2">
        <v>6.5856521739130418</v>
      </c>
      <c r="G723" s="2">
        <v>6.0989999999999984</v>
      </c>
      <c r="H723" s="2">
        <v>6.9845000000000024</v>
      </c>
      <c r="I723" s="2">
        <v>6.9595000000000002</v>
      </c>
    </row>
    <row r="724" spans="1:9">
      <c r="A724" t="s">
        <v>499</v>
      </c>
      <c r="B724" t="s">
        <v>19</v>
      </c>
      <c r="C724" s="2">
        <v>4.7525000000000004</v>
      </c>
      <c r="D724" s="2"/>
      <c r="E724" s="2"/>
      <c r="F724" s="2"/>
      <c r="G724" s="2"/>
      <c r="H724" s="2"/>
      <c r="I724" s="2"/>
    </row>
    <row r="725" spans="1:9">
      <c r="A725" t="s">
        <v>500</v>
      </c>
      <c r="C725" s="2">
        <v>5.0299999999999994</v>
      </c>
      <c r="D725" s="2"/>
      <c r="E725" s="2"/>
      <c r="F725" s="2"/>
      <c r="G725" s="2"/>
      <c r="H725" s="2"/>
      <c r="I725" s="2"/>
    </row>
    <row r="726" spans="1:9">
      <c r="A726" t="s">
        <v>501</v>
      </c>
      <c r="B726" t="s">
        <v>18</v>
      </c>
      <c r="C726" s="2">
        <v>6.6944444444444446</v>
      </c>
      <c r="D726" s="2">
        <v>7.1955172413793118</v>
      </c>
      <c r="E726" s="2">
        <v>6.520999999999999</v>
      </c>
      <c r="F726" s="2">
        <v>5.9743749999999975</v>
      </c>
      <c r="G726" s="2">
        <v>6.7886666666666668</v>
      </c>
      <c r="H726" s="2">
        <v>7.0574285714285709</v>
      </c>
      <c r="I726" s="2">
        <v>7.0327272727272723</v>
      </c>
    </row>
    <row r="727" spans="1:9">
      <c r="A727" t="s">
        <v>501</v>
      </c>
      <c r="B727" t="s">
        <v>19</v>
      </c>
      <c r="C727" s="2">
        <v>6.9907142857142857</v>
      </c>
      <c r="D727" s="2">
        <v>7.0061111111111094</v>
      </c>
      <c r="E727" s="2">
        <v>7.7537037037037049</v>
      </c>
      <c r="F727" s="2">
        <v>7.1282608695652172</v>
      </c>
      <c r="G727" s="2">
        <v>7.9987804878048792</v>
      </c>
      <c r="H727" s="2">
        <v>7.4872727272727273</v>
      </c>
      <c r="I727" s="2">
        <v>8.2583333333333346</v>
      </c>
    </row>
    <row r="728" spans="1:9">
      <c r="A728" t="s">
        <v>502</v>
      </c>
      <c r="C728" s="2">
        <v>6.8747826086956509</v>
      </c>
      <c r="D728" s="2">
        <v>7.1229787234042536</v>
      </c>
      <c r="E728" s="2">
        <v>7.2291489361702128</v>
      </c>
      <c r="F728" s="2">
        <v>6.4569090909090905</v>
      </c>
      <c r="G728" s="2">
        <v>7.3655813953488405</v>
      </c>
      <c r="H728" s="2">
        <v>7.2233333333333309</v>
      </c>
      <c r="I728" s="2">
        <v>7.4652941176470602</v>
      </c>
    </row>
    <row r="729" spans="1:9">
      <c r="A729" t="s">
        <v>503</v>
      </c>
      <c r="B729" t="s">
        <v>18</v>
      </c>
      <c r="C729" s="2">
        <v>8.8255555555555567</v>
      </c>
      <c r="D729" s="2">
        <v>8.8033333333333328</v>
      </c>
      <c r="E729" s="2">
        <v>7.6012500000000003</v>
      </c>
      <c r="F729" s="2">
        <v>8.0042857142857144</v>
      </c>
      <c r="G729" s="2">
        <v>8.0190909090909095</v>
      </c>
      <c r="H729" s="2">
        <v>7.7929999999999993</v>
      </c>
      <c r="I729" s="2">
        <v>8.59</v>
      </c>
    </row>
    <row r="730" spans="1:9">
      <c r="A730" t="s">
        <v>503</v>
      </c>
      <c r="B730" t="s">
        <v>19</v>
      </c>
      <c r="C730" s="2">
        <v>7.8330000000000002</v>
      </c>
      <c r="D730" s="2">
        <v>8.2008333333333336</v>
      </c>
      <c r="E730" s="2">
        <v>8.293333333333333</v>
      </c>
      <c r="F730" s="2">
        <v>8.3408333333333342</v>
      </c>
      <c r="G730" s="2">
        <v>8.1537500000000005</v>
      </c>
      <c r="H730" s="2">
        <v>7.67</v>
      </c>
      <c r="I730" s="2">
        <v>9.1966666666666672</v>
      </c>
    </row>
    <row r="731" spans="1:9">
      <c r="A731" t="s">
        <v>504</v>
      </c>
      <c r="C731" s="2">
        <v>8.3031578947368416</v>
      </c>
      <c r="D731" s="2">
        <v>8.4016666666666673</v>
      </c>
      <c r="E731" s="2">
        <v>7.9676470588235286</v>
      </c>
      <c r="F731" s="2">
        <v>8.2168421052631579</v>
      </c>
      <c r="G731" s="2">
        <v>8.0757894736842086</v>
      </c>
      <c r="H731" s="2">
        <v>7.7383333333333342</v>
      </c>
      <c r="I731" s="2">
        <v>8.7922222222222217</v>
      </c>
    </row>
    <row r="732" spans="1:9">
      <c r="A732" t="s">
        <v>505</v>
      </c>
      <c r="B732" t="s">
        <v>18</v>
      </c>
      <c r="C732" s="2">
        <v>6.8126666666666695</v>
      </c>
      <c r="D732" s="2">
        <v>6.2738095238095237</v>
      </c>
      <c r="E732" s="2">
        <v>7.0216666666666656</v>
      </c>
      <c r="F732" s="2">
        <v>6.5423456790123451</v>
      </c>
      <c r="G732" s="2">
        <v>6.042131147540986</v>
      </c>
      <c r="H732" s="2">
        <v>6.9148611111111107</v>
      </c>
      <c r="I732" s="2">
        <v>6.1596385542168672</v>
      </c>
    </row>
    <row r="733" spans="1:9">
      <c r="A733" t="s">
        <v>505</v>
      </c>
      <c r="B733" t="s">
        <v>19</v>
      </c>
      <c r="C733" s="2">
        <v>7.5578571428571433</v>
      </c>
      <c r="D733" s="2">
        <v>7.4280645161290337</v>
      </c>
      <c r="E733" s="2">
        <v>8.1167213114754091</v>
      </c>
      <c r="F733" s="2">
        <v>7.2430769230769227</v>
      </c>
      <c r="G733" s="2">
        <v>7.3848314606741576</v>
      </c>
      <c r="H733" s="2">
        <v>7.7345882352941207</v>
      </c>
      <c r="I733" s="2">
        <v>7.3529729729729763</v>
      </c>
    </row>
    <row r="734" spans="1:9">
      <c r="A734" t="s">
        <v>506</v>
      </c>
      <c r="C734" s="2">
        <v>7.1724137931034493</v>
      </c>
      <c r="D734" s="2">
        <v>6.8463199999999951</v>
      </c>
      <c r="E734" s="2">
        <v>7.5737190082644616</v>
      </c>
      <c r="F734" s="2">
        <v>6.8543150684931549</v>
      </c>
      <c r="G734" s="2">
        <v>6.8387999999999964</v>
      </c>
      <c r="H734" s="2">
        <v>7.358662420382168</v>
      </c>
      <c r="I734" s="2">
        <v>6.7221019108280275</v>
      </c>
    </row>
    <row r="735" spans="1:9">
      <c r="A735" t="s">
        <v>507</v>
      </c>
      <c r="B735" t="s">
        <v>18</v>
      </c>
      <c r="C735" s="2">
        <v>7.0210256410256404</v>
      </c>
      <c r="D735" s="2">
        <v>7.165208333333335</v>
      </c>
      <c r="E735" s="2">
        <v>8.4762500000000003</v>
      </c>
      <c r="F735" s="2">
        <v>8.1339393939393947</v>
      </c>
      <c r="G735" s="2">
        <v>7.9403030303030278</v>
      </c>
      <c r="H735" s="2">
        <v>8.177948717948718</v>
      </c>
      <c r="I735" s="2">
        <v>7.9937142857142867</v>
      </c>
    </row>
    <row r="736" spans="1:9">
      <c r="A736" t="s">
        <v>507</v>
      </c>
      <c r="B736" t="s">
        <v>19</v>
      </c>
      <c r="C736" s="2">
        <v>7.7428571428571447</v>
      </c>
      <c r="D736" s="2">
        <v>7.4943181818181817</v>
      </c>
      <c r="E736" s="2">
        <v>8.3272222222222219</v>
      </c>
      <c r="F736" s="2">
        <v>8.9075675675675665</v>
      </c>
      <c r="G736" s="2">
        <v>8.5299999999999994</v>
      </c>
      <c r="H736" s="2">
        <v>7.6814705882352943</v>
      </c>
      <c r="I736" s="2">
        <v>8.8825641025641016</v>
      </c>
    </row>
    <row r="737" spans="1:9">
      <c r="A737" t="s">
        <v>508</v>
      </c>
      <c r="C737" s="2">
        <v>7.3226865671641788</v>
      </c>
      <c r="D737" s="2">
        <v>7.3226086956521721</v>
      </c>
      <c r="E737" s="2">
        <v>8.4123809523809516</v>
      </c>
      <c r="F737" s="2">
        <v>8.5428571428571463</v>
      </c>
      <c r="G737" s="2">
        <v>8.2056666666666658</v>
      </c>
      <c r="H737" s="2">
        <v>7.9467123287671217</v>
      </c>
      <c r="I737" s="2">
        <v>8.4621621621621621</v>
      </c>
    </row>
    <row r="738" spans="1:9">
      <c r="A738" t="s">
        <v>509</v>
      </c>
      <c r="B738" t="s">
        <v>18</v>
      </c>
      <c r="C738" s="2">
        <v>7.697000000000001</v>
      </c>
      <c r="D738" s="2">
        <v>7.357857142857144</v>
      </c>
      <c r="E738" s="2">
        <v>6.2923529411764703</v>
      </c>
      <c r="F738" s="2">
        <v>6.8047368421052639</v>
      </c>
      <c r="G738" s="2">
        <v>7.4236000000000013</v>
      </c>
      <c r="H738" s="2">
        <v>7.4745454545454546</v>
      </c>
      <c r="I738" s="2">
        <v>7.5209375000000005</v>
      </c>
    </row>
    <row r="739" spans="1:9">
      <c r="A739" t="s">
        <v>509</v>
      </c>
      <c r="B739" t="s">
        <v>19</v>
      </c>
      <c r="C739" s="2">
        <v>7.4937037037037051</v>
      </c>
      <c r="D739" s="2">
        <v>8.3433333333333319</v>
      </c>
      <c r="E739" s="2">
        <v>8.5845000000000002</v>
      </c>
      <c r="F739" s="2">
        <v>8.7305555555555578</v>
      </c>
      <c r="G739" s="2">
        <v>8.6062499999999993</v>
      </c>
      <c r="H739" s="2">
        <v>9.0382608695652173</v>
      </c>
      <c r="I739" s="2">
        <v>7.9403999999999977</v>
      </c>
    </row>
    <row r="740" spans="1:9">
      <c r="A740" t="s">
        <v>510</v>
      </c>
      <c r="C740" s="2">
        <v>7.5486486486486477</v>
      </c>
      <c r="D740" s="2">
        <v>7.7016279069767428</v>
      </c>
      <c r="E740" s="2">
        <v>7.5313513513513524</v>
      </c>
      <c r="F740" s="2">
        <v>8.0652727272727294</v>
      </c>
      <c r="G740" s="2">
        <v>8.0875438596491218</v>
      </c>
      <c r="H740" s="2">
        <v>8.2737777777777772</v>
      </c>
      <c r="I740" s="2">
        <v>7.7049122807017545</v>
      </c>
    </row>
    <row r="741" spans="1:9">
      <c r="A741" t="s">
        <v>511</v>
      </c>
      <c r="B741" t="s">
        <v>18</v>
      </c>
      <c r="C741" s="2">
        <v>8.0900000000000016</v>
      </c>
      <c r="D741" s="2">
        <v>7.9396874999999998</v>
      </c>
      <c r="E741" s="2">
        <v>8.5599999999999987</v>
      </c>
      <c r="F741" s="2">
        <v>8.8089655172413792</v>
      </c>
      <c r="G741" s="2">
        <v>9.0767999999999986</v>
      </c>
      <c r="H741" s="2">
        <v>8.7055882352941154</v>
      </c>
      <c r="I741" s="2">
        <v>8.8361764705882369</v>
      </c>
    </row>
    <row r="742" spans="1:9">
      <c r="A742" t="s">
        <v>511</v>
      </c>
      <c r="B742" t="s">
        <v>19</v>
      </c>
      <c r="C742" s="2">
        <v>9.5662857142857121</v>
      </c>
      <c r="D742" s="2">
        <v>8.7526470588235288</v>
      </c>
      <c r="E742" s="2">
        <v>9.4377419354838725</v>
      </c>
      <c r="F742" s="2">
        <v>9.5202941176470581</v>
      </c>
      <c r="G742" s="2">
        <v>9.3837500000000009</v>
      </c>
      <c r="H742" s="2">
        <v>9.8275000000000006</v>
      </c>
      <c r="I742" s="2">
        <v>9.4638461538461538</v>
      </c>
    </row>
    <row r="743" spans="1:9">
      <c r="A743" t="s">
        <v>512</v>
      </c>
      <c r="C743" s="2">
        <v>8.8973437499999974</v>
      </c>
      <c r="D743" s="2">
        <v>8.3584848484848493</v>
      </c>
      <c r="E743" s="2">
        <v>8.9988709677419365</v>
      </c>
      <c r="F743" s="2">
        <v>9.1928571428571448</v>
      </c>
      <c r="G743" s="2">
        <v>9.2656923076923086</v>
      </c>
      <c r="H743" s="2">
        <v>9.249545454545455</v>
      </c>
      <c r="I743" s="2">
        <v>9.1081666666666639</v>
      </c>
    </row>
    <row r="744" spans="1:9">
      <c r="A744" t="s">
        <v>513</v>
      </c>
      <c r="B744" t="s">
        <v>18</v>
      </c>
      <c r="C744" s="2">
        <v>7.9720512820512859</v>
      </c>
      <c r="D744" s="2">
        <v>8.122972972972974</v>
      </c>
      <c r="E744" s="2">
        <v>8.0558974358974371</v>
      </c>
      <c r="F744" s="2">
        <v>8.0773529411764713</v>
      </c>
      <c r="G744" s="2">
        <v>9.0471052631578956</v>
      </c>
      <c r="H744" s="2">
        <v>7.9328571428571442</v>
      </c>
      <c r="I744" s="2">
        <v>7.9712499999999995</v>
      </c>
    </row>
    <row r="745" spans="1:9">
      <c r="A745" t="s">
        <v>513</v>
      </c>
      <c r="B745" t="s">
        <v>19</v>
      </c>
      <c r="C745" s="2">
        <v>8.7817241379310342</v>
      </c>
      <c r="D745" s="2">
        <v>8.1535999999999973</v>
      </c>
      <c r="E745" s="2">
        <v>9.56</v>
      </c>
      <c r="F745" s="2">
        <v>8.7509090909090901</v>
      </c>
      <c r="G745" s="2">
        <v>8.6233333333333331</v>
      </c>
      <c r="H745" s="2">
        <v>7.7124137931034493</v>
      </c>
      <c r="I745" s="2">
        <v>9.0400000000000009</v>
      </c>
    </row>
    <row r="746" spans="1:9">
      <c r="A746" t="s">
        <v>514</v>
      </c>
      <c r="C746" s="2">
        <v>8.3173529411764697</v>
      </c>
      <c r="D746" s="2">
        <v>8.1353225806451626</v>
      </c>
      <c r="E746" s="2">
        <v>8.6844776119402987</v>
      </c>
      <c r="F746" s="2">
        <v>8.4091044776119421</v>
      </c>
      <c r="G746" s="2">
        <v>8.8601470588235323</v>
      </c>
      <c r="H746" s="2">
        <v>7.83296875</v>
      </c>
      <c r="I746" s="2">
        <v>8.4971428571428582</v>
      </c>
    </row>
    <row r="747" spans="1:9">
      <c r="A747" t="s">
        <v>515</v>
      </c>
      <c r="B747" t="s">
        <v>18</v>
      </c>
      <c r="C747" s="2">
        <v>5.249090909090909</v>
      </c>
      <c r="D747" s="2">
        <v>5.9581818181818189</v>
      </c>
      <c r="E747" s="2"/>
      <c r="F747" s="2"/>
      <c r="G747" s="2"/>
      <c r="H747" s="2"/>
      <c r="I747" s="2"/>
    </row>
    <row r="748" spans="1:9">
      <c r="A748" t="s">
        <v>515</v>
      </c>
      <c r="B748" t="s">
        <v>19</v>
      </c>
      <c r="C748" s="2">
        <v>6.6718181818181819</v>
      </c>
      <c r="D748" s="2">
        <v>5.995454545454546</v>
      </c>
      <c r="E748" s="2"/>
      <c r="F748" s="2"/>
      <c r="G748" s="2"/>
      <c r="H748" s="2"/>
      <c r="I748" s="2"/>
    </row>
    <row r="749" spans="1:9">
      <c r="A749" t="s">
        <v>516</v>
      </c>
      <c r="C749" s="2">
        <v>5.9604545454545468</v>
      </c>
      <c r="D749" s="2">
        <v>5.9768181818181825</v>
      </c>
      <c r="E749" s="2"/>
      <c r="F749" s="2"/>
      <c r="G749" s="2"/>
      <c r="H749" s="2"/>
      <c r="I749" s="2"/>
    </row>
    <row r="750" spans="1:9">
      <c r="A750" t="s">
        <v>517</v>
      </c>
      <c r="B750" t="s">
        <v>18</v>
      </c>
      <c r="C750" s="2">
        <v>6.2377777777777768</v>
      </c>
      <c r="D750" s="2">
        <v>6.5930769230769233</v>
      </c>
      <c r="E750" s="2">
        <v>7.2168749999999999</v>
      </c>
      <c r="F750" s="2">
        <v>7.2045454545454541</v>
      </c>
      <c r="G750" s="2">
        <v>6.3449999999999998</v>
      </c>
      <c r="H750" s="2">
        <v>7.3469230769230762</v>
      </c>
      <c r="I750" s="2">
        <v>6.4824999999999999</v>
      </c>
    </row>
    <row r="751" spans="1:9">
      <c r="A751" t="s">
        <v>517</v>
      </c>
      <c r="B751" t="s">
        <v>19</v>
      </c>
      <c r="C751" s="2">
        <v>6.8428571428571425</v>
      </c>
      <c r="D751" s="2">
        <v>7.5055000000000005</v>
      </c>
      <c r="E751" s="2">
        <v>6.1611764705882344</v>
      </c>
      <c r="F751" s="2">
        <v>8.3809523809523814</v>
      </c>
      <c r="G751" s="2">
        <v>7.3572727272727256</v>
      </c>
      <c r="H751" s="2">
        <v>8.0536363636363646</v>
      </c>
      <c r="I751" s="2">
        <v>7.2137500000000001</v>
      </c>
    </row>
    <row r="752" spans="1:9">
      <c r="A752" t="s">
        <v>518</v>
      </c>
      <c r="C752" s="2">
        <v>6.4071999999999996</v>
      </c>
      <c r="D752" s="2">
        <v>7.1460606060606038</v>
      </c>
      <c r="E752" s="2">
        <v>6.6730303030303011</v>
      </c>
      <c r="F752" s="2">
        <v>7.9765625</v>
      </c>
      <c r="G752" s="2">
        <v>6.9310526315789476</v>
      </c>
      <c r="H752" s="2">
        <v>7.6708333333333334</v>
      </c>
      <c r="I752" s="2">
        <v>7.0674999999999999</v>
      </c>
    </row>
    <row r="753" spans="1:9">
      <c r="A753" t="s">
        <v>519</v>
      </c>
      <c r="B753" t="s">
        <v>18</v>
      </c>
      <c r="C753" s="2">
        <v>6.3436666666666657</v>
      </c>
      <c r="D753" s="2">
        <v>6.4781249999999995</v>
      </c>
      <c r="E753" s="2">
        <v>7.0121874999999996</v>
      </c>
      <c r="F753" s="2">
        <v>7.9117857142857151</v>
      </c>
      <c r="G753" s="2">
        <v>6.9435000000000002</v>
      </c>
      <c r="H753" s="2">
        <v>7.0244999999999989</v>
      </c>
      <c r="I753" s="2">
        <v>7.0465217391304353</v>
      </c>
    </row>
    <row r="754" spans="1:9">
      <c r="A754" t="s">
        <v>519</v>
      </c>
      <c r="B754" t="s">
        <v>19</v>
      </c>
      <c r="C754" s="2">
        <v>6.5117241379310347</v>
      </c>
      <c r="D754" s="2">
        <v>7.7219512195121958</v>
      </c>
      <c r="E754" s="2">
        <v>8.0674358974358977</v>
      </c>
      <c r="F754" s="2">
        <v>8.4296296296296305</v>
      </c>
      <c r="G754" s="2">
        <v>7.8353846153846138</v>
      </c>
      <c r="H754" s="2">
        <v>7.1390909090909096</v>
      </c>
      <c r="I754" s="2">
        <v>7.5641176470588238</v>
      </c>
    </row>
    <row r="755" spans="1:9">
      <c r="A755" t="s">
        <v>520</v>
      </c>
      <c r="C755" s="2">
        <v>6.4262711864406779</v>
      </c>
      <c r="D755" s="2">
        <v>7.1767123287671213</v>
      </c>
      <c r="E755" s="2">
        <v>7.591830985915494</v>
      </c>
      <c r="F755" s="2">
        <v>8.1659999999999986</v>
      </c>
      <c r="G755" s="2">
        <v>7.4476086956521756</v>
      </c>
      <c r="H755" s="2">
        <v>7.06516129032258</v>
      </c>
      <c r="I755" s="2">
        <v>7.2665000000000024</v>
      </c>
    </row>
    <row r="756" spans="1:9">
      <c r="A756" t="s">
        <v>521</v>
      </c>
      <c r="B756" t="s">
        <v>18</v>
      </c>
      <c r="C756" s="2">
        <v>7.9716666666666667</v>
      </c>
      <c r="D756" s="2">
        <v>6.7939999999999996</v>
      </c>
      <c r="E756" s="2"/>
      <c r="F756" s="2">
        <v>7.3719999999999999</v>
      </c>
      <c r="G756" s="2">
        <v>7.0359999999999996</v>
      </c>
      <c r="H756" s="2">
        <v>7.166666666666667</v>
      </c>
      <c r="I756" s="2">
        <v>7.4</v>
      </c>
    </row>
    <row r="757" spans="1:9">
      <c r="A757" t="s">
        <v>521</v>
      </c>
      <c r="B757" t="s">
        <v>19</v>
      </c>
      <c r="C757" s="2">
        <v>8.3766666666666669</v>
      </c>
      <c r="D757" s="2">
        <v>7.8566666666666665</v>
      </c>
      <c r="E757" s="2"/>
      <c r="F757" s="2">
        <v>8.7089999999999996</v>
      </c>
      <c r="G757" s="2">
        <v>8.4474999999999998</v>
      </c>
      <c r="H757" s="2"/>
      <c r="I757" s="2">
        <v>7.13</v>
      </c>
    </row>
    <row r="758" spans="1:9">
      <c r="A758" t="s">
        <v>522</v>
      </c>
      <c r="C758" s="2">
        <v>8.1741666666666664</v>
      </c>
      <c r="D758" s="2">
        <v>7.1924999999999999</v>
      </c>
      <c r="E758" s="2"/>
      <c r="F758" s="2">
        <v>8.2633333333333319</v>
      </c>
      <c r="G758" s="2">
        <v>7.9046153846153864</v>
      </c>
      <c r="H758" s="2">
        <v>6.8828571428571417</v>
      </c>
      <c r="I758" s="2">
        <v>7.2264285714285705</v>
      </c>
    </row>
    <row r="759" spans="1:9">
      <c r="A759" t="s">
        <v>523</v>
      </c>
      <c r="B759" t="s">
        <v>18</v>
      </c>
      <c r="C759" s="2">
        <v>5</v>
      </c>
      <c r="D759" s="2">
        <v>4.2675000000000001</v>
      </c>
      <c r="E759" s="2"/>
      <c r="F759" s="2">
        <v>1.6166666666666665</v>
      </c>
      <c r="G759" s="2"/>
      <c r="H759" s="2"/>
      <c r="I759" s="2"/>
    </row>
    <row r="760" spans="1:9">
      <c r="A760" t="s">
        <v>523</v>
      </c>
      <c r="B760" t="s">
        <v>19</v>
      </c>
      <c r="C760" s="2">
        <v>4.0925000000000002</v>
      </c>
      <c r="D760" s="2">
        <v>4.1730769230769234</v>
      </c>
      <c r="E760" s="2">
        <v>4.1920000000000002</v>
      </c>
      <c r="F760" s="2">
        <v>5.16</v>
      </c>
      <c r="G760" s="2"/>
      <c r="H760" s="2"/>
      <c r="I760" s="2"/>
    </row>
    <row r="761" spans="1:9">
      <c r="A761" t="s">
        <v>524</v>
      </c>
      <c r="C761" s="2">
        <v>4.4268421052631561</v>
      </c>
      <c r="D761" s="2">
        <v>4.2090476190476194</v>
      </c>
      <c r="E761" s="2">
        <v>4.515714285714286</v>
      </c>
      <c r="F761" s="2">
        <v>3.6414285714285719</v>
      </c>
      <c r="G761" s="2"/>
      <c r="H761" s="2"/>
      <c r="I761" s="2"/>
    </row>
    <row r="762" spans="1:9">
      <c r="A762" t="s">
        <v>525</v>
      </c>
      <c r="B762" t="s">
        <v>18</v>
      </c>
      <c r="C762" s="2"/>
      <c r="D762" s="2"/>
      <c r="E762" s="2"/>
      <c r="F762" s="2">
        <v>7.3525</v>
      </c>
      <c r="G762" s="2">
        <v>6.666666666666667</v>
      </c>
      <c r="H762" s="2">
        <v>7.3516666666666666</v>
      </c>
      <c r="I762" s="2"/>
    </row>
    <row r="763" spans="1:9">
      <c r="A763" t="s">
        <v>525</v>
      </c>
      <c r="B763" t="s">
        <v>19</v>
      </c>
      <c r="C763" s="2"/>
      <c r="D763" s="2"/>
      <c r="E763" s="2"/>
      <c r="F763" s="2">
        <v>5.7627272727272727</v>
      </c>
      <c r="G763" s="2">
        <v>7.7987500000000001</v>
      </c>
      <c r="H763" s="2">
        <v>6.5099999999999989</v>
      </c>
      <c r="I763" s="2"/>
    </row>
    <row r="764" spans="1:9">
      <c r="A764" t="s">
        <v>526</v>
      </c>
      <c r="C764" s="2"/>
      <c r="D764" s="2"/>
      <c r="E764" s="2"/>
      <c r="F764" s="2">
        <v>6.4321052631578954</v>
      </c>
      <c r="G764" s="2">
        <v>7.1195000000000004</v>
      </c>
      <c r="H764" s="2">
        <v>6.9139999999999997</v>
      </c>
      <c r="I764" s="2"/>
    </row>
    <row r="765" spans="1:9">
      <c r="A765" t="s">
        <v>527</v>
      </c>
      <c r="B765" t="s">
        <v>18</v>
      </c>
      <c r="C765" s="2">
        <v>5.3170000000000002</v>
      </c>
      <c r="D765" s="2">
        <v>3.8722222222222222</v>
      </c>
      <c r="E765" s="2">
        <v>5.9433333333333316</v>
      </c>
      <c r="F765" s="2">
        <v>5.4623529411764711</v>
      </c>
      <c r="G765" s="2">
        <v>4.6016666666666666</v>
      </c>
      <c r="H765" s="2">
        <v>4.5880000000000001</v>
      </c>
      <c r="I765" s="2">
        <v>5.9820000000000002</v>
      </c>
    </row>
    <row r="766" spans="1:9">
      <c r="A766" t="s">
        <v>527</v>
      </c>
      <c r="B766" t="s">
        <v>19</v>
      </c>
      <c r="C766" s="2">
        <v>4.5625</v>
      </c>
      <c r="D766" s="2">
        <v>4.2700000000000005</v>
      </c>
      <c r="E766" s="2">
        <v>3.7949999999999999</v>
      </c>
      <c r="F766" s="2">
        <v>3.4140000000000001</v>
      </c>
      <c r="G766" s="2">
        <v>4.9049999999999994</v>
      </c>
      <c r="H766" s="2">
        <v>7.0299999999999994</v>
      </c>
      <c r="I766" s="2">
        <v>5.0359999999999996</v>
      </c>
    </row>
    <row r="767" spans="1:9">
      <c r="A767" t="s">
        <v>528</v>
      </c>
      <c r="C767" s="2">
        <v>5.1014285714285714</v>
      </c>
      <c r="D767" s="2">
        <v>4.0142857142857142</v>
      </c>
      <c r="E767" s="2">
        <v>5.4062499999999991</v>
      </c>
      <c r="F767" s="2">
        <v>4.996818181818182</v>
      </c>
      <c r="G767" s="2">
        <v>4.7395454545454561</v>
      </c>
      <c r="H767" s="2">
        <v>5.4020000000000001</v>
      </c>
      <c r="I767" s="2">
        <v>5.666666666666667</v>
      </c>
    </row>
    <row r="768" spans="1:9">
      <c r="A768" t="s">
        <v>529</v>
      </c>
      <c r="B768" t="s">
        <v>18</v>
      </c>
      <c r="C768" s="2">
        <v>4.9649999999999999</v>
      </c>
      <c r="D768" s="2">
        <v>6.8420000000000005</v>
      </c>
      <c r="E768" s="2">
        <v>8.6566666666666663</v>
      </c>
      <c r="F768" s="2"/>
      <c r="G768" s="2">
        <v>4.4450000000000003</v>
      </c>
      <c r="H768" s="2">
        <v>6.34</v>
      </c>
      <c r="I768" s="2"/>
    </row>
    <row r="769" spans="1:9">
      <c r="A769" t="s">
        <v>529</v>
      </c>
      <c r="B769" t="s">
        <v>19</v>
      </c>
      <c r="C769" s="2">
        <v>7.4459090909090913</v>
      </c>
      <c r="D769" s="2">
        <v>7.9132258064516137</v>
      </c>
      <c r="E769" s="2">
        <v>7.0849999999999991</v>
      </c>
      <c r="F769" s="2"/>
      <c r="G769" s="2">
        <v>7.487368421052631</v>
      </c>
      <c r="H769" s="2">
        <v>7.4182352941176468</v>
      </c>
      <c r="I769" s="2">
        <v>7.7303846153846143</v>
      </c>
    </row>
    <row r="770" spans="1:9">
      <c r="A770" t="s">
        <v>530</v>
      </c>
      <c r="C770" s="2">
        <v>7.0642307692307691</v>
      </c>
      <c r="D770" s="2">
        <v>7.7644444444444458</v>
      </c>
      <c r="E770" s="2">
        <v>7.3095238095238084</v>
      </c>
      <c r="F770" s="2"/>
      <c r="G770" s="2">
        <v>6.9582608695652173</v>
      </c>
      <c r="H770" s="2">
        <v>7.2128571428571453</v>
      </c>
      <c r="I770" s="2">
        <v>7.6425925925925924</v>
      </c>
    </row>
    <row r="771" spans="1:9">
      <c r="A771" t="s">
        <v>531</v>
      </c>
      <c r="B771" t="s">
        <v>18</v>
      </c>
      <c r="C771" s="2">
        <v>5.851</v>
      </c>
      <c r="D771" s="2">
        <v>5.1041176470588248</v>
      </c>
      <c r="E771" s="2">
        <v>6.5855555555555556</v>
      </c>
      <c r="F771" s="2">
        <v>6</v>
      </c>
      <c r="G771" s="2">
        <v>4.4647058823529395</v>
      </c>
      <c r="H771" s="2">
        <v>5.1817142857142864</v>
      </c>
      <c r="I771" s="2">
        <v>4.6937499999999996</v>
      </c>
    </row>
    <row r="772" spans="1:9">
      <c r="A772" t="s">
        <v>531</v>
      </c>
      <c r="B772" t="s">
        <v>19</v>
      </c>
      <c r="C772" s="2">
        <v>5.6636363636363631</v>
      </c>
      <c r="D772" s="2">
        <v>5.0534782608695652</v>
      </c>
      <c r="E772" s="2">
        <v>6.1364285714285725</v>
      </c>
      <c r="F772" s="2">
        <v>6.6570833333333352</v>
      </c>
      <c r="G772" s="2">
        <v>5.0876190476190466</v>
      </c>
      <c r="H772" s="2">
        <v>5.6170588235294119</v>
      </c>
      <c r="I772" s="2">
        <v>5.809333333333333</v>
      </c>
    </row>
    <row r="773" spans="1:9">
      <c r="A773" t="s">
        <v>532</v>
      </c>
      <c r="C773" s="2">
        <v>5.7528571428571436</v>
      </c>
      <c r="D773" s="2">
        <v>5.0750000000000037</v>
      </c>
      <c r="E773" s="2">
        <v>6.312173913043476</v>
      </c>
      <c r="F773" s="2">
        <v>6.3942500000000013</v>
      </c>
      <c r="G773" s="2">
        <v>4.8089473684210509</v>
      </c>
      <c r="H773" s="2">
        <v>5.3962318840579711</v>
      </c>
      <c r="I773" s="2">
        <v>5.4213043478260872</v>
      </c>
    </row>
    <row r="774" spans="1:9">
      <c r="A774" t="s">
        <v>533</v>
      </c>
      <c r="B774" t="s">
        <v>18</v>
      </c>
      <c r="C774" s="2">
        <v>6.1376923076923067</v>
      </c>
      <c r="D774" s="2">
        <v>6.5974999999999993</v>
      </c>
      <c r="E774" s="2">
        <v>7.7206250000000001</v>
      </c>
      <c r="F774" s="2">
        <v>6.4757692307692309</v>
      </c>
      <c r="G774" s="2">
        <v>5.9168421052631581</v>
      </c>
      <c r="H774" s="2">
        <v>5.4623529411764711</v>
      </c>
      <c r="I774" s="2">
        <v>6.2478947368421043</v>
      </c>
    </row>
    <row r="775" spans="1:9">
      <c r="A775" t="s">
        <v>533</v>
      </c>
      <c r="B775" t="s">
        <v>19</v>
      </c>
      <c r="C775" s="2">
        <v>6.3194444444444455</v>
      </c>
      <c r="D775" s="2">
        <v>7.5133333333333345</v>
      </c>
      <c r="E775" s="2">
        <v>7.8263157894736821</v>
      </c>
      <c r="F775" s="2">
        <v>6.8835714285714298</v>
      </c>
      <c r="G775" s="2">
        <v>6.6393750000000002</v>
      </c>
      <c r="H775" s="2">
        <v>7.6219230769230775</v>
      </c>
      <c r="I775" s="2">
        <v>7.9668749999999999</v>
      </c>
    </row>
    <row r="776" spans="1:9">
      <c r="A776" t="s">
        <v>534</v>
      </c>
      <c r="C776" s="2">
        <v>6.2432258064516102</v>
      </c>
      <c r="D776" s="2">
        <v>7.1470000000000002</v>
      </c>
      <c r="E776" s="2">
        <v>7.7779999999999987</v>
      </c>
      <c r="F776" s="2">
        <v>6.6872222222222257</v>
      </c>
      <c r="G776" s="2">
        <v>6.2471428571428556</v>
      </c>
      <c r="H776" s="2">
        <v>6.7681395348837201</v>
      </c>
      <c r="I776" s="2">
        <v>7.033714285714284</v>
      </c>
    </row>
    <row r="777" spans="1:9">
      <c r="A777" t="s">
        <v>535</v>
      </c>
      <c r="B777" t="s">
        <v>18</v>
      </c>
      <c r="C777" s="2">
        <v>5.3966666666666665</v>
      </c>
      <c r="D777" s="2">
        <v>5.1363636363636367</v>
      </c>
      <c r="E777" s="2">
        <v>5.4223076923076929</v>
      </c>
      <c r="F777" s="2">
        <v>4.7049999999999992</v>
      </c>
      <c r="G777" s="2">
        <v>4.3253846153846158</v>
      </c>
      <c r="H777" s="2">
        <v>3.75</v>
      </c>
      <c r="I777" s="2">
        <v>6</v>
      </c>
    </row>
    <row r="778" spans="1:9">
      <c r="A778" t="s">
        <v>535</v>
      </c>
      <c r="B778" t="s">
        <v>19</v>
      </c>
      <c r="C778" s="2">
        <v>6.6922222222222212</v>
      </c>
      <c r="D778" s="2">
        <v>4.8736842105263154</v>
      </c>
      <c r="E778" s="2">
        <v>5.6828571428571433</v>
      </c>
      <c r="F778" s="2">
        <v>6.2537499999999993</v>
      </c>
      <c r="G778" s="2">
        <v>5.6733333333333329</v>
      </c>
      <c r="H778" s="2">
        <v>6.0175000000000001</v>
      </c>
      <c r="I778" s="2">
        <v>6.4860000000000015</v>
      </c>
    </row>
    <row r="779" spans="1:9">
      <c r="A779" t="s">
        <v>536</v>
      </c>
      <c r="C779" s="2">
        <v>6.1033333333333326</v>
      </c>
      <c r="D779" s="2">
        <v>5.0146341463414643</v>
      </c>
      <c r="E779" s="2">
        <v>5.5832352941176469</v>
      </c>
      <c r="F779" s="2">
        <v>5.5130434782608715</v>
      </c>
      <c r="G779" s="2">
        <v>5.0474999999999994</v>
      </c>
      <c r="H779" s="2">
        <v>5.2616666666666667</v>
      </c>
      <c r="I779" s="2">
        <v>6.3471428571428579</v>
      </c>
    </row>
    <row r="780" spans="1:9">
      <c r="A780" t="s">
        <v>537</v>
      </c>
      <c r="B780" t="s">
        <v>18</v>
      </c>
      <c r="C780" s="2">
        <v>7.0366666666666662</v>
      </c>
      <c r="D780" s="2"/>
      <c r="E780" s="2">
        <v>6.9824999999999999</v>
      </c>
      <c r="F780" s="2">
        <v>5.7757142857142849</v>
      </c>
      <c r="G780" s="2"/>
      <c r="H780" s="2">
        <v>6.35</v>
      </c>
      <c r="I780" s="2">
        <v>6.4924999999999997</v>
      </c>
    </row>
    <row r="781" spans="1:9">
      <c r="A781" t="s">
        <v>537</v>
      </c>
      <c r="B781" t="s">
        <v>19</v>
      </c>
      <c r="C781" s="2">
        <v>8.2392857142857139</v>
      </c>
      <c r="D781" s="2">
        <v>7.5738461538461532</v>
      </c>
      <c r="E781" s="2">
        <v>7.2873333333333354</v>
      </c>
      <c r="F781" s="2">
        <v>6.9341176470588222</v>
      </c>
      <c r="G781" s="2"/>
      <c r="H781" s="2">
        <v>7.7369230769230777</v>
      </c>
      <c r="I781" s="2">
        <v>7.5645454545454536</v>
      </c>
    </row>
    <row r="782" spans="1:9">
      <c r="A782" t="s">
        <v>538</v>
      </c>
      <c r="C782" s="2">
        <v>7.7686956521739123</v>
      </c>
      <c r="D782" s="2">
        <v>7.3233333333333324</v>
      </c>
      <c r="E782" s="2">
        <v>7.2231578947368424</v>
      </c>
      <c r="F782" s="2">
        <v>6.4109677419354849</v>
      </c>
      <c r="G782" s="2"/>
      <c r="H782" s="2">
        <v>7.3516666666666675</v>
      </c>
      <c r="I782" s="2">
        <v>7.1131578947368421</v>
      </c>
    </row>
    <row r="783" spans="1:9">
      <c r="A783" t="s">
        <v>539</v>
      </c>
      <c r="B783" t="s">
        <v>18</v>
      </c>
      <c r="C783" s="2">
        <v>6.5733333333333333</v>
      </c>
      <c r="D783" s="2">
        <v>6.9346666666666668</v>
      </c>
      <c r="E783" s="2">
        <v>7.9768421052631577</v>
      </c>
      <c r="F783" s="2">
        <v>7.8119999999999994</v>
      </c>
      <c r="G783" s="2">
        <v>7.5885000000000016</v>
      </c>
      <c r="H783" s="2">
        <v>9.208000000000002</v>
      </c>
      <c r="I783" s="2">
        <v>7.78857142857143</v>
      </c>
    </row>
    <row r="784" spans="1:9">
      <c r="A784" t="s">
        <v>539</v>
      </c>
      <c r="B784" t="s">
        <v>19</v>
      </c>
      <c r="C784" s="2">
        <v>8.4874999999999989</v>
      </c>
      <c r="D784" s="2">
        <v>8.5963636363636358</v>
      </c>
      <c r="E784" s="2">
        <v>7.6358333333333306</v>
      </c>
      <c r="F784" s="2">
        <v>8.6868749999999988</v>
      </c>
      <c r="G784" s="2">
        <v>8.4040909090909093</v>
      </c>
      <c r="H784" s="2">
        <v>8.2780000000000005</v>
      </c>
      <c r="I784" s="2">
        <v>7.5453333333333346</v>
      </c>
    </row>
    <row r="785" spans="1:9">
      <c r="A785" t="s">
        <v>540</v>
      </c>
      <c r="C785" s="2">
        <v>7.2113888888888873</v>
      </c>
      <c r="D785" s="2">
        <v>7.6376923076923067</v>
      </c>
      <c r="E785" s="2">
        <v>7.8448387096774219</v>
      </c>
      <c r="F785" s="2">
        <v>8.2008333333333319</v>
      </c>
      <c r="G785" s="2">
        <v>8.0157142857142869</v>
      </c>
      <c r="H785" s="2">
        <v>8.65</v>
      </c>
      <c r="I785" s="2">
        <v>7.6627586206896554</v>
      </c>
    </row>
    <row r="786" spans="1:9">
      <c r="A786" t="s">
        <v>541</v>
      </c>
      <c r="B786" t="s">
        <v>18</v>
      </c>
      <c r="C786" s="2">
        <v>3.2300000000000004</v>
      </c>
      <c r="D786" s="2"/>
      <c r="E786" s="2"/>
      <c r="F786" s="2"/>
      <c r="G786" s="2"/>
      <c r="H786" s="2"/>
      <c r="I786" s="2"/>
    </row>
    <row r="787" spans="1:9">
      <c r="A787" t="s">
        <v>542</v>
      </c>
      <c r="C787" s="2">
        <v>3.2142857142857144</v>
      </c>
      <c r="D787" s="2"/>
      <c r="E787" s="2"/>
      <c r="F787" s="2"/>
      <c r="G787" s="2"/>
      <c r="H787" s="2"/>
      <c r="I787" s="2"/>
    </row>
    <row r="788" spans="1:9">
      <c r="A788" t="s">
        <v>543</v>
      </c>
      <c r="B788" t="s">
        <v>18</v>
      </c>
      <c r="C788" s="2">
        <v>6.918000000000001</v>
      </c>
      <c r="D788" s="2">
        <v>6.4350000000000005</v>
      </c>
      <c r="E788" s="2"/>
      <c r="F788" s="2"/>
      <c r="G788" s="2">
        <v>5.6174999999999997</v>
      </c>
      <c r="H788" s="2">
        <v>7.3478571428571424</v>
      </c>
      <c r="I788" s="2">
        <v>7.4450000000000003</v>
      </c>
    </row>
    <row r="789" spans="1:9">
      <c r="A789" t="s">
        <v>543</v>
      </c>
      <c r="B789" t="s">
        <v>19</v>
      </c>
      <c r="C789" s="2">
        <v>6.7730000000000006</v>
      </c>
      <c r="D789" s="2">
        <v>6.7287500000000016</v>
      </c>
      <c r="E789" s="2"/>
      <c r="F789" s="2"/>
      <c r="G789" s="2">
        <v>7.4007142857142849</v>
      </c>
      <c r="H789" s="2">
        <v>7.166666666666667</v>
      </c>
      <c r="I789" s="2">
        <v>6.6390000000000002</v>
      </c>
    </row>
    <row r="790" spans="1:9">
      <c r="A790" t="s">
        <v>544</v>
      </c>
      <c r="C790" s="2">
        <v>6.8599999999999977</v>
      </c>
      <c r="D790" s="2">
        <v>6.6308333333333351</v>
      </c>
      <c r="E790" s="2"/>
      <c r="F790" s="2"/>
      <c r="G790" s="2">
        <v>6.7522727272727252</v>
      </c>
      <c r="H790" s="2">
        <v>7.2769565217391294</v>
      </c>
      <c r="I790" s="2">
        <v>7.1349999999999989</v>
      </c>
    </row>
    <row r="791" spans="1:9">
      <c r="A791" t="s">
        <v>545</v>
      </c>
      <c r="B791" t="s">
        <v>18</v>
      </c>
      <c r="C791" s="2">
        <v>7.01</v>
      </c>
      <c r="D791" s="2">
        <v>5.5466666666666669</v>
      </c>
      <c r="E791" s="2">
        <v>6.2766666666666673</v>
      </c>
      <c r="F791" s="2">
        <v>5.8116666666666665</v>
      </c>
      <c r="G791" s="2">
        <v>6.6009090909090924</v>
      </c>
      <c r="H791" s="2"/>
      <c r="I791" s="2">
        <v>5.437333333333334</v>
      </c>
    </row>
    <row r="792" spans="1:9">
      <c r="A792" t="s">
        <v>545</v>
      </c>
      <c r="B792" t="s">
        <v>19</v>
      </c>
      <c r="C792" s="2">
        <v>7.7523809523809541</v>
      </c>
      <c r="D792" s="2">
        <v>6.8388888888888886</v>
      </c>
      <c r="E792" s="2">
        <v>6.9490000000000007</v>
      </c>
      <c r="F792" s="2">
        <v>6.5512499999999996</v>
      </c>
      <c r="G792" s="2">
        <v>4.940833333333333</v>
      </c>
      <c r="H792" s="2">
        <v>7.2694736842105252</v>
      </c>
      <c r="I792" s="2">
        <v>6.33</v>
      </c>
    </row>
    <row r="793" spans="1:9">
      <c r="A793" t="s">
        <v>546</v>
      </c>
      <c r="C793" s="2">
        <v>7.5129032258064505</v>
      </c>
      <c r="D793" s="2">
        <v>6.5158333333333331</v>
      </c>
      <c r="E793" s="2">
        <v>6.7403448275862079</v>
      </c>
      <c r="F793" s="2">
        <v>6.4033333333333342</v>
      </c>
      <c r="G793" s="2">
        <v>5.7347826086956522</v>
      </c>
      <c r="H793" s="2">
        <v>7.0804761904761886</v>
      </c>
      <c r="I793" s="2">
        <v>5.9242424242424256</v>
      </c>
    </row>
    <row r="794" spans="1:9">
      <c r="A794" t="s">
        <v>547</v>
      </c>
      <c r="B794" t="s">
        <v>18</v>
      </c>
      <c r="C794" s="2">
        <v>6.8766666666666669</v>
      </c>
      <c r="D794" s="2">
        <v>8.5609999999999982</v>
      </c>
      <c r="E794" s="2">
        <v>8.2035714285714274</v>
      </c>
      <c r="F794" s="2">
        <v>7.3608333333333347</v>
      </c>
      <c r="G794" s="2">
        <v>7.043333333333333</v>
      </c>
      <c r="H794" s="2">
        <v>6.5918181818181809</v>
      </c>
      <c r="I794" s="2">
        <v>7.2009999999999987</v>
      </c>
    </row>
    <row r="795" spans="1:9">
      <c r="A795" t="s">
        <v>547</v>
      </c>
      <c r="B795" t="s">
        <v>19</v>
      </c>
      <c r="C795" s="2">
        <v>6.7533333333333339</v>
      </c>
      <c r="D795" s="2">
        <v>7.15</v>
      </c>
      <c r="E795" s="2">
        <v>7.8966666666666674</v>
      </c>
      <c r="F795" s="2">
        <v>8.2324999999999999</v>
      </c>
      <c r="G795" s="2">
        <v>7.96</v>
      </c>
      <c r="H795" s="2">
        <v>8.343</v>
      </c>
      <c r="I795" s="2">
        <v>9.4349999999999987</v>
      </c>
    </row>
    <row r="796" spans="1:9">
      <c r="A796" t="s">
        <v>548</v>
      </c>
      <c r="C796" s="2">
        <v>6.8149999999999995</v>
      </c>
      <c r="D796" s="2">
        <v>7.8219047619047615</v>
      </c>
      <c r="E796" s="2">
        <v>8.0834782608695654</v>
      </c>
      <c r="F796" s="2">
        <v>7.7095000000000002</v>
      </c>
      <c r="G796" s="2">
        <v>7.6849999999999996</v>
      </c>
      <c r="H796" s="2">
        <v>7.4257142857142853</v>
      </c>
      <c r="I796" s="2">
        <v>8.3180000000000014</v>
      </c>
    </row>
    <row r="797" spans="1:9">
      <c r="A797" t="s">
        <v>549</v>
      </c>
      <c r="B797" t="s">
        <v>18</v>
      </c>
      <c r="C797" s="2">
        <v>6.0871428571428572</v>
      </c>
      <c r="D797" s="2">
        <v>8.3633333333333333</v>
      </c>
      <c r="E797" s="2">
        <v>6.2093333333333325</v>
      </c>
      <c r="F797" s="2">
        <v>6.344615384615385</v>
      </c>
      <c r="G797" s="2">
        <v>7.0480000000000009</v>
      </c>
      <c r="H797" s="2">
        <v>7.4699999999999989</v>
      </c>
      <c r="I797" s="2">
        <v>6.3814285714285717</v>
      </c>
    </row>
    <row r="798" spans="1:9">
      <c r="A798" t="s">
        <v>549</v>
      </c>
      <c r="B798" t="s">
        <v>19</v>
      </c>
      <c r="C798" s="2">
        <v>6.9541176470588244</v>
      </c>
      <c r="D798" s="2">
        <v>7.2143750000000004</v>
      </c>
      <c r="E798" s="2">
        <v>7.8447826086956534</v>
      </c>
      <c r="F798" s="2">
        <v>6.8580000000000005</v>
      </c>
      <c r="G798" s="2">
        <v>8.3631999999999991</v>
      </c>
      <c r="H798" s="2">
        <v>7.3716666666666661</v>
      </c>
      <c r="I798" s="2">
        <v>7.8792</v>
      </c>
    </row>
    <row r="799" spans="1:9">
      <c r="A799" t="s">
        <v>550</v>
      </c>
      <c r="C799" s="2">
        <v>6.5625806451612902</v>
      </c>
      <c r="D799" s="2">
        <v>7.706785714285715</v>
      </c>
      <c r="E799" s="2">
        <v>7.1992105263157864</v>
      </c>
      <c r="F799" s="2">
        <v>6.6196428571428578</v>
      </c>
      <c r="G799" s="2">
        <v>7.87</v>
      </c>
      <c r="H799" s="2">
        <v>7.4146875000000003</v>
      </c>
      <c r="I799" s="2">
        <v>7.0054999999999996</v>
      </c>
    </row>
    <row r="800" spans="1:9">
      <c r="A800" t="s">
        <v>551</v>
      </c>
      <c r="B800" t="s">
        <v>18</v>
      </c>
      <c r="C800" s="2">
        <v>7.0080000000000044</v>
      </c>
      <c r="D800" s="2">
        <v>6.6877272727272716</v>
      </c>
      <c r="E800" s="2">
        <v>5.5021052631578948</v>
      </c>
      <c r="F800" s="2">
        <v>6.8471428571428579</v>
      </c>
      <c r="G800" s="2">
        <v>6.7542307692307695</v>
      </c>
      <c r="H800" s="2">
        <v>7.6058620689655161</v>
      </c>
      <c r="I800" s="2">
        <v>5.8329166666666659</v>
      </c>
    </row>
    <row r="801" spans="1:9">
      <c r="A801" t="s">
        <v>551</v>
      </c>
      <c r="B801" t="s">
        <v>19</v>
      </c>
      <c r="C801" s="2">
        <v>6.6150000000000002</v>
      </c>
      <c r="D801" s="2">
        <v>6.1469565217391331</v>
      </c>
      <c r="E801" s="2">
        <v>7.6880000000000042</v>
      </c>
      <c r="F801" s="2">
        <v>6.6034782608695659</v>
      </c>
      <c r="G801" s="2">
        <v>8.3516666666666666</v>
      </c>
      <c r="H801" s="2">
        <v>7.317333333333333</v>
      </c>
      <c r="I801" s="2">
        <v>9.2761904761904752</v>
      </c>
    </row>
    <row r="802" spans="1:9">
      <c r="A802" t="s">
        <v>552</v>
      </c>
      <c r="C802" s="2">
        <v>6.8333333333333348</v>
      </c>
      <c r="D802" s="2">
        <v>6.4113333333333333</v>
      </c>
      <c r="E802" s="2">
        <v>6.6230769230769235</v>
      </c>
      <c r="F802" s="2">
        <v>6.719772727272729</v>
      </c>
      <c r="G802" s="2">
        <v>7.4077272727272767</v>
      </c>
      <c r="H802" s="2">
        <v>7.5075000000000012</v>
      </c>
      <c r="I802" s="2">
        <v>7.4397777777777758</v>
      </c>
    </row>
    <row r="803" spans="1:9">
      <c r="A803" t="s">
        <v>553</v>
      </c>
      <c r="B803" t="s">
        <v>18</v>
      </c>
      <c r="C803" s="2">
        <v>6.4309090909090907</v>
      </c>
      <c r="D803" s="2">
        <v>6.916666666666667</v>
      </c>
      <c r="E803" s="2">
        <v>6.4567857142857132</v>
      </c>
      <c r="F803" s="2">
        <v>7.4857692307692316</v>
      </c>
      <c r="G803" s="2">
        <v>8.0606249999999999</v>
      </c>
      <c r="H803" s="2">
        <v>7.8797058823529404</v>
      </c>
      <c r="I803" s="2">
        <v>7.296875</v>
      </c>
    </row>
    <row r="804" spans="1:9">
      <c r="A804" t="s">
        <v>553</v>
      </c>
      <c r="B804" t="s">
        <v>19</v>
      </c>
      <c r="C804" s="2">
        <v>5.7119230769230791</v>
      </c>
      <c r="D804" s="2">
        <v>7.8237500000000013</v>
      </c>
      <c r="E804" s="2">
        <v>7.2440909090909109</v>
      </c>
      <c r="F804" s="2">
        <v>7.5148000000000028</v>
      </c>
      <c r="G804" s="2">
        <v>8.8035000000000014</v>
      </c>
      <c r="H804" s="2">
        <v>8.2694444444444457</v>
      </c>
      <c r="I804" s="2">
        <v>7.1985714285714266</v>
      </c>
    </row>
    <row r="805" spans="1:9">
      <c r="A805" t="s">
        <v>554</v>
      </c>
      <c r="C805" s="2">
        <v>5.925675675675679</v>
      </c>
      <c r="D805" s="2">
        <v>7.319814814814813</v>
      </c>
      <c r="E805" s="2">
        <v>6.8031999999999986</v>
      </c>
      <c r="F805" s="2">
        <v>7.5</v>
      </c>
      <c r="G805" s="2">
        <v>8.4733333333333327</v>
      </c>
      <c r="H805" s="2">
        <v>8.0146153846153858</v>
      </c>
      <c r="I805" s="2">
        <v>7.2410810810810826</v>
      </c>
    </row>
    <row r="806" spans="1:9">
      <c r="A806" t="s">
        <v>555</v>
      </c>
      <c r="B806" t="s">
        <v>18</v>
      </c>
      <c r="C806" s="2">
        <v>7.3506666666666662</v>
      </c>
      <c r="D806" s="2">
        <v>7.089545454545453</v>
      </c>
      <c r="E806" s="2">
        <v>6.8654285714285725</v>
      </c>
      <c r="F806" s="2">
        <v>6.7038461538461549</v>
      </c>
      <c r="G806" s="2">
        <v>8.1509375000000013</v>
      </c>
      <c r="H806" s="2">
        <v>7.1072727272727283</v>
      </c>
      <c r="I806" s="2">
        <v>8.1994444444444454</v>
      </c>
    </row>
    <row r="807" spans="1:9">
      <c r="A807" t="s">
        <v>555</v>
      </c>
      <c r="B807" t="s">
        <v>19</v>
      </c>
      <c r="C807" s="2">
        <v>7.713658536585366</v>
      </c>
      <c r="D807" s="2">
        <v>7.6063636363636347</v>
      </c>
      <c r="E807" s="2">
        <v>7.4760416666666671</v>
      </c>
      <c r="F807" s="2">
        <v>7.6038235294117635</v>
      </c>
      <c r="G807" s="2">
        <v>8.0893333333333342</v>
      </c>
      <c r="H807" s="2">
        <v>9.035172413793104</v>
      </c>
      <c r="I807" s="2">
        <v>7.1545000000000005</v>
      </c>
    </row>
    <row r="808" spans="1:9">
      <c r="A808" t="s">
        <v>556</v>
      </c>
      <c r="C808" s="2">
        <v>7.5237209302325549</v>
      </c>
      <c r="D808" s="2">
        <v>7.3110389610389586</v>
      </c>
      <c r="E808" s="2">
        <v>7.2185542168674708</v>
      </c>
      <c r="F808" s="2">
        <v>7.1230136986301371</v>
      </c>
      <c r="G808" s="2">
        <v>8.1149350649350662</v>
      </c>
      <c r="H808" s="2">
        <v>8.0090322580645168</v>
      </c>
      <c r="I808" s="2">
        <v>7.8262500000000008</v>
      </c>
    </row>
    <row r="809" spans="1:9">
      <c r="A809" t="s">
        <v>557</v>
      </c>
      <c r="B809" t="s">
        <v>18</v>
      </c>
      <c r="C809" s="2">
        <v>6.4494444444444428</v>
      </c>
      <c r="D809" s="2">
        <v>6.5584848484848486</v>
      </c>
      <c r="E809" s="2">
        <v>7.8925000000000027</v>
      </c>
      <c r="F809" s="2">
        <v>6.9399999999999995</v>
      </c>
      <c r="G809" s="2">
        <v>7.2711538461538456</v>
      </c>
      <c r="H809" s="2">
        <v>6.8881250000000005</v>
      </c>
      <c r="I809" s="2">
        <v>5.7285185185185181</v>
      </c>
    </row>
    <row r="810" spans="1:9">
      <c r="A810" t="s">
        <v>557</v>
      </c>
      <c r="B810" t="s">
        <v>19</v>
      </c>
      <c r="C810" s="2">
        <v>6.1203571428571433</v>
      </c>
      <c r="D810" s="2">
        <v>7.3727586206896554</v>
      </c>
      <c r="E810" s="2">
        <v>7.8194736842105277</v>
      </c>
      <c r="F810" s="2">
        <v>6.8507999999999996</v>
      </c>
      <c r="G810" s="2">
        <v>8.6906250000000007</v>
      </c>
      <c r="H810" s="2">
        <v>7.9437499999999996</v>
      </c>
      <c r="I810" s="2">
        <v>7.3569230769230778</v>
      </c>
    </row>
    <row r="811" spans="1:9">
      <c r="A811" t="s">
        <v>558</v>
      </c>
      <c r="C811" s="2">
        <v>6.3054687500000002</v>
      </c>
      <c r="D811" s="2">
        <v>6.9393548387096793</v>
      </c>
      <c r="E811" s="2">
        <v>7.8672727272727281</v>
      </c>
      <c r="F811" s="2">
        <v>6.9040322580645155</v>
      </c>
      <c r="G811" s="2">
        <v>8.0543103448275843</v>
      </c>
      <c r="H811" s="2">
        <v>7.415937500000001</v>
      </c>
      <c r="I811" s="2">
        <v>6.5273584905660362</v>
      </c>
    </row>
    <row r="812" spans="1:9">
      <c r="A812" t="s">
        <v>559</v>
      </c>
      <c r="B812" t="s">
        <v>18</v>
      </c>
      <c r="C812" s="2">
        <v>7.0292307692307698</v>
      </c>
      <c r="D812" s="2">
        <v>6.573333333333335</v>
      </c>
      <c r="E812" s="2">
        <v>7.8194444444444446</v>
      </c>
      <c r="F812" s="2">
        <v>7.7542857142857162</v>
      </c>
      <c r="G812" s="2">
        <v>6.8066666666666658</v>
      </c>
      <c r="H812" s="2">
        <v>7.5249999999999995</v>
      </c>
      <c r="I812" s="2">
        <v>8.2664285714285715</v>
      </c>
    </row>
    <row r="813" spans="1:9">
      <c r="A813" t="s">
        <v>559</v>
      </c>
      <c r="B813" t="s">
        <v>19</v>
      </c>
      <c r="C813" s="2">
        <v>7.625</v>
      </c>
      <c r="D813" s="2">
        <v>7.798</v>
      </c>
      <c r="E813" s="2">
        <v>7.0881818181818179</v>
      </c>
      <c r="F813" s="2">
        <v>6.6161538461538454</v>
      </c>
      <c r="G813" s="2">
        <v>6.5004347826086963</v>
      </c>
      <c r="H813" s="2">
        <v>6.9005555555555569</v>
      </c>
      <c r="I813" s="2">
        <v>8.0583333333333336</v>
      </c>
    </row>
    <row r="814" spans="1:9">
      <c r="A814" t="s">
        <v>560</v>
      </c>
      <c r="C814" s="2">
        <v>7.3903030303030297</v>
      </c>
      <c r="D814" s="2">
        <v>7.0631999999999975</v>
      </c>
      <c r="E814" s="2">
        <v>7.5420689655172426</v>
      </c>
      <c r="F814" s="2">
        <v>7.3191176470588246</v>
      </c>
      <c r="G814" s="2">
        <v>6.6213157894736838</v>
      </c>
      <c r="H814" s="2">
        <v>7.1944117647058805</v>
      </c>
      <c r="I814" s="2">
        <v>8.1493749999999991</v>
      </c>
    </row>
    <row r="815" spans="1:9">
      <c r="A815" t="s">
        <v>561</v>
      </c>
      <c r="B815" t="s">
        <v>18</v>
      </c>
      <c r="C815" s="2">
        <v>7.9317391304347833</v>
      </c>
      <c r="D815" s="2">
        <v>7.9777777777777779</v>
      </c>
      <c r="E815" s="2">
        <v>9.1425000000000001</v>
      </c>
      <c r="F815" s="2">
        <v>7.4014285714285695</v>
      </c>
      <c r="G815" s="2">
        <v>8.4046153846153846</v>
      </c>
      <c r="H815" s="2">
        <v>7.6483333333333334</v>
      </c>
      <c r="I815" s="2">
        <v>6.666666666666667</v>
      </c>
    </row>
    <row r="816" spans="1:9">
      <c r="A816" t="s">
        <v>561</v>
      </c>
      <c r="B816" t="s">
        <v>19</v>
      </c>
      <c r="C816" s="2">
        <v>8.441200000000002</v>
      </c>
      <c r="D816" s="2">
        <v>8.2956249999999994</v>
      </c>
      <c r="E816" s="2">
        <v>8.990967741935485</v>
      </c>
      <c r="F816" s="2">
        <v>8.4668749999999999</v>
      </c>
      <c r="G816" s="2">
        <v>9.0513043478260862</v>
      </c>
      <c r="H816" s="2">
        <v>8.4942857142857147</v>
      </c>
      <c r="I816" s="2">
        <v>8.0629166666666663</v>
      </c>
    </row>
    <row r="817" spans="1:9">
      <c r="A817" t="s">
        <v>562</v>
      </c>
      <c r="C817" s="2">
        <v>8.1970833333333335</v>
      </c>
      <c r="D817" s="2">
        <v>8.225853658536586</v>
      </c>
      <c r="E817" s="2">
        <v>9.0332558139534864</v>
      </c>
      <c r="F817" s="2">
        <v>8.1426086956521715</v>
      </c>
      <c r="G817" s="2">
        <v>8.8177777777777742</v>
      </c>
      <c r="H817" s="2">
        <v>8.1866666666666656</v>
      </c>
      <c r="I817" s="2">
        <v>7.7836666666666643</v>
      </c>
    </row>
    <row r="818" spans="1:9">
      <c r="A818" t="s">
        <v>563</v>
      </c>
      <c r="B818" t="s">
        <v>18</v>
      </c>
      <c r="C818" s="2">
        <v>7.1811764705882348</v>
      </c>
      <c r="D818" s="2">
        <v>7.2669999999999986</v>
      </c>
      <c r="E818" s="2">
        <v>6.5711999999999993</v>
      </c>
      <c r="F818" s="2">
        <v>6.4225000000000003</v>
      </c>
      <c r="G818" s="2">
        <v>7.0017857142857141</v>
      </c>
      <c r="H818" s="2">
        <v>7.1606451612903221</v>
      </c>
      <c r="I818" s="2">
        <v>7.339130434782609</v>
      </c>
    </row>
    <row r="819" spans="1:9">
      <c r="A819" t="s">
        <v>563</v>
      </c>
      <c r="B819" t="s">
        <v>19</v>
      </c>
      <c r="C819" s="2">
        <v>7.6308333333333342</v>
      </c>
      <c r="D819" s="2">
        <v>7.1200000000000019</v>
      </c>
      <c r="E819" s="2">
        <v>5.7071428571428564</v>
      </c>
      <c r="F819" s="2">
        <v>7.9700000000000006</v>
      </c>
      <c r="G819" s="2">
        <v>7.8111538461538466</v>
      </c>
      <c r="H819" s="2">
        <v>8.052941176470588</v>
      </c>
      <c r="I819" s="2">
        <v>8.142777777777777</v>
      </c>
    </row>
    <row r="820" spans="1:9">
      <c r="A820" t="s">
        <v>564</v>
      </c>
      <c r="C820" s="2">
        <v>7.4443902439024408</v>
      </c>
      <c r="D820" s="2">
        <v>7.1934999999999985</v>
      </c>
      <c r="E820" s="2">
        <v>6.261025641025638</v>
      </c>
      <c r="F820" s="2">
        <v>7.4072727272727272</v>
      </c>
      <c r="G820" s="2">
        <v>7.3914814814814811</v>
      </c>
      <c r="H820" s="2">
        <v>7.4766666666666692</v>
      </c>
      <c r="I820" s="2">
        <v>7.6919512195121955</v>
      </c>
    </row>
    <row r="821" spans="1:9">
      <c r="A821" t="s">
        <v>565</v>
      </c>
      <c r="B821" t="s">
        <v>18</v>
      </c>
      <c r="C821" s="2">
        <v>6.4977272727272721</v>
      </c>
      <c r="D821" s="2">
        <v>6.4183333333333321</v>
      </c>
      <c r="E821" s="2">
        <v>6.3994117647058824</v>
      </c>
      <c r="F821" s="2">
        <v>5.7652631578947364</v>
      </c>
      <c r="G821" s="2">
        <v>6.8569230769230778</v>
      </c>
      <c r="H821" s="2">
        <v>5.9804347826086941</v>
      </c>
      <c r="I821" s="2">
        <v>5.2855555555555558</v>
      </c>
    </row>
    <row r="822" spans="1:9">
      <c r="A822" t="s">
        <v>565</v>
      </c>
      <c r="B822" t="s">
        <v>19</v>
      </c>
      <c r="C822" s="2">
        <v>7.3866666666666649</v>
      </c>
      <c r="D822" s="2">
        <v>7.133181818181817</v>
      </c>
      <c r="E822" s="2">
        <v>7.3996666666666657</v>
      </c>
      <c r="F822" s="2">
        <v>7.865769230769228</v>
      </c>
      <c r="G822" s="2">
        <v>6.9300000000000006</v>
      </c>
      <c r="H822" s="2">
        <v>6.6966666666666663</v>
      </c>
      <c r="I822" s="2">
        <v>6.6518750000000013</v>
      </c>
    </row>
    <row r="823" spans="1:9">
      <c r="A823" t="s">
        <v>566</v>
      </c>
      <c r="C823" s="2">
        <v>7.010576923076921</v>
      </c>
      <c r="D823" s="2">
        <v>6.7602173913043471</v>
      </c>
      <c r="E823" s="2">
        <v>7.0378723404255341</v>
      </c>
      <c r="F823" s="2">
        <v>6.9788888888888891</v>
      </c>
      <c r="G823" s="2">
        <v>6.8954545454545464</v>
      </c>
      <c r="H823" s="2">
        <v>6.3461702127659567</v>
      </c>
      <c r="I823" s="2">
        <v>6.0266101694915264</v>
      </c>
    </row>
    <row r="824" spans="1:9">
      <c r="A824" t="s">
        <v>567</v>
      </c>
      <c r="B824" t="s">
        <v>18</v>
      </c>
      <c r="C824" s="2">
        <v>6.6125806451612918</v>
      </c>
      <c r="D824" s="2">
        <v>5.8166666666666664</v>
      </c>
      <c r="E824" s="2">
        <v>5.5592307692307692</v>
      </c>
      <c r="F824" s="2">
        <v>6.0442857142857145</v>
      </c>
      <c r="G824" s="2">
        <v>4.6341176470588232</v>
      </c>
      <c r="H824" s="2">
        <v>6.2440000000000007</v>
      </c>
      <c r="I824" s="2">
        <v>7.2000000000000011</v>
      </c>
    </row>
    <row r="825" spans="1:9">
      <c r="A825" t="s">
        <v>567</v>
      </c>
      <c r="B825" t="s">
        <v>19</v>
      </c>
      <c r="C825" s="2">
        <v>6.79815789473684</v>
      </c>
      <c r="D825" s="2">
        <v>6.1521428571428558</v>
      </c>
      <c r="E825" s="2">
        <v>6.055483870967743</v>
      </c>
      <c r="F825" s="2">
        <v>7.1380000000000008</v>
      </c>
      <c r="G825" s="2">
        <v>7.36</v>
      </c>
      <c r="H825" s="2">
        <v>7.0266666666666664</v>
      </c>
      <c r="I825" s="2">
        <v>6.6212499999999999</v>
      </c>
    </row>
    <row r="826" spans="1:9">
      <c r="A826" t="s">
        <v>568</v>
      </c>
      <c r="C826" s="2">
        <v>6.7147826086956508</v>
      </c>
      <c r="D826" s="2">
        <v>6.0705405405405397</v>
      </c>
      <c r="E826" s="2">
        <v>5.8291228070175425</v>
      </c>
      <c r="F826" s="2">
        <v>6.6099999999999977</v>
      </c>
      <c r="G826" s="2">
        <v>6.1405263157894741</v>
      </c>
      <c r="H826" s="2">
        <v>6.7256410256410275</v>
      </c>
      <c r="I826" s="2">
        <v>6.9165306122448964</v>
      </c>
    </row>
    <row r="827" spans="1:9">
      <c r="A827" t="s">
        <v>569</v>
      </c>
      <c r="B827" t="s">
        <v>18</v>
      </c>
      <c r="C827" s="2">
        <v>6.4957142857142856</v>
      </c>
      <c r="D827" s="2">
        <v>7.4183333333333339</v>
      </c>
      <c r="E827" s="2">
        <v>7.7057142857142864</v>
      </c>
      <c r="F827" s="2">
        <v>6.6454545454545446</v>
      </c>
      <c r="G827" s="2">
        <v>5.6026666666666669</v>
      </c>
      <c r="H827" s="2">
        <v>5.4023529411764688</v>
      </c>
      <c r="I827" s="2">
        <v>6.1866666666666665</v>
      </c>
    </row>
    <row r="828" spans="1:9">
      <c r="A828" t="s">
        <v>569</v>
      </c>
      <c r="B828" t="s">
        <v>19</v>
      </c>
      <c r="C828" s="2">
        <v>7.2849999999999993</v>
      </c>
      <c r="D828" s="2">
        <v>6.9469230769230768</v>
      </c>
      <c r="E828" s="2">
        <v>8.0150000000000006</v>
      </c>
      <c r="F828" s="2">
        <v>7.2145454545454548</v>
      </c>
      <c r="G828" s="2">
        <v>8.4171428571428581</v>
      </c>
      <c r="H828" s="2">
        <v>6.588461538461539</v>
      </c>
      <c r="I828" s="2">
        <v>8.4499999999999993</v>
      </c>
    </row>
    <row r="829" spans="1:9">
      <c r="A829" t="s">
        <v>570</v>
      </c>
      <c r="C829" s="2">
        <v>6.9600000000000009</v>
      </c>
      <c r="D829" s="2">
        <v>7.1732000000000005</v>
      </c>
      <c r="E829" s="2">
        <v>7.8603571428571417</v>
      </c>
      <c r="F829" s="2">
        <v>6.9299999999999988</v>
      </c>
      <c r="G829" s="2">
        <v>6.4981818181818172</v>
      </c>
      <c r="H829" s="2">
        <v>5.9163333333333332</v>
      </c>
      <c r="I829" s="2">
        <v>7.3778947368421042</v>
      </c>
    </row>
    <row r="830" spans="1:9">
      <c r="A830" t="s">
        <v>571</v>
      </c>
      <c r="B830" t="s">
        <v>18</v>
      </c>
      <c r="C830" s="2">
        <v>6.5439999999999996</v>
      </c>
      <c r="D830" s="2">
        <v>5.8927272727272717</v>
      </c>
      <c r="E830" s="2">
        <v>7.0505555555555555</v>
      </c>
      <c r="F830" s="2">
        <v>6.1994117647058831</v>
      </c>
      <c r="G830" s="2">
        <v>7.2633333333333336</v>
      </c>
      <c r="H830" s="2">
        <v>5.085454545454545</v>
      </c>
      <c r="I830" s="2">
        <v>5.6579999999999995</v>
      </c>
    </row>
    <row r="831" spans="1:9">
      <c r="A831" t="s">
        <v>571</v>
      </c>
      <c r="B831" t="s">
        <v>19</v>
      </c>
      <c r="C831" s="2">
        <v>7.0529629629629635</v>
      </c>
      <c r="D831" s="2">
        <v>7.5038461538461538</v>
      </c>
      <c r="E831" s="2">
        <v>7.6384615384615371</v>
      </c>
      <c r="F831" s="2">
        <v>8.6888000000000005</v>
      </c>
      <c r="G831" s="2">
        <v>8.01</v>
      </c>
      <c r="H831" s="2">
        <v>8.043571428571429</v>
      </c>
      <c r="I831" s="2">
        <v>6.9742857142857151</v>
      </c>
    </row>
    <row r="832" spans="1:9">
      <c r="A832" t="s">
        <v>572</v>
      </c>
      <c r="C832" s="2">
        <v>6.8363829787234058</v>
      </c>
      <c r="D832" s="2">
        <v>6.7654166666666669</v>
      </c>
      <c r="E832" s="2">
        <v>7.3979545454545468</v>
      </c>
      <c r="F832" s="2">
        <v>7.6811904761904763</v>
      </c>
      <c r="G832" s="2">
        <v>7.7045454545454533</v>
      </c>
      <c r="H832" s="2">
        <v>6.7420000000000009</v>
      </c>
      <c r="I832" s="2">
        <v>6.4258333333333342</v>
      </c>
    </row>
    <row r="833" spans="1:9">
      <c r="A833" t="s">
        <v>573</v>
      </c>
      <c r="B833" t="s">
        <v>18</v>
      </c>
      <c r="C833" s="2">
        <v>7.1168181818181813</v>
      </c>
      <c r="D833" s="2">
        <v>8.7144117647058827</v>
      </c>
      <c r="E833" s="2">
        <v>8.7629629629629608</v>
      </c>
      <c r="F833" s="2">
        <v>7.2800000000000011</v>
      </c>
      <c r="G833" s="2">
        <v>8.7967567567567588</v>
      </c>
      <c r="H833" s="2">
        <v>8.1193749999999998</v>
      </c>
      <c r="I833" s="2">
        <v>7.8675757575757608</v>
      </c>
    </row>
    <row r="834" spans="1:9">
      <c r="A834" t="s">
        <v>573</v>
      </c>
      <c r="B834" t="s">
        <v>19</v>
      </c>
      <c r="C834" s="2">
        <v>7.6847999999999992</v>
      </c>
      <c r="D834" s="2">
        <v>8.5322222222222237</v>
      </c>
      <c r="E834" s="2">
        <v>8.355294117647059</v>
      </c>
      <c r="F834" s="2">
        <v>9.2774074074074093</v>
      </c>
      <c r="G834" s="2">
        <v>9.0129411764705889</v>
      </c>
      <c r="H834" s="2">
        <v>7.6631428571428568</v>
      </c>
      <c r="I834" s="2">
        <v>8.7397368421052644</v>
      </c>
    </row>
    <row r="835" spans="1:9">
      <c r="A835" t="s">
        <v>574</v>
      </c>
      <c r="C835" s="2">
        <v>7.4189361702127643</v>
      </c>
      <c r="D835" s="2">
        <v>8.6207142857142856</v>
      </c>
      <c r="E835" s="2">
        <v>8.5357377049180325</v>
      </c>
      <c r="F835" s="2">
        <v>8.427446808510636</v>
      </c>
      <c r="G835" s="2">
        <v>8.9002816901408437</v>
      </c>
      <c r="H835" s="2">
        <v>7.8810447761194027</v>
      </c>
      <c r="I835" s="2">
        <v>8.3343661971831011</v>
      </c>
    </row>
    <row r="836" spans="1:9">
      <c r="A836" t="s">
        <v>575</v>
      </c>
      <c r="B836" t="s">
        <v>18</v>
      </c>
      <c r="C836" s="2">
        <v>5.9263636363636358</v>
      </c>
      <c r="D836" s="2">
        <v>6.9757142857142851</v>
      </c>
      <c r="E836" s="2">
        <v>6.7219999999999995</v>
      </c>
      <c r="F836" s="2">
        <v>6.2659999999999991</v>
      </c>
      <c r="G836" s="2">
        <v>6.6959999999999997</v>
      </c>
      <c r="H836" s="2">
        <v>6.5485714285714307</v>
      </c>
      <c r="I836" s="2">
        <v>5.9165000000000001</v>
      </c>
    </row>
    <row r="837" spans="1:9">
      <c r="A837" t="s">
        <v>575</v>
      </c>
      <c r="B837" t="s">
        <v>19</v>
      </c>
      <c r="C837" s="2">
        <v>4.7171428571428562</v>
      </c>
      <c r="D837" s="2">
        <v>5.0629411764705878</v>
      </c>
      <c r="E837" s="2">
        <v>5.9466666666666663</v>
      </c>
      <c r="F837" s="2">
        <v>6.2312500000000002</v>
      </c>
      <c r="G837" s="2">
        <v>7.9090909090909101</v>
      </c>
      <c r="H837" s="2">
        <v>7.030400000000002</v>
      </c>
      <c r="I837" s="2">
        <v>6.6336363636363638</v>
      </c>
    </row>
    <row r="838" spans="1:9">
      <c r="A838" t="s">
        <v>576</v>
      </c>
      <c r="C838" s="2">
        <v>5.2491999999999992</v>
      </c>
      <c r="D838" s="2">
        <v>5.6208333333333336</v>
      </c>
      <c r="E838" s="2">
        <v>6.256800000000001</v>
      </c>
      <c r="F838" s="2">
        <v>6.2480645161290331</v>
      </c>
      <c r="G838" s="2">
        <v>7.3314285714285718</v>
      </c>
      <c r="H838" s="2">
        <v>6.8104347826086986</v>
      </c>
      <c r="I838" s="2">
        <v>6.1709677419354838</v>
      </c>
    </row>
    <row r="839" spans="1:9">
      <c r="A839" t="s">
        <v>577</v>
      </c>
      <c r="B839" t="s">
        <v>18</v>
      </c>
      <c r="C839" s="2"/>
      <c r="D839" s="2"/>
      <c r="E839" s="2"/>
      <c r="F839" s="2"/>
      <c r="G839" s="2"/>
      <c r="H839" s="2"/>
      <c r="I839" s="2">
        <v>6.5603571428571446</v>
      </c>
    </row>
    <row r="840" spans="1:9">
      <c r="A840" t="s">
        <v>577</v>
      </c>
      <c r="B840" t="s">
        <v>19</v>
      </c>
      <c r="C840" s="2"/>
      <c r="D840" s="2"/>
      <c r="E840" s="2"/>
      <c r="F840" s="2"/>
      <c r="G840" s="2"/>
      <c r="H840" s="2"/>
      <c r="I840" s="2">
        <v>6.6597297297297295</v>
      </c>
    </row>
    <row r="841" spans="1:9">
      <c r="A841" t="s">
        <v>578</v>
      </c>
      <c r="C841" s="2"/>
      <c r="D841" s="2"/>
      <c r="E841" s="2"/>
      <c r="F841" s="2"/>
      <c r="G841" s="2"/>
      <c r="H841" s="2"/>
      <c r="I841" s="2">
        <v>6.6169230769230793</v>
      </c>
    </row>
    <row r="842" spans="1:9">
      <c r="A842" t="s">
        <v>579</v>
      </c>
      <c r="B842" t="s">
        <v>18</v>
      </c>
      <c r="C842" s="2">
        <v>6.8135000000000003</v>
      </c>
      <c r="D842" s="2">
        <v>6.9031249999999993</v>
      </c>
      <c r="E842" s="2">
        <v>5.4641666666666664</v>
      </c>
      <c r="F842" s="2">
        <v>7.0186666666666664</v>
      </c>
      <c r="G842" s="2">
        <v>7.1297435897435912</v>
      </c>
      <c r="H842" s="2">
        <v>5.5096296296296305</v>
      </c>
      <c r="I842" s="2"/>
    </row>
    <row r="843" spans="1:9">
      <c r="A843" t="s">
        <v>579</v>
      </c>
      <c r="B843" t="s">
        <v>19</v>
      </c>
      <c r="C843" s="2">
        <v>6.8523529411764699</v>
      </c>
      <c r="D843" s="2">
        <v>7.3200000000000012</v>
      </c>
      <c r="E843" s="2">
        <v>8.1486956521739113</v>
      </c>
      <c r="F843" s="2">
        <v>6.4992307692307696</v>
      </c>
      <c r="G843" s="2">
        <v>7.7915151515151537</v>
      </c>
      <c r="H843" s="2">
        <v>6.8171428571428594</v>
      </c>
      <c r="I843" s="2"/>
    </row>
    <row r="844" spans="1:9">
      <c r="A844" t="s">
        <v>580</v>
      </c>
      <c r="C844" s="2">
        <v>6.831351351351354</v>
      </c>
      <c r="D844" s="2">
        <v>7.1115625000000016</v>
      </c>
      <c r="E844" s="2">
        <v>7.2282857142857129</v>
      </c>
      <c r="F844" s="2">
        <v>6.777499999999999</v>
      </c>
      <c r="G844" s="2">
        <v>7.4330555555555566</v>
      </c>
      <c r="H844" s="2">
        <v>6.1752727272727288</v>
      </c>
      <c r="I844" s="2"/>
    </row>
    <row r="845" spans="1:9">
      <c r="A845" t="s">
        <v>581</v>
      </c>
      <c r="B845" t="s">
        <v>18</v>
      </c>
      <c r="C845" s="2">
        <v>5.3599999999999994</v>
      </c>
      <c r="D845" s="2">
        <v>5.8727777777777783</v>
      </c>
      <c r="E845" s="2">
        <v>7.448888888888888</v>
      </c>
      <c r="F845" s="2"/>
      <c r="G845" s="2"/>
      <c r="H845" s="2"/>
      <c r="I845" s="2"/>
    </row>
    <row r="846" spans="1:9">
      <c r="A846" t="s">
        <v>581</v>
      </c>
      <c r="B846" t="s">
        <v>19</v>
      </c>
      <c r="C846" s="2">
        <v>6.7934782608695654</v>
      </c>
      <c r="D846" s="2">
        <v>6.1536363636363633</v>
      </c>
      <c r="E846" s="2">
        <v>7.4491666666666667</v>
      </c>
      <c r="F846" s="2"/>
      <c r="G846" s="2"/>
      <c r="H846" s="2"/>
      <c r="I846" s="2"/>
    </row>
    <row r="847" spans="1:9">
      <c r="A847" t="s">
        <v>582</v>
      </c>
      <c r="C847" s="2">
        <v>6.2510810810810824</v>
      </c>
      <c r="D847" s="2">
        <v>6.0272500000000004</v>
      </c>
      <c r="E847" s="2">
        <v>7.4490476190476178</v>
      </c>
      <c r="F847" s="2"/>
      <c r="G847" s="2"/>
      <c r="H847" s="2"/>
      <c r="I847" s="2"/>
    </row>
    <row r="848" spans="1:9">
      <c r="A848" t="s">
        <v>583</v>
      </c>
      <c r="B848" t="s">
        <v>18</v>
      </c>
      <c r="C848" s="2">
        <v>4.3274999999999997</v>
      </c>
      <c r="D848" s="2">
        <v>3.8328571428571427</v>
      </c>
      <c r="E848" s="2">
        <v>4.5460000000000003</v>
      </c>
      <c r="F848" s="2">
        <v>6.7949999999999999</v>
      </c>
      <c r="G848" s="2">
        <v>5.3900000000000006</v>
      </c>
      <c r="H848" s="2">
        <v>7.7442857142857147</v>
      </c>
      <c r="I848" s="2">
        <v>4.2966666666666669</v>
      </c>
    </row>
    <row r="849" spans="1:9">
      <c r="A849" t="s">
        <v>583</v>
      </c>
      <c r="B849" t="s">
        <v>19</v>
      </c>
      <c r="C849" s="2">
        <v>5.0986666666666673</v>
      </c>
      <c r="D849" s="2">
        <v>5.7616666666666667</v>
      </c>
      <c r="E849" s="2">
        <v>6.4411111111111108</v>
      </c>
      <c r="F849" s="2">
        <v>6.3928571428571432</v>
      </c>
      <c r="G849" s="2">
        <v>6.4637500000000001</v>
      </c>
      <c r="H849" s="2">
        <v>8.1</v>
      </c>
      <c r="I849" s="2">
        <v>4.8323076923076922</v>
      </c>
    </row>
    <row r="850" spans="1:9">
      <c r="A850" t="s">
        <v>584</v>
      </c>
      <c r="C850" s="2">
        <v>4.7559259259259257</v>
      </c>
      <c r="D850" s="2">
        <v>5.0510526315789477</v>
      </c>
      <c r="E850" s="2">
        <v>5.4436842105263166</v>
      </c>
      <c r="F850" s="2">
        <v>6.6073333333333348</v>
      </c>
      <c r="G850" s="2">
        <v>6.105833333333333</v>
      </c>
      <c r="H850" s="2">
        <v>7.8924999999999992</v>
      </c>
      <c r="I850" s="2">
        <v>4.6631578947368419</v>
      </c>
    </row>
    <row r="851" spans="1:9">
      <c r="A851" t="s">
        <v>585</v>
      </c>
      <c r="B851" t="s">
        <v>18</v>
      </c>
      <c r="C851" s="2">
        <v>6.4826666666666659</v>
      </c>
      <c r="D851" s="2">
        <v>4.8290476190476195</v>
      </c>
      <c r="E851" s="2">
        <v>5.9285714285714288</v>
      </c>
      <c r="F851" s="2">
        <v>6.8952631578947363</v>
      </c>
      <c r="G851" s="2">
        <v>7.903478260869564</v>
      </c>
      <c r="H851" s="2">
        <v>6.745000000000001</v>
      </c>
      <c r="I851" s="2">
        <v>6.49</v>
      </c>
    </row>
    <row r="852" spans="1:9">
      <c r="A852" t="s">
        <v>585</v>
      </c>
      <c r="B852" t="s">
        <v>19</v>
      </c>
      <c r="C852" s="2">
        <v>5.5136363636363646</v>
      </c>
      <c r="D852" s="2">
        <v>5.7253846153846162</v>
      </c>
      <c r="E852" s="2">
        <v>7.3891304347826106</v>
      </c>
      <c r="F852" s="2">
        <v>6.8234782608695648</v>
      </c>
      <c r="G852" s="2">
        <v>7.0747058823529398</v>
      </c>
      <c r="H852" s="2">
        <v>8.1512499999999992</v>
      </c>
      <c r="I852" s="2">
        <v>7.0297297297297288</v>
      </c>
    </row>
    <row r="853" spans="1:9">
      <c r="A853" t="s">
        <v>586</v>
      </c>
      <c r="C853" s="2">
        <v>5.9064864864864859</v>
      </c>
      <c r="D853" s="2">
        <v>5.171764705882353</v>
      </c>
      <c r="E853" s="2">
        <v>6.8364864864864874</v>
      </c>
      <c r="F853" s="2">
        <v>6.8559523809523792</v>
      </c>
      <c r="G853" s="2">
        <v>7.5512500000000005</v>
      </c>
      <c r="H853" s="2">
        <v>7.3075000000000001</v>
      </c>
      <c r="I853" s="2">
        <v>6.7794202898550733</v>
      </c>
    </row>
    <row r="854" spans="1:9">
      <c r="A854" t="s">
        <v>587</v>
      </c>
      <c r="B854" t="s">
        <v>18</v>
      </c>
      <c r="C854" s="2">
        <v>8.0695238095238082</v>
      </c>
      <c r="D854" s="2">
        <v>7.6943137254901943</v>
      </c>
      <c r="E854" s="2">
        <v>7.3244897959183692</v>
      </c>
      <c r="F854" s="2">
        <v>8.1174285714285723</v>
      </c>
      <c r="G854" s="2">
        <v>7.743818181818181</v>
      </c>
      <c r="H854" s="2">
        <v>8.0640425531914897</v>
      </c>
      <c r="I854" s="2">
        <v>6.965538461538463</v>
      </c>
    </row>
    <row r="855" spans="1:9">
      <c r="A855" t="s">
        <v>587</v>
      </c>
      <c r="B855" t="s">
        <v>19</v>
      </c>
      <c r="C855" s="2">
        <v>9.1842857142857142</v>
      </c>
      <c r="D855" s="2">
        <v>7.9659090909090908</v>
      </c>
      <c r="E855" s="2">
        <v>8.7231111111111108</v>
      </c>
      <c r="F855" s="2">
        <v>8.1692000000000018</v>
      </c>
      <c r="G855" s="2">
        <v>8.7834615384615393</v>
      </c>
      <c r="H855" s="2">
        <v>8.3993750000000009</v>
      </c>
      <c r="I855" s="2">
        <v>7.5275555555555558</v>
      </c>
    </row>
    <row r="856" spans="1:9">
      <c r="A856" t="s">
        <v>588</v>
      </c>
      <c r="C856" s="2">
        <v>8.7662499999999977</v>
      </c>
      <c r="D856" s="2">
        <v>7.820105263157898</v>
      </c>
      <c r="E856" s="2">
        <v>7.9940425531914912</v>
      </c>
      <c r="F856" s="2">
        <v>8.1478823529411777</v>
      </c>
      <c r="G856" s="2">
        <v>8.2490654205607488</v>
      </c>
      <c r="H856" s="2">
        <v>8.1998734177215198</v>
      </c>
      <c r="I856" s="2">
        <v>7.1954545454545435</v>
      </c>
    </row>
    <row r="857" spans="1:9">
      <c r="A857" t="s">
        <v>589</v>
      </c>
      <c r="B857" t="s">
        <v>18</v>
      </c>
      <c r="C857" s="2">
        <v>7.9678378378378376</v>
      </c>
      <c r="D857" s="2">
        <v>8.4659374999999972</v>
      </c>
      <c r="E857" s="2">
        <v>7.4848275862068956</v>
      </c>
      <c r="F857" s="2">
        <v>7.4388571428571399</v>
      </c>
      <c r="G857" s="2">
        <v>6.7790476190476197</v>
      </c>
      <c r="H857" s="2">
        <v>7.7203333333333344</v>
      </c>
      <c r="I857" s="2">
        <v>7.5872727272727261</v>
      </c>
    </row>
    <row r="858" spans="1:9">
      <c r="A858" t="s">
        <v>589</v>
      </c>
      <c r="B858" t="s">
        <v>19</v>
      </c>
      <c r="C858" s="2">
        <v>8.2337931034482761</v>
      </c>
      <c r="D858" s="2">
        <v>9.0322580645161299</v>
      </c>
      <c r="E858" s="2">
        <v>8.6862500000000011</v>
      </c>
      <c r="F858" s="2">
        <v>8.5839393939393958</v>
      </c>
      <c r="G858" s="2">
        <v>8.4406666666666652</v>
      </c>
      <c r="H858" s="2">
        <v>7.6138709677419349</v>
      </c>
      <c r="I858" s="2">
        <v>8.1414583333333344</v>
      </c>
    </row>
    <row r="859" spans="1:9">
      <c r="A859" t="s">
        <v>590</v>
      </c>
      <c r="C859" s="2">
        <v>8.0846969696969708</v>
      </c>
      <c r="D859" s="2">
        <v>8.7446031746031743</v>
      </c>
      <c r="E859" s="2">
        <v>8.0288679245283028</v>
      </c>
      <c r="F859" s="2">
        <v>7.9945588235294096</v>
      </c>
      <c r="G859" s="2">
        <v>7.4713888888888897</v>
      </c>
      <c r="H859" s="2">
        <v>7.6662295081967198</v>
      </c>
      <c r="I859" s="2">
        <v>7.9156790123456773</v>
      </c>
    </row>
    <row r="860" spans="1:9">
      <c r="A860" t="s">
        <v>591</v>
      </c>
      <c r="B860" t="s">
        <v>18</v>
      </c>
      <c r="C860" s="2"/>
      <c r="D860" s="2"/>
      <c r="E860" s="2"/>
      <c r="F860" s="2">
        <v>4.694285714285714</v>
      </c>
      <c r="G860" s="2">
        <v>4.0750000000000002</v>
      </c>
      <c r="H860" s="2">
        <v>4.9941666666666666</v>
      </c>
      <c r="I860" s="2">
        <v>3.3721052631578945</v>
      </c>
    </row>
    <row r="861" spans="1:9">
      <c r="A861" t="s">
        <v>591</v>
      </c>
      <c r="B861" t="s">
        <v>19</v>
      </c>
      <c r="C861" s="2"/>
      <c r="D861" s="2"/>
      <c r="E861" s="2"/>
      <c r="F861" s="2"/>
      <c r="G861" s="2"/>
      <c r="H861" s="2"/>
      <c r="I861" s="2">
        <v>5.0709090909090913</v>
      </c>
    </row>
    <row r="862" spans="1:9">
      <c r="A862" t="s">
        <v>592</v>
      </c>
      <c r="C862" s="2"/>
      <c r="D862" s="2"/>
      <c r="E862" s="2"/>
      <c r="F862" s="2">
        <v>5</v>
      </c>
      <c r="G862" s="2">
        <v>4.1399999999999997</v>
      </c>
      <c r="H862" s="2">
        <v>4.9592857142857145</v>
      </c>
      <c r="I862" s="2">
        <v>3.9949999999999988</v>
      </c>
    </row>
    <row r="863" spans="1:9">
      <c r="A863" t="s">
        <v>593</v>
      </c>
      <c r="B863" t="s">
        <v>18</v>
      </c>
      <c r="C863" s="2">
        <v>7.611250000000001</v>
      </c>
      <c r="D863" s="2">
        <v>7.4968421052631582</v>
      </c>
      <c r="E863" s="2">
        <v>6.708095238095237</v>
      </c>
      <c r="F863" s="2">
        <v>8.2262962962962956</v>
      </c>
      <c r="G863" s="2">
        <v>7.4686363636363637</v>
      </c>
      <c r="H863" s="2">
        <v>9.3309090909090919</v>
      </c>
      <c r="I863" s="2">
        <v>9.1112500000000018</v>
      </c>
    </row>
    <row r="864" spans="1:9">
      <c r="A864" t="s">
        <v>593</v>
      </c>
      <c r="B864" t="s">
        <v>19</v>
      </c>
      <c r="C864" s="2">
        <v>9.0085714285714289</v>
      </c>
      <c r="D864" s="2">
        <v>8.7925000000000004</v>
      </c>
      <c r="E864" s="2">
        <v>8.5490000000000013</v>
      </c>
      <c r="F864" s="2">
        <v>8.7604761904761901</v>
      </c>
      <c r="G864" s="2">
        <v>9.2143750000000004</v>
      </c>
      <c r="H864" s="2">
        <v>9.6371428571428588</v>
      </c>
      <c r="I864" s="2">
        <v>8.2838888888888889</v>
      </c>
    </row>
    <row r="865" spans="1:9">
      <c r="A865" t="s">
        <v>594</v>
      </c>
      <c r="C865" s="2">
        <v>8.2633333333333336</v>
      </c>
      <c r="D865" s="2">
        <v>8.1612820512820488</v>
      </c>
      <c r="E865" s="2">
        <v>7.6060975609756101</v>
      </c>
      <c r="F865" s="2">
        <v>8.4599999999999973</v>
      </c>
      <c r="G865" s="2">
        <v>8.2036842105263137</v>
      </c>
      <c r="H865" s="2">
        <v>9.4499999999999975</v>
      </c>
      <c r="I865" s="2">
        <v>8.7566666666666659</v>
      </c>
    </row>
    <row r="866" spans="1:9">
      <c r="A866" t="s">
        <v>595</v>
      </c>
      <c r="B866" t="s">
        <v>18</v>
      </c>
      <c r="C866" s="2">
        <v>8.2092857142857145</v>
      </c>
      <c r="D866" s="2">
        <v>6.8673076923076923</v>
      </c>
      <c r="E866" s="2">
        <v>7.6931818181818183</v>
      </c>
      <c r="F866" s="2">
        <v>8.3256666666666668</v>
      </c>
      <c r="G866" s="2">
        <v>6.9468181818181813</v>
      </c>
      <c r="H866" s="2">
        <v>7.2007407407407404</v>
      </c>
      <c r="I866" s="2">
        <v>7.1380000000000008</v>
      </c>
    </row>
    <row r="867" spans="1:9">
      <c r="A867" t="s">
        <v>595</v>
      </c>
      <c r="B867" t="s">
        <v>19</v>
      </c>
      <c r="C867" s="2">
        <v>6.9165384615384609</v>
      </c>
      <c r="D867" s="2">
        <v>7.7172000000000018</v>
      </c>
      <c r="E867" s="2">
        <v>8.5254838709677401</v>
      </c>
      <c r="F867" s="2">
        <v>7.7266666666666657</v>
      </c>
      <c r="G867" s="2">
        <v>8.0986206896551725</v>
      </c>
      <c r="H867" s="2">
        <v>8.0613157894736851</v>
      </c>
      <c r="I867" s="2">
        <v>8.4716666666666658</v>
      </c>
    </row>
    <row r="868" spans="1:9">
      <c r="A868" t="s">
        <v>596</v>
      </c>
      <c r="C868" s="2">
        <v>7.5868518518518497</v>
      </c>
      <c r="D868" s="2">
        <v>7.2839215686274521</v>
      </c>
      <c r="E868" s="2">
        <v>8.18</v>
      </c>
      <c r="F868" s="2">
        <v>8.0419298245614037</v>
      </c>
      <c r="G868" s="2">
        <v>7.6017647058823528</v>
      </c>
      <c r="H868" s="2">
        <v>7.703846153846154</v>
      </c>
      <c r="I868" s="2">
        <v>7.7307407407407398</v>
      </c>
    </row>
    <row r="869" spans="1:9">
      <c r="A869" t="s">
        <v>597</v>
      </c>
      <c r="B869" t="s">
        <v>18</v>
      </c>
      <c r="C869" s="2">
        <v>7.9610344827586212</v>
      </c>
      <c r="D869" s="2">
        <v>8.8470588235294141</v>
      </c>
      <c r="E869" s="2">
        <v>8.761904761904761</v>
      </c>
      <c r="F869" s="2">
        <v>7.209090909090909</v>
      </c>
      <c r="G869" s="2">
        <v>7.9117499999999996</v>
      </c>
      <c r="H869" s="2">
        <v>8.0528260869565216</v>
      </c>
      <c r="I869" s="2">
        <v>8.2125000000000004</v>
      </c>
    </row>
    <row r="870" spans="1:9">
      <c r="A870" t="s">
        <v>597</v>
      </c>
      <c r="B870" t="s">
        <v>19</v>
      </c>
      <c r="C870" s="2">
        <v>8.2554285714285722</v>
      </c>
      <c r="D870" s="2">
        <v>8.8544444444444412</v>
      </c>
      <c r="E870" s="2">
        <v>9.3020588235294142</v>
      </c>
      <c r="F870" s="2">
        <v>9.6900000000000013</v>
      </c>
      <c r="G870" s="2">
        <v>9.139999999999997</v>
      </c>
      <c r="H870" s="2">
        <v>8.7608108108108116</v>
      </c>
      <c r="I870" s="2">
        <v>9.517812499999998</v>
      </c>
    </row>
    <row r="871" spans="1:9">
      <c r="A871" t="s">
        <v>598</v>
      </c>
      <c r="C871" s="2">
        <v>8.1220312500000009</v>
      </c>
      <c r="D871" s="2">
        <v>8.850327868852462</v>
      </c>
      <c r="E871" s="2">
        <v>9.0035526315789465</v>
      </c>
      <c r="F871" s="2">
        <v>8.5984000000000016</v>
      </c>
      <c r="G871" s="2">
        <v>8.5258749999999992</v>
      </c>
      <c r="H871" s="2">
        <v>8.3684337349397584</v>
      </c>
      <c r="I871" s="2">
        <v>8.709761904761903</v>
      </c>
    </row>
    <row r="872" spans="1:9">
      <c r="A872" t="s">
        <v>599</v>
      </c>
      <c r="B872" t="s">
        <v>18</v>
      </c>
      <c r="C872" s="2">
        <v>5.9247058823529413</v>
      </c>
      <c r="D872" s="2">
        <v>7.0780000000000003</v>
      </c>
      <c r="E872" s="2">
        <v>8.7158333333333342</v>
      </c>
      <c r="F872" s="2">
        <v>7.7474999999999996</v>
      </c>
      <c r="G872" s="2">
        <v>6.7255000000000011</v>
      </c>
      <c r="H872" s="2">
        <v>5.3985714285714286</v>
      </c>
      <c r="I872" s="2">
        <v>6.9588235294117649</v>
      </c>
    </row>
    <row r="873" spans="1:9">
      <c r="A873" t="s">
        <v>599</v>
      </c>
      <c r="B873" t="s">
        <v>19</v>
      </c>
      <c r="C873" s="2">
        <v>8.0860000000000003</v>
      </c>
      <c r="D873" s="2">
        <v>5.7988888888888885</v>
      </c>
      <c r="E873" s="2">
        <v>6.6027272727272726</v>
      </c>
      <c r="F873" s="2">
        <v>8.1066666666666674</v>
      </c>
      <c r="G873" s="2">
        <v>7.9478947368421045</v>
      </c>
      <c r="H873" s="2">
        <v>7.4012500000000001</v>
      </c>
      <c r="I873" s="2">
        <v>8.1254545454545433</v>
      </c>
    </row>
    <row r="874" spans="1:9">
      <c r="A874" t="s">
        <v>600</v>
      </c>
      <c r="C874" s="2">
        <v>6.9378124999999988</v>
      </c>
      <c r="D874" s="2">
        <v>6.4721052631578964</v>
      </c>
      <c r="E874" s="2">
        <v>7.7052173913043465</v>
      </c>
      <c r="F874" s="2">
        <v>7.8193333333333328</v>
      </c>
      <c r="G874" s="2">
        <v>7.3210256410256402</v>
      </c>
      <c r="H874" s="2">
        <v>6.4666666666666668</v>
      </c>
      <c r="I874" s="2">
        <v>7.4171428571428608</v>
      </c>
    </row>
    <row r="875" spans="1:9">
      <c r="A875" t="s">
        <v>601</v>
      </c>
      <c r="B875" t="s">
        <v>18</v>
      </c>
      <c r="C875" s="2">
        <v>6.2617647058823529</v>
      </c>
      <c r="D875" s="2">
        <v>7.3641666666666659</v>
      </c>
      <c r="E875" s="2">
        <v>6.245757575757577</v>
      </c>
      <c r="F875" s="2">
        <v>7.1946666666666674</v>
      </c>
      <c r="G875" s="2">
        <v>7.3166666666666673</v>
      </c>
      <c r="H875" s="2">
        <v>7.714999999999999</v>
      </c>
      <c r="I875" s="2">
        <v>7.4889285714285716</v>
      </c>
    </row>
    <row r="876" spans="1:9">
      <c r="A876" t="s">
        <v>601</v>
      </c>
      <c r="B876" t="s">
        <v>19</v>
      </c>
      <c r="C876" s="2">
        <v>7.6851851851851851</v>
      </c>
      <c r="D876" s="2">
        <v>8.3729166666666668</v>
      </c>
      <c r="E876" s="2">
        <v>7.3874285714285719</v>
      </c>
      <c r="F876" s="2">
        <v>8.1191304347826083</v>
      </c>
      <c r="G876" s="2">
        <v>7.1089285714285717</v>
      </c>
      <c r="H876" s="2">
        <v>8.4505555555555532</v>
      </c>
      <c r="I876" s="2">
        <v>8.0407894736842103</v>
      </c>
    </row>
    <row r="877" spans="1:9">
      <c r="A877" t="s">
        <v>602</v>
      </c>
      <c r="C877" s="2">
        <v>7.1352272727272741</v>
      </c>
      <c r="D877" s="2">
        <v>7.8685416666666663</v>
      </c>
      <c r="E877" s="2">
        <v>6.8333823529411779</v>
      </c>
      <c r="F877" s="2">
        <v>7.5958490566037735</v>
      </c>
      <c r="G877" s="2">
        <v>7.1979591836734702</v>
      </c>
      <c r="H877" s="2">
        <v>7.951428571428572</v>
      </c>
      <c r="I877" s="2">
        <v>7.8066666666666649</v>
      </c>
    </row>
    <row r="878" spans="1:9">
      <c r="A878" t="s">
        <v>603</v>
      </c>
      <c r="B878" t="s">
        <v>18</v>
      </c>
      <c r="C878" s="2">
        <v>6.206666666666667</v>
      </c>
      <c r="D878" s="2">
        <v>7.8125</v>
      </c>
      <c r="E878" s="2">
        <v>6.160000000000001</v>
      </c>
      <c r="F878" s="2">
        <v>7.3596428571428572</v>
      </c>
      <c r="G878" s="2">
        <v>7.4252380952380959</v>
      </c>
      <c r="H878" s="2">
        <v>7.6735000000000015</v>
      </c>
      <c r="I878" s="2">
        <v>7.8879166666666656</v>
      </c>
    </row>
    <row r="879" spans="1:9">
      <c r="A879" t="s">
        <v>603</v>
      </c>
      <c r="B879" t="s">
        <v>19</v>
      </c>
      <c r="C879" s="2">
        <v>8.1519999999999992</v>
      </c>
      <c r="D879" s="2">
        <v>7.6477272727272725</v>
      </c>
      <c r="E879" s="2">
        <v>7.7541176470588233</v>
      </c>
      <c r="F879" s="2">
        <v>7.8725000000000005</v>
      </c>
      <c r="G879" s="2">
        <v>8.0875000000000004</v>
      </c>
      <c r="H879" s="2">
        <v>8.5428125000000001</v>
      </c>
      <c r="I879" s="2">
        <v>8.2556410256410242</v>
      </c>
    </row>
    <row r="880" spans="1:9">
      <c r="A880" t="s">
        <v>604</v>
      </c>
      <c r="C880" s="2">
        <v>7.179333333333334</v>
      </c>
      <c r="D880" s="2">
        <v>7.7261904761904772</v>
      </c>
      <c r="E880" s="2">
        <v>7.0341935483870959</v>
      </c>
      <c r="F880" s="2">
        <v>7.6160714285714315</v>
      </c>
      <c r="G880" s="2">
        <v>7.6660606060606069</v>
      </c>
      <c r="H880" s="2">
        <v>8.20846153846154</v>
      </c>
      <c r="I880" s="2">
        <v>8.1155555555555559</v>
      </c>
    </row>
    <row r="881" spans="1:9">
      <c r="A881" t="s">
        <v>605</v>
      </c>
      <c r="B881" t="s">
        <v>18</v>
      </c>
      <c r="C881" s="2">
        <v>4.9290909090909096</v>
      </c>
      <c r="D881" s="2">
        <v>5.455000000000001</v>
      </c>
      <c r="E881" s="2">
        <v>7.3839999999999977</v>
      </c>
      <c r="F881" s="2">
        <v>6.5810000000000004</v>
      </c>
      <c r="G881" s="2">
        <v>6.2392857142857139</v>
      </c>
      <c r="H881" s="2">
        <v>6.633</v>
      </c>
      <c r="I881" s="2">
        <v>6.6720833333333331</v>
      </c>
    </row>
    <row r="882" spans="1:9">
      <c r="A882" t="s">
        <v>605</v>
      </c>
      <c r="B882" t="s">
        <v>19</v>
      </c>
      <c r="C882" s="2">
        <v>5.6776470588235313</v>
      </c>
      <c r="D882" s="2">
        <v>5.3680000000000003</v>
      </c>
      <c r="E882" s="2">
        <v>6.3756249999999994</v>
      </c>
      <c r="F882" s="2">
        <v>5.1423076923076918</v>
      </c>
      <c r="G882" s="2">
        <v>7.3040000000000003</v>
      </c>
      <c r="H882" s="2">
        <v>5.8921428571428578</v>
      </c>
      <c r="I882" s="2">
        <v>8.1239130434782592</v>
      </c>
    </row>
    <row r="883" spans="1:9">
      <c r="A883" t="s">
        <v>606</v>
      </c>
      <c r="C883" s="2">
        <v>5.2553846153846138</v>
      </c>
      <c r="D883" s="2">
        <v>5.4201999999999995</v>
      </c>
      <c r="E883" s="2">
        <v>6.8635483870967731</v>
      </c>
      <c r="F883" s="2">
        <v>6.0142424242424246</v>
      </c>
      <c r="G883" s="2">
        <v>6.6829166666666664</v>
      </c>
      <c r="H883" s="2">
        <v>6.2008333333333345</v>
      </c>
      <c r="I883" s="2">
        <v>7.382553191489361</v>
      </c>
    </row>
    <row r="884" spans="1:9">
      <c r="A884" t="s">
        <v>607</v>
      </c>
      <c r="B884" t="s">
        <v>18</v>
      </c>
      <c r="C884" s="2">
        <v>7.7327272727272733</v>
      </c>
      <c r="D884" s="2">
        <v>5.1766666666666667</v>
      </c>
      <c r="E884" s="2">
        <v>8.524285714285714</v>
      </c>
      <c r="F884" s="2">
        <v>6.8887499999999999</v>
      </c>
      <c r="G884" s="2">
        <v>7.38</v>
      </c>
      <c r="H884" s="2">
        <v>6.875</v>
      </c>
      <c r="I884" s="2">
        <v>6.0657142857142858</v>
      </c>
    </row>
    <row r="885" spans="1:9">
      <c r="A885" t="s">
        <v>607</v>
      </c>
      <c r="B885" t="s">
        <v>19</v>
      </c>
      <c r="C885" s="2">
        <v>8.1425000000000001</v>
      </c>
      <c r="D885" s="2">
        <v>8.2454999999999998</v>
      </c>
      <c r="E885" s="2">
        <v>8.4424137931034462</v>
      </c>
      <c r="F885" s="2">
        <v>8.1515384615384612</v>
      </c>
      <c r="G885" s="2">
        <v>7.3078947368421039</v>
      </c>
      <c r="H885" s="2">
        <v>7.6043749999999992</v>
      </c>
      <c r="I885" s="2">
        <v>8.0007999999999999</v>
      </c>
    </row>
    <row r="886" spans="1:9">
      <c r="A886" t="s">
        <v>608</v>
      </c>
      <c r="C886" s="2">
        <v>7.9465217391304366</v>
      </c>
      <c r="D886" s="2">
        <v>7.8452173913043506</v>
      </c>
      <c r="E886" s="2">
        <v>8.4583333333333339</v>
      </c>
      <c r="F886" s="2">
        <v>7.6704761904761911</v>
      </c>
      <c r="G886" s="2">
        <v>7.3177272727272733</v>
      </c>
      <c r="H886" s="2">
        <v>7.3238461538461541</v>
      </c>
      <c r="I886" s="2">
        <v>7.5774999999999988</v>
      </c>
    </row>
    <row r="887" spans="1:9">
      <c r="A887" t="s">
        <v>609</v>
      </c>
      <c r="B887" t="s">
        <v>18</v>
      </c>
      <c r="C887" s="2">
        <v>5.7766666666666664</v>
      </c>
      <c r="D887" s="2">
        <v>6.4613333333333358</v>
      </c>
      <c r="E887" s="2">
        <v>7.3581967213114758</v>
      </c>
      <c r="F887" s="2">
        <v>7.0619696969696966</v>
      </c>
      <c r="G887" s="2">
        <v>6.373174603174605</v>
      </c>
      <c r="H887" s="2">
        <v>6.9973333333333345</v>
      </c>
      <c r="I887" s="2">
        <v>5.6533928571428564</v>
      </c>
    </row>
    <row r="888" spans="1:9">
      <c r="A888" t="s">
        <v>609</v>
      </c>
      <c r="B888" t="s">
        <v>19</v>
      </c>
      <c r="C888" s="2">
        <v>6.5048148148148144</v>
      </c>
      <c r="D888" s="2">
        <v>8.0345000000000013</v>
      </c>
      <c r="E888" s="2">
        <v>7.7775438596491204</v>
      </c>
      <c r="F888" s="2">
        <v>7.8030188679245294</v>
      </c>
      <c r="G888" s="2">
        <v>7.4570491803278687</v>
      </c>
      <c r="H888" s="2">
        <v>7.4554347826086955</v>
      </c>
      <c r="I888" s="2">
        <v>8.0713888888888903</v>
      </c>
    </row>
    <row r="889" spans="1:9">
      <c r="A889" t="s">
        <v>610</v>
      </c>
      <c r="C889" s="2">
        <v>6.1862500000000002</v>
      </c>
      <c r="D889" s="2">
        <v>7.2016470588235295</v>
      </c>
      <c r="E889" s="2">
        <v>7.560762711864407</v>
      </c>
      <c r="F889" s="2">
        <v>7.3920168067226886</v>
      </c>
      <c r="G889" s="2">
        <v>6.9063709677419327</v>
      </c>
      <c r="H889" s="2">
        <v>7.1961320754716978</v>
      </c>
      <c r="I889" s="2">
        <v>7.0135156250000001</v>
      </c>
    </row>
    <row r="890" spans="1:9">
      <c r="A890" t="s">
        <v>611</v>
      </c>
      <c r="B890" t="s">
        <v>18</v>
      </c>
      <c r="C890" s="2">
        <v>6.8047619047619055</v>
      </c>
      <c r="D890" s="2"/>
      <c r="E890" s="2"/>
      <c r="F890" s="2"/>
      <c r="G890" s="2"/>
      <c r="H890" s="2"/>
      <c r="I890" s="2"/>
    </row>
    <row r="891" spans="1:9">
      <c r="A891" t="s">
        <v>611</v>
      </c>
      <c r="B891" t="s">
        <v>19</v>
      </c>
      <c r="C891" s="2">
        <v>7.1197435897435906</v>
      </c>
      <c r="D891" s="2"/>
      <c r="E891" s="2"/>
      <c r="F891" s="2"/>
      <c r="G891" s="2"/>
      <c r="H891" s="2"/>
      <c r="I891" s="2"/>
    </row>
    <row r="892" spans="1:9">
      <c r="A892" t="s">
        <v>612</v>
      </c>
      <c r="C892" s="2">
        <v>6.9564197530864211</v>
      </c>
      <c r="D892" s="2"/>
      <c r="E892" s="2"/>
      <c r="F892" s="2"/>
      <c r="G892" s="2"/>
      <c r="H892" s="2"/>
      <c r="I892" s="2"/>
    </row>
    <row r="893" spans="1:9">
      <c r="A893" t="s">
        <v>613</v>
      </c>
      <c r="B893" t="s">
        <v>18</v>
      </c>
      <c r="C893" s="2">
        <v>7.83</v>
      </c>
      <c r="D893" s="2">
        <v>7.9499999999999993</v>
      </c>
      <c r="E893" s="2">
        <v>7.0180000000000007</v>
      </c>
      <c r="F893" s="2">
        <v>7.4357894736842107</v>
      </c>
      <c r="G893" s="2">
        <v>6.6316666666666668</v>
      </c>
      <c r="H893" s="2">
        <v>6.6941666666666668</v>
      </c>
      <c r="I893" s="2">
        <v>7.0142857142857142</v>
      </c>
    </row>
    <row r="894" spans="1:9">
      <c r="A894" t="s">
        <v>613</v>
      </c>
      <c r="B894" t="s">
        <v>19</v>
      </c>
      <c r="C894" s="2">
        <v>7.4916666666666671</v>
      </c>
      <c r="D894" s="2">
        <v>7.19</v>
      </c>
      <c r="E894" s="2">
        <v>8.3837499999999991</v>
      </c>
      <c r="F894" s="2">
        <v>8.2199999999999989</v>
      </c>
      <c r="G894" s="2">
        <v>7.7653846153846144</v>
      </c>
      <c r="H894" s="2">
        <v>7.5166666666666666</v>
      </c>
      <c r="I894" s="2">
        <v>8.6754545454545458</v>
      </c>
    </row>
    <row r="895" spans="1:9">
      <c r="A895" t="s">
        <v>614</v>
      </c>
      <c r="C895" s="2">
        <v>7.6850000000000005</v>
      </c>
      <c r="D895" s="2">
        <v>7.5699999999999994</v>
      </c>
      <c r="E895" s="2">
        <v>7.625</v>
      </c>
      <c r="F895" s="2">
        <v>7.7393548387096782</v>
      </c>
      <c r="G895" s="2">
        <v>7.4073684210526309</v>
      </c>
      <c r="H895" s="2">
        <v>6.9683333333333328</v>
      </c>
      <c r="I895" s="2">
        <v>8.0294444444444437</v>
      </c>
    </row>
    <row r="896" spans="1:9">
      <c r="A896" t="s">
        <v>615</v>
      </c>
      <c r="B896" t="s">
        <v>18</v>
      </c>
      <c r="C896" s="2">
        <v>7.6099999999999994</v>
      </c>
      <c r="D896" s="2">
        <v>8.2947058823529396</v>
      </c>
      <c r="E896" s="2">
        <v>6.8711764705882343</v>
      </c>
      <c r="F896" s="2">
        <v>9.3579166666666662</v>
      </c>
      <c r="G896" s="2">
        <v>7.0658823529411752</v>
      </c>
      <c r="H896" s="2">
        <v>7.5365384615384636</v>
      </c>
      <c r="I896" s="2">
        <v>7.4954999999999981</v>
      </c>
    </row>
    <row r="897" spans="1:9">
      <c r="A897" t="s">
        <v>615</v>
      </c>
      <c r="B897" t="s">
        <v>19</v>
      </c>
      <c r="C897" s="2">
        <v>9.1599999999999984</v>
      </c>
      <c r="D897" s="2">
        <v>7.3104545454545464</v>
      </c>
      <c r="E897" s="2">
        <v>8.4825925925925922</v>
      </c>
      <c r="F897" s="2">
        <v>8.7778947368421036</v>
      </c>
      <c r="G897" s="2">
        <v>8.0015000000000018</v>
      </c>
      <c r="H897" s="2">
        <v>8.6088888888888864</v>
      </c>
      <c r="I897" s="2">
        <v>7.7623809523809522</v>
      </c>
    </row>
    <row r="898" spans="1:9">
      <c r="A898" t="s">
        <v>616</v>
      </c>
      <c r="C898" s="2">
        <v>8.4625000000000004</v>
      </c>
      <c r="D898" s="2">
        <v>7.7394871794871802</v>
      </c>
      <c r="E898" s="2">
        <v>7.8599999999999985</v>
      </c>
      <c r="F898" s="2">
        <v>9.1016279069767432</v>
      </c>
      <c r="G898" s="2">
        <v>7.5716216216216212</v>
      </c>
      <c r="H898" s="2">
        <v>7.9752272727272731</v>
      </c>
      <c r="I898" s="2">
        <v>7.6321951219512183</v>
      </c>
    </row>
    <row r="899" spans="1:9">
      <c r="A899" t="s">
        <v>617</v>
      </c>
      <c r="B899" t="s">
        <v>18</v>
      </c>
      <c r="C899" s="2">
        <v>7.8150000000000022</v>
      </c>
      <c r="D899" s="2">
        <v>5.2090909090909099</v>
      </c>
      <c r="E899" s="2">
        <v>5.4038461538461524</v>
      </c>
      <c r="F899" s="2">
        <v>5.7141666666666673</v>
      </c>
      <c r="G899" s="2">
        <v>4.8450000000000006</v>
      </c>
      <c r="H899" s="2">
        <v>6.5215384615384613</v>
      </c>
      <c r="I899" s="2">
        <v>6.0242857142857149</v>
      </c>
    </row>
    <row r="900" spans="1:9">
      <c r="A900" t="s">
        <v>617</v>
      </c>
      <c r="B900" t="s">
        <v>19</v>
      </c>
      <c r="C900" s="2">
        <v>6.6290909090909089</v>
      </c>
      <c r="D900" s="2">
        <v>6.2954999999999997</v>
      </c>
      <c r="E900" s="2">
        <v>6.3900000000000006</v>
      </c>
      <c r="F900" s="2">
        <v>6.5650000000000004</v>
      </c>
      <c r="G900" s="2">
        <v>7.4005882352941175</v>
      </c>
      <c r="H900" s="2">
        <v>6.7454545454545443</v>
      </c>
      <c r="I900" s="2">
        <v>6.5349999999999993</v>
      </c>
    </row>
    <row r="901" spans="1:9">
      <c r="A901" t="s">
        <v>618</v>
      </c>
      <c r="C901" s="2">
        <v>7.2932000000000015</v>
      </c>
      <c r="D901" s="2">
        <v>5.91</v>
      </c>
      <c r="E901" s="2">
        <v>5.8558333333333339</v>
      </c>
      <c r="F901" s="2">
        <v>5.9977777777777792</v>
      </c>
      <c r="G901" s="2">
        <v>6.5827999999999998</v>
      </c>
      <c r="H901" s="2">
        <v>6.6622857142857157</v>
      </c>
      <c r="I901" s="2">
        <v>6.346842105263157</v>
      </c>
    </row>
    <row r="902" spans="1:9">
      <c r="A902" t="s">
        <v>619</v>
      </c>
      <c r="B902" t="s">
        <v>18</v>
      </c>
      <c r="C902" s="2">
        <v>4.6900000000000004</v>
      </c>
      <c r="D902" s="2">
        <v>4.6628571428571428</v>
      </c>
      <c r="E902" s="2">
        <v>4.1099999999999994</v>
      </c>
      <c r="F902" s="2">
        <v>6.4024999999999999</v>
      </c>
      <c r="G902" s="2">
        <v>7.1420000000000003</v>
      </c>
      <c r="H902" s="2">
        <v>6.4866666666666672</v>
      </c>
      <c r="I902" s="2">
        <v>4.7799999999999994</v>
      </c>
    </row>
    <row r="903" spans="1:9">
      <c r="A903" t="s">
        <v>619</v>
      </c>
      <c r="B903" t="s">
        <v>19</v>
      </c>
      <c r="C903" s="2">
        <v>4.7874999999999996</v>
      </c>
      <c r="D903" s="2">
        <v>2.972</v>
      </c>
      <c r="E903" s="2"/>
      <c r="F903" s="2">
        <v>4.3428571428571425</v>
      </c>
      <c r="G903" s="2">
        <v>5.2140000000000004</v>
      </c>
      <c r="H903" s="2"/>
      <c r="I903" s="2">
        <v>5.3979999999999997</v>
      </c>
    </row>
    <row r="904" spans="1:9">
      <c r="A904" t="s">
        <v>620</v>
      </c>
      <c r="C904" s="2">
        <v>4.7457142857142856</v>
      </c>
      <c r="D904" s="2">
        <v>3.9583333333333335</v>
      </c>
      <c r="E904" s="2">
        <v>3.6549999999999994</v>
      </c>
      <c r="F904" s="2">
        <v>5.0918181818181818</v>
      </c>
      <c r="G904" s="2">
        <v>6.1779999999999999</v>
      </c>
      <c r="H904" s="2">
        <v>5.2780000000000005</v>
      </c>
      <c r="I904" s="2">
        <v>5.0890000000000004</v>
      </c>
    </row>
    <row r="905" spans="1:9">
      <c r="A905" t="s">
        <v>621</v>
      </c>
      <c r="B905" t="s">
        <v>19</v>
      </c>
      <c r="C905" s="2">
        <v>6.3622222222222229</v>
      </c>
      <c r="D905" s="2">
        <v>4.8254545454545452</v>
      </c>
      <c r="E905" s="2">
        <v>6.9817647058823535</v>
      </c>
      <c r="F905" s="2"/>
      <c r="G905" s="2">
        <v>7.53909090909091</v>
      </c>
      <c r="H905" s="2"/>
      <c r="I905" s="2"/>
    </row>
    <row r="906" spans="1:9">
      <c r="A906" t="s">
        <v>622</v>
      </c>
      <c r="C906" s="2">
        <v>6.3622222222222229</v>
      </c>
      <c r="D906" s="2">
        <v>4.8254545454545452</v>
      </c>
      <c r="E906" s="2">
        <v>6.9817647058823535</v>
      </c>
      <c r="F906" s="2"/>
      <c r="G906" s="2">
        <v>7.53909090909091</v>
      </c>
      <c r="H906" s="2"/>
      <c r="I906" s="2"/>
    </row>
    <row r="907" spans="1:9">
      <c r="A907" t="s">
        <v>623</v>
      </c>
      <c r="B907" t="s">
        <v>18</v>
      </c>
      <c r="C907" s="2">
        <v>5.2210000000000001</v>
      </c>
      <c r="D907" s="2"/>
      <c r="E907" s="2"/>
      <c r="F907" s="2"/>
      <c r="G907" s="2"/>
      <c r="H907" s="2"/>
      <c r="I907" s="2"/>
    </row>
    <row r="908" spans="1:9">
      <c r="A908" t="s">
        <v>623</v>
      </c>
      <c r="B908" t="s">
        <v>19</v>
      </c>
      <c r="C908" s="2">
        <v>4.16</v>
      </c>
      <c r="D908" s="2"/>
      <c r="E908" s="2"/>
      <c r="F908" s="2"/>
      <c r="G908" s="2"/>
      <c r="H908" s="2"/>
      <c r="I908" s="2"/>
    </row>
    <row r="909" spans="1:9">
      <c r="A909" t="s">
        <v>624</v>
      </c>
      <c r="C909" s="2">
        <v>4.8231249999999992</v>
      </c>
      <c r="D909" s="2"/>
      <c r="E909" s="2"/>
      <c r="F909" s="2"/>
      <c r="G909" s="2"/>
      <c r="H909" s="2"/>
      <c r="I909" s="2"/>
    </row>
    <row r="910" spans="1:9">
      <c r="A910" t="s">
        <v>625</v>
      </c>
      <c r="B910" t="s">
        <v>18</v>
      </c>
      <c r="C910" s="2">
        <v>7.9127272727272722</v>
      </c>
      <c r="D910" s="2">
        <v>7.1127777777777776</v>
      </c>
      <c r="E910" s="2">
        <v>7.4418181818181814</v>
      </c>
      <c r="F910" s="2">
        <v>7.5033333333333339</v>
      </c>
      <c r="G910" s="2">
        <v>6.67</v>
      </c>
      <c r="H910" s="2">
        <v>8.0366666666666688</v>
      </c>
      <c r="I910" s="2">
        <v>7.4880000000000013</v>
      </c>
    </row>
    <row r="911" spans="1:9">
      <c r="A911" t="s">
        <v>625</v>
      </c>
      <c r="B911" t="s">
        <v>19</v>
      </c>
      <c r="C911" s="2">
        <v>8.120000000000001</v>
      </c>
      <c r="D911" s="2">
        <v>7.1360000000000001</v>
      </c>
      <c r="E911" s="2">
        <v>9.0272727272727291</v>
      </c>
      <c r="F911" s="2">
        <v>9.6624999999999996</v>
      </c>
      <c r="G911" s="2">
        <v>7.7144444444444451</v>
      </c>
      <c r="H911" s="2">
        <v>9.092666666666668</v>
      </c>
      <c r="I911" s="2">
        <v>7.7849999999999993</v>
      </c>
    </row>
    <row r="912" spans="1:9">
      <c r="A912" t="s">
        <v>626</v>
      </c>
      <c r="C912" s="2">
        <v>8.0163636363636392</v>
      </c>
      <c r="D912" s="2">
        <v>7.1178260869565211</v>
      </c>
      <c r="E912" s="2">
        <v>8.2345454545454526</v>
      </c>
      <c r="F912" s="2">
        <v>8.5194117647058807</v>
      </c>
      <c r="G912" s="2">
        <v>7.0315384615384602</v>
      </c>
      <c r="H912" s="2">
        <v>8.5166666666666675</v>
      </c>
      <c r="I912" s="2">
        <v>7.6499999999999995</v>
      </c>
    </row>
    <row r="913" spans="1:9">
      <c r="A913" t="s">
        <v>627</v>
      </c>
      <c r="B913" t="s">
        <v>18</v>
      </c>
      <c r="C913" s="2"/>
      <c r="D913" s="2">
        <v>4.508</v>
      </c>
      <c r="E913" s="2">
        <v>7.1579999999999995</v>
      </c>
      <c r="F913" s="2"/>
      <c r="G913" s="2">
        <v>6.78</v>
      </c>
      <c r="H913" s="2">
        <v>6.6019999999999994</v>
      </c>
      <c r="I913" s="2">
        <v>5.8790909090909089</v>
      </c>
    </row>
    <row r="914" spans="1:9">
      <c r="A914" t="s">
        <v>627</v>
      </c>
      <c r="B914" t="s">
        <v>19</v>
      </c>
      <c r="C914" s="2"/>
      <c r="D914" s="2">
        <v>6.956666666666667</v>
      </c>
      <c r="E914" s="2"/>
      <c r="F914" s="2">
        <v>7.1475</v>
      </c>
      <c r="G914" s="2">
        <v>9.8966666666666665</v>
      </c>
      <c r="H914" s="2">
        <v>6.8428571428571425</v>
      </c>
      <c r="I914" s="2">
        <v>5.2789999999999999</v>
      </c>
    </row>
    <row r="915" spans="1:9">
      <c r="A915" t="s">
        <v>628</v>
      </c>
      <c r="C915" s="2"/>
      <c r="D915" s="2">
        <v>5.8436363636363637</v>
      </c>
      <c r="E915" s="2">
        <v>7.612857142857143</v>
      </c>
      <c r="F915" s="2">
        <v>7.4960000000000004</v>
      </c>
      <c r="G915" s="2">
        <v>7.714999999999999</v>
      </c>
      <c r="H915" s="2">
        <v>6.7424999999999997</v>
      </c>
      <c r="I915" s="2">
        <v>5.5933333333333319</v>
      </c>
    </row>
    <row r="916" spans="1:9">
      <c r="A916" t="s">
        <v>629</v>
      </c>
      <c r="B916" t="s">
        <v>18</v>
      </c>
      <c r="C916" s="2">
        <v>6.6141176470588237</v>
      </c>
      <c r="D916" s="2">
        <v>5.846521739130436</v>
      </c>
      <c r="E916" s="2">
        <v>5.5114999999999998</v>
      </c>
      <c r="F916" s="2">
        <v>5.5274999999999999</v>
      </c>
      <c r="G916" s="2">
        <v>4.9436842105263166</v>
      </c>
      <c r="H916" s="2">
        <v>5.5874999999999995</v>
      </c>
      <c r="I916" s="2">
        <v>5.2495999999999992</v>
      </c>
    </row>
    <row r="917" spans="1:9">
      <c r="A917" t="s">
        <v>629</v>
      </c>
      <c r="B917" t="s">
        <v>19</v>
      </c>
      <c r="C917" s="2">
        <v>4.67</v>
      </c>
      <c r="D917" s="2">
        <v>5.7044444444444444</v>
      </c>
      <c r="E917" s="2">
        <v>5.3481249999999996</v>
      </c>
      <c r="F917" s="2">
        <v>6.7578571428571435</v>
      </c>
      <c r="G917" s="2">
        <v>5.9710000000000001</v>
      </c>
      <c r="H917" s="2">
        <v>6.4650000000000007</v>
      </c>
      <c r="I917" s="2">
        <v>6.2727777777777778</v>
      </c>
    </row>
    <row r="918" spans="1:9">
      <c r="A918" t="s">
        <v>630</v>
      </c>
      <c r="C918" s="2">
        <v>5.9920000000000018</v>
      </c>
      <c r="D918" s="2">
        <v>5.8065625000000018</v>
      </c>
      <c r="E918" s="2">
        <v>5.4388888888888882</v>
      </c>
      <c r="F918" s="2">
        <v>5.9807894736842115</v>
      </c>
      <c r="G918" s="2">
        <v>5.4705128205128206</v>
      </c>
      <c r="H918" s="2">
        <v>6.026250000000001</v>
      </c>
      <c r="I918" s="2">
        <v>5.6779069767441879</v>
      </c>
    </row>
    <row r="919" spans="1:9">
      <c r="A919" t="s">
        <v>631</v>
      </c>
      <c r="B919" t="s">
        <v>18</v>
      </c>
      <c r="C919" s="2">
        <v>6.8685185185185196</v>
      </c>
      <c r="D919" s="2">
        <v>5.825909090909092</v>
      </c>
      <c r="E919" s="2">
        <v>7.0033333333333339</v>
      </c>
      <c r="F919" s="2">
        <v>6.0687999999999995</v>
      </c>
      <c r="G919" s="2">
        <v>7.2747368421052618</v>
      </c>
      <c r="H919" s="2">
        <v>6.9105555555555567</v>
      </c>
      <c r="I919" s="2">
        <v>7.9884210526315806</v>
      </c>
    </row>
    <row r="920" spans="1:9">
      <c r="A920" t="s">
        <v>631</v>
      </c>
      <c r="B920" t="s">
        <v>19</v>
      </c>
      <c r="C920" s="2">
        <v>7.3512195121951232</v>
      </c>
      <c r="D920" s="2">
        <v>6.9677142857142877</v>
      </c>
      <c r="E920" s="2">
        <v>6.778717948717949</v>
      </c>
      <c r="F920" s="2">
        <v>7.0924242424242436</v>
      </c>
      <c r="G920" s="2">
        <v>7.261111111111112</v>
      </c>
      <c r="H920" s="2">
        <v>8.1020000000000003</v>
      </c>
      <c r="I920" s="2">
        <v>8.1042307692307691</v>
      </c>
    </row>
    <row r="921" spans="1:9">
      <c r="A921" t="s">
        <v>632</v>
      </c>
      <c r="C921" s="2">
        <v>7.1595588235294141</v>
      </c>
      <c r="D921" s="2">
        <v>6.5270175438596496</v>
      </c>
      <c r="E921" s="2">
        <v>6.8763768115942021</v>
      </c>
      <c r="F921" s="2">
        <v>6.6512068965517219</v>
      </c>
      <c r="G921" s="2">
        <v>7.266739130434785</v>
      </c>
      <c r="H921" s="2">
        <v>7.3360714285714295</v>
      </c>
      <c r="I921" s="2">
        <v>8.0553333333333335</v>
      </c>
    </row>
    <row r="922" spans="1:9">
      <c r="A922" t="s">
        <v>633</v>
      </c>
      <c r="B922" t="s">
        <v>18</v>
      </c>
      <c r="C922" s="2">
        <v>4.0566666666666666</v>
      </c>
      <c r="D922" s="2">
        <v>5.9833333333333334</v>
      </c>
      <c r="E922" s="2">
        <v>6.1911111111111108</v>
      </c>
      <c r="F922" s="2">
        <v>6.4778571428571423</v>
      </c>
      <c r="G922" s="2">
        <v>7.0259999999999998</v>
      </c>
      <c r="H922" s="2">
        <v>6.3599999999999994</v>
      </c>
      <c r="I922" s="2">
        <v>7.86625</v>
      </c>
    </row>
    <row r="923" spans="1:9">
      <c r="A923" t="s">
        <v>633</v>
      </c>
      <c r="B923" t="s">
        <v>19</v>
      </c>
      <c r="C923" s="2">
        <v>6.0550000000000006</v>
      </c>
      <c r="D923" s="2">
        <v>6.1323076923076929</v>
      </c>
      <c r="E923" s="2">
        <v>6.9450000000000003</v>
      </c>
      <c r="F923" s="2">
        <v>6.2400000000000011</v>
      </c>
      <c r="G923" s="2">
        <v>8.5433333333333312</v>
      </c>
      <c r="H923" s="2">
        <v>6.4700000000000024</v>
      </c>
      <c r="I923" s="2">
        <v>6.6365000000000007</v>
      </c>
    </row>
    <row r="924" spans="1:9">
      <c r="A924" t="s">
        <v>634</v>
      </c>
      <c r="C924" s="2">
        <v>5.3888888888888893</v>
      </c>
      <c r="D924" s="2">
        <v>6.0608000000000031</v>
      </c>
      <c r="E924" s="2">
        <v>6.6735999999999986</v>
      </c>
      <c r="F924" s="2">
        <v>6.347419354838709</v>
      </c>
      <c r="G924" s="2">
        <v>7.7003703703703694</v>
      </c>
      <c r="H924" s="2">
        <v>6.4259999999999993</v>
      </c>
      <c r="I924" s="2">
        <v>6.9878571428571439</v>
      </c>
    </row>
    <row r="925" spans="1:9">
      <c r="A925" t="s">
        <v>635</v>
      </c>
      <c r="B925" t="s">
        <v>18</v>
      </c>
      <c r="C925" s="2"/>
      <c r="D925" s="2"/>
      <c r="E925" s="2"/>
      <c r="F925" s="2"/>
      <c r="G925" s="2"/>
      <c r="H925" s="2"/>
      <c r="I925" s="2">
        <v>4.1783333333333337</v>
      </c>
    </row>
    <row r="926" spans="1:9">
      <c r="A926" t="s">
        <v>635</v>
      </c>
      <c r="B926" t="s">
        <v>19</v>
      </c>
      <c r="C926" s="2"/>
      <c r="D926" s="2"/>
      <c r="E926" s="2"/>
      <c r="F926" s="2"/>
      <c r="G926" s="2">
        <v>7.375</v>
      </c>
      <c r="H926" s="2">
        <v>7.875</v>
      </c>
      <c r="I926" s="2"/>
    </row>
    <row r="927" spans="1:9">
      <c r="A927" t="s">
        <v>636</v>
      </c>
      <c r="C927" s="2"/>
      <c r="D927" s="2"/>
      <c r="E927" s="2"/>
      <c r="F927" s="2"/>
      <c r="G927" s="2">
        <v>6.5233333333333334</v>
      </c>
      <c r="H927" s="2">
        <v>6.9550000000000001</v>
      </c>
      <c r="I927" s="2">
        <v>4.24</v>
      </c>
    </row>
    <row r="928" spans="1:9">
      <c r="A928" t="s">
        <v>637</v>
      </c>
      <c r="B928" t="s">
        <v>18</v>
      </c>
      <c r="C928" s="2">
        <v>6.5060869565217425</v>
      </c>
      <c r="D928" s="2">
        <v>6.054615384615385</v>
      </c>
      <c r="E928" s="2">
        <v>6.1908695652173904</v>
      </c>
      <c r="F928" s="2">
        <v>6.3890000000000002</v>
      </c>
      <c r="G928" s="2">
        <v>6.1366666666666667</v>
      </c>
      <c r="H928" s="2">
        <v>5.9268421052631588</v>
      </c>
      <c r="I928" s="2">
        <v>5.828666666666666</v>
      </c>
    </row>
    <row r="929" spans="1:9">
      <c r="A929" t="s">
        <v>637</v>
      </c>
      <c r="B929" t="s">
        <v>19</v>
      </c>
      <c r="C929" s="2">
        <v>6.2453333333333338</v>
      </c>
      <c r="D929" s="2">
        <v>7.158823529411765</v>
      </c>
      <c r="E929" s="2">
        <v>6.4407999999999994</v>
      </c>
      <c r="F929" s="2">
        <v>7.0699999999999994</v>
      </c>
      <c r="G929" s="2">
        <v>5.804666666666666</v>
      </c>
      <c r="H929" s="2">
        <v>6.7712500000000002</v>
      </c>
      <c r="I929" s="2">
        <v>7.0131818181818195</v>
      </c>
    </row>
    <row r="930" spans="1:9">
      <c r="A930" t="s">
        <v>638</v>
      </c>
      <c r="C930" s="2">
        <v>6.403157894736843</v>
      </c>
      <c r="D930" s="2">
        <v>6.6803333333333335</v>
      </c>
      <c r="E930" s="2">
        <v>6.321041666666666</v>
      </c>
      <c r="F930" s="2">
        <v>6.7739130434782604</v>
      </c>
      <c r="G930" s="2">
        <v>5.9857575757575763</v>
      </c>
      <c r="H930" s="2">
        <v>6.3128571428571432</v>
      </c>
      <c r="I930" s="2">
        <v>6.5329729729729724</v>
      </c>
    </row>
    <row r="931" spans="1:9">
      <c r="A931" t="s">
        <v>639</v>
      </c>
      <c r="B931" t="s">
        <v>18</v>
      </c>
      <c r="C931" s="2">
        <v>7.2957142857142854</v>
      </c>
      <c r="D931" s="2">
        <v>6.617</v>
      </c>
      <c r="E931" s="2">
        <v>6.7142857142857144</v>
      </c>
      <c r="F931" s="2">
        <v>6.2249999999999996</v>
      </c>
      <c r="G931" s="2">
        <v>9.1433333333333326</v>
      </c>
      <c r="H931" s="2">
        <v>8</v>
      </c>
      <c r="I931" s="2">
        <v>5.5071428571428571</v>
      </c>
    </row>
    <row r="932" spans="1:9">
      <c r="A932" t="s">
        <v>639</v>
      </c>
      <c r="B932" t="s">
        <v>19</v>
      </c>
      <c r="C932" s="2">
        <v>7.6578571428571411</v>
      </c>
      <c r="D932" s="2">
        <v>6.5991666666666653</v>
      </c>
      <c r="E932" s="2">
        <v>8.1276923076923069</v>
      </c>
      <c r="F932" s="2">
        <v>6.5727777777777776</v>
      </c>
      <c r="G932" s="2">
        <v>6.9859999999999998</v>
      </c>
      <c r="H932" s="2">
        <v>5.604285714285715</v>
      </c>
      <c r="I932" s="2">
        <v>6.6840000000000002</v>
      </c>
    </row>
    <row r="933" spans="1:9">
      <c r="A933" t="s">
        <v>640</v>
      </c>
      <c r="C933" s="2">
        <v>7.5371428571428574</v>
      </c>
      <c r="D933" s="2">
        <v>6.6044117647058806</v>
      </c>
      <c r="E933" s="2">
        <v>7.6329999999999982</v>
      </c>
      <c r="F933" s="2">
        <v>6.5095454545454547</v>
      </c>
      <c r="G933" s="2">
        <v>7.4838461538461534</v>
      </c>
      <c r="H933" s="2">
        <v>6.027058823529412</v>
      </c>
      <c r="I933" s="2">
        <v>5.9974999999999996</v>
      </c>
    </row>
    <row r="934" spans="1:9">
      <c r="A934" t="s">
        <v>641</v>
      </c>
      <c r="B934" t="s">
        <v>18</v>
      </c>
      <c r="C934" s="2">
        <v>6.8519999999999994</v>
      </c>
      <c r="D934" s="2">
        <v>7.1837499999999999</v>
      </c>
      <c r="E934" s="2">
        <v>8.0044444444444434</v>
      </c>
      <c r="F934" s="2">
        <v>7.5000000000000009</v>
      </c>
      <c r="G934" s="2">
        <v>8.0277777777777786</v>
      </c>
      <c r="H934" s="2">
        <v>8.3466666666666658</v>
      </c>
      <c r="I934" s="2">
        <v>8.6916666666666664</v>
      </c>
    </row>
    <row r="935" spans="1:9">
      <c r="A935" t="s">
        <v>641</v>
      </c>
      <c r="B935" t="s">
        <v>19</v>
      </c>
      <c r="C935" s="2">
        <v>7.8323076923076922</v>
      </c>
      <c r="D935" s="2">
        <v>9.4933333333333323</v>
      </c>
      <c r="E935" s="2">
        <v>9.8633333333333333</v>
      </c>
      <c r="F935" s="2">
        <v>7.0657142857142858</v>
      </c>
      <c r="G935" s="2">
        <v>8.1</v>
      </c>
      <c r="H935" s="2">
        <v>7.7555555555555555</v>
      </c>
      <c r="I935" s="2">
        <v>7.00875</v>
      </c>
    </row>
    <row r="936" spans="1:9">
      <c r="A936" t="s">
        <v>642</v>
      </c>
      <c r="C936" s="2">
        <v>7.5600000000000005</v>
      </c>
      <c r="D936" s="2">
        <v>8.4064705882352957</v>
      </c>
      <c r="E936" s="2">
        <v>8.7479999999999993</v>
      </c>
      <c r="F936" s="2">
        <v>7.3552380952380947</v>
      </c>
      <c r="G936" s="2">
        <v>8.06388888888889</v>
      </c>
      <c r="H936" s="2">
        <v>7.9920000000000009</v>
      </c>
      <c r="I936" s="2">
        <v>8.0184999999999995</v>
      </c>
    </row>
    <row r="937" spans="1:9">
      <c r="A937" t="s">
        <v>643</v>
      </c>
      <c r="B937" t="s">
        <v>18</v>
      </c>
      <c r="C937" s="2">
        <v>6.6953846153846159</v>
      </c>
      <c r="D937" s="2">
        <v>7.4811764705882355</v>
      </c>
      <c r="E937" s="2">
        <v>7.4633333333333338</v>
      </c>
      <c r="F937" s="2">
        <v>7.8041666666666671</v>
      </c>
      <c r="G937" s="2">
        <v>7.8879999999999999</v>
      </c>
      <c r="H937" s="2">
        <v>6.8360000000000003</v>
      </c>
      <c r="I937" s="2">
        <v>7.9776923076923083</v>
      </c>
    </row>
    <row r="938" spans="1:9">
      <c r="A938" t="s">
        <v>643</v>
      </c>
      <c r="B938" t="s">
        <v>19</v>
      </c>
      <c r="C938" s="2">
        <v>7.467727272727271</v>
      </c>
      <c r="D938" s="2">
        <v>6.9772727272727275</v>
      </c>
      <c r="E938" s="2">
        <v>7.5311111111111115</v>
      </c>
      <c r="F938" s="2">
        <v>6.89</v>
      </c>
      <c r="G938" s="2">
        <v>8.1433333333333344</v>
      </c>
      <c r="H938" s="2">
        <v>8.211818181818181</v>
      </c>
      <c r="I938" s="2">
        <v>7.1176923076923071</v>
      </c>
    </row>
    <row r="939" spans="1:9">
      <c r="A939" t="s">
        <v>644</v>
      </c>
      <c r="C939" s="2">
        <v>7.1808571428571426</v>
      </c>
      <c r="D939" s="2">
        <v>7.2832142857142843</v>
      </c>
      <c r="E939" s="2">
        <v>7.4923809523809508</v>
      </c>
      <c r="F939" s="2">
        <v>7.4385000000000021</v>
      </c>
      <c r="G939" s="2">
        <v>8.0272727272727291</v>
      </c>
      <c r="H939" s="2">
        <v>7.7818750000000003</v>
      </c>
      <c r="I939" s="2">
        <v>7.5476923076923095</v>
      </c>
    </row>
    <row r="940" spans="1:9">
      <c r="A940" t="s">
        <v>645</v>
      </c>
      <c r="B940" t="s">
        <v>18</v>
      </c>
      <c r="C940" s="2">
        <v>6.4281818181818187</v>
      </c>
      <c r="D940" s="2">
        <v>7.3050000000000006</v>
      </c>
      <c r="E940" s="2">
        <v>7.4454545454545444</v>
      </c>
      <c r="F940" s="2">
        <v>7.7549999999999999</v>
      </c>
      <c r="G940" s="2">
        <v>6.1959999999999997</v>
      </c>
      <c r="H940" s="2">
        <v>6.9409090909090905</v>
      </c>
      <c r="I940" s="2">
        <v>6.3654545454545453</v>
      </c>
    </row>
    <row r="941" spans="1:9">
      <c r="A941" t="s">
        <v>645</v>
      </c>
      <c r="B941" t="s">
        <v>19</v>
      </c>
      <c r="C941" s="2">
        <v>7.5390000000000015</v>
      </c>
      <c r="D941" s="2">
        <v>6.9787499999999998</v>
      </c>
      <c r="E941" s="2">
        <v>8.4781818181818167</v>
      </c>
      <c r="F941" s="2">
        <v>7.08</v>
      </c>
      <c r="G941" s="2">
        <v>7.5214285714285722</v>
      </c>
      <c r="H941" s="2">
        <v>7.2859999999999996</v>
      </c>
      <c r="I941" s="2">
        <v>7.7966666666666669</v>
      </c>
    </row>
    <row r="942" spans="1:9">
      <c r="A942" t="s">
        <v>646</v>
      </c>
      <c r="C942" s="2">
        <v>6.9571428571428555</v>
      </c>
      <c r="D942" s="2">
        <v>7.1745000000000001</v>
      </c>
      <c r="E942" s="2">
        <v>7.9618181818181828</v>
      </c>
      <c r="F942" s="2">
        <v>7.3976470588235292</v>
      </c>
      <c r="G942" s="2">
        <v>7.17263157894737</v>
      </c>
      <c r="H942" s="2">
        <v>7.1052380952380947</v>
      </c>
      <c r="I942" s="2">
        <v>6.8705882352941163</v>
      </c>
    </row>
    <row r="943" spans="1:9">
      <c r="A943" t="s">
        <v>647</v>
      </c>
      <c r="B943" t="s">
        <v>18</v>
      </c>
      <c r="C943" s="2"/>
      <c r="D943" s="2">
        <v>6.0083333333333329</v>
      </c>
      <c r="E943" s="2"/>
      <c r="F943" s="2">
        <v>5.6385714285714288</v>
      </c>
      <c r="G943" s="2">
        <v>6.5883333333333338</v>
      </c>
      <c r="H943" s="2">
        <v>6.75875</v>
      </c>
      <c r="I943" s="2"/>
    </row>
    <row r="944" spans="1:9">
      <c r="A944" t="s">
        <v>647</v>
      </c>
      <c r="B944" t="s">
        <v>19</v>
      </c>
      <c r="C944" s="2"/>
      <c r="D944" s="2">
        <v>4.984</v>
      </c>
      <c r="E944" s="2">
        <v>7.0140000000000002</v>
      </c>
      <c r="F944" s="2">
        <v>7.4139999999999997</v>
      </c>
      <c r="G944" s="2"/>
      <c r="H944" s="2">
        <v>7.5249999999999995</v>
      </c>
      <c r="I944" s="2"/>
    </row>
    <row r="945" spans="1:9">
      <c r="A945" t="s">
        <v>648</v>
      </c>
      <c r="C945" s="2"/>
      <c r="D945" s="2">
        <v>5.5427272727272729</v>
      </c>
      <c r="E945" s="2">
        <v>7.1483333333333334</v>
      </c>
      <c r="F945" s="2">
        <v>6.3783333333333339</v>
      </c>
      <c r="G945" s="2">
        <v>7.03</v>
      </c>
      <c r="H945" s="2">
        <v>7.0871428571428572</v>
      </c>
      <c r="I945" s="2"/>
    </row>
    <row r="946" spans="1:9">
      <c r="A946" t="s">
        <v>649</v>
      </c>
      <c r="B946" t="s">
        <v>18</v>
      </c>
      <c r="C946" s="2">
        <v>6.8409375000000008</v>
      </c>
      <c r="D946" s="2">
        <v>6.2264999999999997</v>
      </c>
      <c r="E946" s="2">
        <v>6.7417391304347811</v>
      </c>
      <c r="F946" s="2">
        <v>5.9127272727272722</v>
      </c>
      <c r="G946" s="2">
        <v>7.1247826086956536</v>
      </c>
      <c r="H946" s="2">
        <v>5.1712499999999997</v>
      </c>
      <c r="I946" s="2">
        <v>6.3565384615384612</v>
      </c>
    </row>
    <row r="947" spans="1:9">
      <c r="A947" t="s">
        <v>649</v>
      </c>
      <c r="B947" t="s">
        <v>19</v>
      </c>
      <c r="C947" s="2">
        <v>8.0189473684210526</v>
      </c>
      <c r="D947" s="2">
        <v>6.2134782608695662</v>
      </c>
      <c r="E947" s="2">
        <v>7.9992307692307687</v>
      </c>
      <c r="F947" s="2">
        <v>7.8126086956521741</v>
      </c>
      <c r="G947" s="2">
        <v>6.5942857142857125</v>
      </c>
      <c r="H947" s="2">
        <v>6.5771428571428556</v>
      </c>
      <c r="I947" s="2">
        <v>5.796666666666666</v>
      </c>
    </row>
    <row r="948" spans="1:9">
      <c r="A948" t="s">
        <v>650</v>
      </c>
      <c r="C948" s="2">
        <v>7.279803921568627</v>
      </c>
      <c r="D948" s="2">
        <v>6.2195348837209314</v>
      </c>
      <c r="E948" s="2">
        <v>7.4089795918367329</v>
      </c>
      <c r="F948" s="2">
        <v>6.6930357142857151</v>
      </c>
      <c r="G948" s="2">
        <v>6.8335294117647072</v>
      </c>
      <c r="H948" s="2">
        <v>5.8273333333333328</v>
      </c>
      <c r="I948" s="2">
        <v>6.1274999999999986</v>
      </c>
    </row>
    <row r="949" spans="1:9">
      <c r="A949" t="s">
        <v>651</v>
      </c>
      <c r="B949" t="s">
        <v>18</v>
      </c>
      <c r="C949" s="2">
        <v>6.2366666666666681</v>
      </c>
      <c r="D949" s="2">
        <v>6.0928571428571434</v>
      </c>
      <c r="E949" s="2">
        <v>8.760666666666669</v>
      </c>
      <c r="F949" s="2">
        <v>7.7421052631578942</v>
      </c>
      <c r="G949" s="2">
        <v>6.6391666666666671</v>
      </c>
      <c r="H949" s="2">
        <v>7.9691666666666663</v>
      </c>
      <c r="I949" s="2">
        <v>7.895624999999999</v>
      </c>
    </row>
    <row r="950" spans="1:9">
      <c r="A950" t="s">
        <v>651</v>
      </c>
      <c r="B950" t="s">
        <v>19</v>
      </c>
      <c r="C950" s="2">
        <v>8.8642857142857157</v>
      </c>
      <c r="D950" s="2">
        <v>7.4741176470588249</v>
      </c>
      <c r="E950" s="2">
        <v>7.3527777777777761</v>
      </c>
      <c r="F950" s="2">
        <v>8.4818749999999987</v>
      </c>
      <c r="G950" s="2">
        <v>7.6136363636363633</v>
      </c>
      <c r="H950" s="2">
        <v>8.0400000000000009</v>
      </c>
      <c r="I950" s="2">
        <v>7.7385714285714302</v>
      </c>
    </row>
    <row r="951" spans="1:9">
      <c r="A951" t="s">
        <v>652</v>
      </c>
      <c r="C951" s="2">
        <v>7.3862500000000022</v>
      </c>
      <c r="D951" s="2">
        <v>6.8503225806451606</v>
      </c>
      <c r="E951" s="2">
        <v>7.9927272727272722</v>
      </c>
      <c r="F951" s="2">
        <v>8.080285714285715</v>
      </c>
      <c r="G951" s="2">
        <v>7.1052173913043477</v>
      </c>
      <c r="H951" s="2">
        <v>8.0096428571428593</v>
      </c>
      <c r="I951" s="2">
        <v>7.822333333333332</v>
      </c>
    </row>
    <row r="952" spans="1:9">
      <c r="A952" t="s">
        <v>653</v>
      </c>
      <c r="B952" t="s">
        <v>18</v>
      </c>
      <c r="C952" s="2">
        <v>4.8875000000000002</v>
      </c>
      <c r="D952" s="2">
        <v>6.2457142857142856</v>
      </c>
      <c r="E952" s="2">
        <v>5.8480000000000008</v>
      </c>
      <c r="F952" s="2">
        <v>6.484</v>
      </c>
      <c r="G952" s="2">
        <v>6.169090909090909</v>
      </c>
      <c r="H952" s="2">
        <v>4.0657142857142858</v>
      </c>
      <c r="I952" s="2">
        <v>5.8660000000000005</v>
      </c>
    </row>
    <row r="953" spans="1:9">
      <c r="A953" t="s">
        <v>653</v>
      </c>
      <c r="B953" t="s">
        <v>19</v>
      </c>
      <c r="C953" s="2">
        <v>6.73</v>
      </c>
      <c r="D953" s="2">
        <v>6.4008333333333338</v>
      </c>
      <c r="E953" s="2"/>
      <c r="F953" s="2">
        <v>5.95</v>
      </c>
      <c r="G953" s="2">
        <v>5.8174999999999999</v>
      </c>
      <c r="H953" s="2">
        <v>5.4008333333333338</v>
      </c>
      <c r="I953" s="2">
        <v>7.1017647058823528</v>
      </c>
    </row>
    <row r="954" spans="1:9">
      <c r="A954" t="s">
        <v>654</v>
      </c>
      <c r="C954" s="2">
        <v>5.8629411764705885</v>
      </c>
      <c r="D954" s="2">
        <v>6.343684210526316</v>
      </c>
      <c r="E954" s="2">
        <v>4.9071428571428575</v>
      </c>
      <c r="F954" s="2">
        <v>6.264117647058824</v>
      </c>
      <c r="G954" s="2">
        <v>5.9856521739130413</v>
      </c>
      <c r="H954" s="2">
        <v>4.9089473684210523</v>
      </c>
      <c r="I954" s="2">
        <v>6.5224999999999991</v>
      </c>
    </row>
    <row r="955" spans="1:9">
      <c r="A955" t="s">
        <v>655</v>
      </c>
      <c r="B955" t="s">
        <v>18</v>
      </c>
      <c r="C955" s="2"/>
      <c r="D955" s="2">
        <v>6.1855172413793111</v>
      </c>
      <c r="E955" s="2">
        <v>6.6744117647058836</v>
      </c>
      <c r="F955" s="2">
        <v>5.6163999999999996</v>
      </c>
      <c r="G955" s="2">
        <v>6.5690476190476197</v>
      </c>
      <c r="H955" s="2">
        <v>6.4813793103448258</v>
      </c>
      <c r="I955" s="2">
        <v>7.1673684210526316</v>
      </c>
    </row>
    <row r="956" spans="1:9">
      <c r="A956" t="s">
        <v>655</v>
      </c>
      <c r="B956" t="s">
        <v>19</v>
      </c>
      <c r="C956" s="2"/>
      <c r="D956" s="2">
        <v>6.3726666666666683</v>
      </c>
      <c r="E956" s="2">
        <v>6.8747619047619066</v>
      </c>
      <c r="F956" s="2">
        <v>6.8314285714285727</v>
      </c>
      <c r="G956" s="2">
        <v>7.2611111111111102</v>
      </c>
      <c r="H956" s="2">
        <v>7.5513043478260871</v>
      </c>
      <c r="I956" s="2">
        <v>6.6558823529411777</v>
      </c>
    </row>
    <row r="957" spans="1:9">
      <c r="A957" t="s">
        <v>656</v>
      </c>
      <c r="C957" s="2"/>
      <c r="D957" s="2">
        <v>6.2806779661016954</v>
      </c>
      <c r="E957" s="2">
        <v>6.750909090909091</v>
      </c>
      <c r="F957" s="2">
        <v>6.1710869565217363</v>
      </c>
      <c r="G957" s="2">
        <v>6.8884615384615397</v>
      </c>
      <c r="H957" s="2">
        <v>6.9546153846153835</v>
      </c>
      <c r="I957" s="2">
        <v>6.9258333333333324</v>
      </c>
    </row>
    <row r="958" spans="1:9">
      <c r="A958" t="s">
        <v>657</v>
      </c>
      <c r="B958" t="s">
        <v>18</v>
      </c>
      <c r="C958" s="2">
        <v>4.926800000000001</v>
      </c>
      <c r="D958" s="2"/>
      <c r="E958" s="2"/>
      <c r="F958" s="2"/>
      <c r="G958" s="2"/>
      <c r="H958" s="2"/>
      <c r="I958" s="2"/>
    </row>
    <row r="959" spans="1:9">
      <c r="A959" t="s">
        <v>657</v>
      </c>
      <c r="B959" t="s">
        <v>19</v>
      </c>
      <c r="C959" s="2">
        <v>4.7772727272727273</v>
      </c>
      <c r="D959" s="2"/>
      <c r="E959" s="2"/>
      <c r="F959" s="2"/>
      <c r="G959" s="2"/>
      <c r="H959" s="2"/>
      <c r="I959" s="2"/>
    </row>
    <row r="960" spans="1:9">
      <c r="A960" t="s">
        <v>658</v>
      </c>
      <c r="C960" s="2">
        <v>4.856808510638297</v>
      </c>
      <c r="D960" s="2"/>
      <c r="E960" s="2"/>
      <c r="F960" s="2"/>
      <c r="G960" s="2"/>
      <c r="H960" s="2"/>
      <c r="I960" s="2"/>
    </row>
    <row r="961" spans="1:9">
      <c r="A961" t="s">
        <v>659</v>
      </c>
      <c r="B961" t="s">
        <v>18</v>
      </c>
      <c r="C961" s="2">
        <v>5.736818181818184</v>
      </c>
      <c r="D961" s="2">
        <v>6.7479310344827619</v>
      </c>
      <c r="E961" s="2">
        <v>6.10970588235294</v>
      </c>
      <c r="F961" s="2">
        <v>5.8542553191489342</v>
      </c>
      <c r="G961" s="2">
        <v>6.1605405405405413</v>
      </c>
      <c r="H961" s="2">
        <v>5.580277777777777</v>
      </c>
      <c r="I961" s="2">
        <v>6.1776923076923085</v>
      </c>
    </row>
    <row r="962" spans="1:9">
      <c r="A962" t="s">
        <v>659</v>
      </c>
      <c r="B962" t="s">
        <v>19</v>
      </c>
      <c r="C962" s="2">
        <v>6.3941860465116278</v>
      </c>
      <c r="D962" s="2">
        <v>6.7044186046511642</v>
      </c>
      <c r="E962" s="2">
        <v>7.9435135135135129</v>
      </c>
      <c r="F962" s="2">
        <v>7.1837500000000016</v>
      </c>
      <c r="G962" s="2">
        <v>7.2657692307692292</v>
      </c>
      <c r="H962" s="2">
        <v>7.815681818181818</v>
      </c>
      <c r="I962" s="2">
        <v>7.0600000000000023</v>
      </c>
    </row>
    <row r="963" spans="1:9">
      <c r="A963" t="s">
        <v>660</v>
      </c>
      <c r="C963" s="2">
        <v>6.0617241379310363</v>
      </c>
      <c r="D963" s="2">
        <v>6.7219444444444454</v>
      </c>
      <c r="E963" s="2">
        <v>7.0653521126760559</v>
      </c>
      <c r="F963" s="2">
        <v>6.3927848101265816</v>
      </c>
      <c r="G963" s="2">
        <v>6.6166666666666654</v>
      </c>
      <c r="H963" s="2">
        <v>6.8097499999999993</v>
      </c>
      <c r="I963" s="2">
        <v>6.5753521126760566</v>
      </c>
    </row>
    <row r="964" spans="1:9">
      <c r="A964" t="s">
        <v>661</v>
      </c>
      <c r="B964" t="s">
        <v>18</v>
      </c>
      <c r="C964" s="2"/>
      <c r="D964" s="2">
        <v>7.0230769230769221</v>
      </c>
      <c r="E964" s="2">
        <v>5.8579999999999997</v>
      </c>
      <c r="F964" s="2"/>
      <c r="G964" s="2"/>
      <c r="H964" s="2"/>
      <c r="I964" s="2"/>
    </row>
    <row r="965" spans="1:9">
      <c r="A965" t="s">
        <v>661</v>
      </c>
      <c r="B965" t="s">
        <v>19</v>
      </c>
      <c r="C965" s="2"/>
      <c r="D965" s="2">
        <v>7.7093023255813957</v>
      </c>
      <c r="E965" s="2">
        <v>7.9022500000000022</v>
      </c>
      <c r="F965" s="2"/>
      <c r="G965" s="2"/>
      <c r="H965" s="2"/>
      <c r="I965" s="2"/>
    </row>
    <row r="966" spans="1:9">
      <c r="A966" t="s">
        <v>662</v>
      </c>
      <c r="C966" s="2"/>
      <c r="D966" s="2">
        <v>7.4507246376811596</v>
      </c>
      <c r="E966" s="2">
        <v>7.1159999999999988</v>
      </c>
      <c r="F966" s="2"/>
      <c r="G966" s="2"/>
      <c r="H966" s="2"/>
      <c r="I966" s="2"/>
    </row>
    <row r="967" spans="1:9">
      <c r="A967" t="s">
        <v>663</v>
      </c>
      <c r="B967" t="s">
        <v>18</v>
      </c>
      <c r="C967" s="2">
        <v>6.3618421052631575</v>
      </c>
      <c r="D967" s="2"/>
      <c r="E967" s="2"/>
      <c r="F967" s="2">
        <v>6.6445454545454536</v>
      </c>
      <c r="G967" s="2">
        <v>7.1595918367346938</v>
      </c>
      <c r="H967" s="2">
        <v>7.9396874999999998</v>
      </c>
      <c r="I967" s="2">
        <v>6.6168965517241363</v>
      </c>
    </row>
    <row r="968" spans="1:9">
      <c r="A968" t="s">
        <v>663</v>
      </c>
      <c r="B968" t="s">
        <v>19</v>
      </c>
      <c r="C968" s="2">
        <v>7.2344117647058814</v>
      </c>
      <c r="D968" s="2"/>
      <c r="E968" s="2"/>
      <c r="F968" s="2">
        <v>8.3231818181818173</v>
      </c>
      <c r="G968" s="2">
        <v>7.3327586206896562</v>
      </c>
      <c r="H968" s="2">
        <v>8.4180769230769208</v>
      </c>
      <c r="I968" s="2">
        <v>8.5586666666666655</v>
      </c>
    </row>
    <row r="969" spans="1:9">
      <c r="A969" t="s">
        <v>664</v>
      </c>
      <c r="C969" s="2">
        <v>6.7738888888888891</v>
      </c>
      <c r="D969" s="2"/>
      <c r="E969" s="2"/>
      <c r="F969" s="2">
        <v>7.4838636363636359</v>
      </c>
      <c r="G969" s="2">
        <v>7.2239743589743597</v>
      </c>
      <c r="H969" s="2">
        <v>8.1541379310344855</v>
      </c>
      <c r="I969" s="2">
        <v>7.7977027027027006</v>
      </c>
    </row>
    <row r="970" spans="1:9">
      <c r="A970" t="s">
        <v>665</v>
      </c>
      <c r="B970" t="s">
        <v>18</v>
      </c>
      <c r="C970" s="2"/>
      <c r="D970" s="2"/>
      <c r="E970" s="2"/>
      <c r="F970" s="2">
        <v>5.7486666666666677</v>
      </c>
      <c r="G970" s="2">
        <v>6.8771428571428581</v>
      </c>
      <c r="H970" s="2">
        <v>5.6706250000000002</v>
      </c>
      <c r="I970" s="2">
        <v>5.7804347826086948</v>
      </c>
    </row>
    <row r="971" spans="1:9">
      <c r="A971" t="s">
        <v>665</v>
      </c>
      <c r="B971" t="s">
        <v>19</v>
      </c>
      <c r="C971" s="2"/>
      <c r="D971" s="2"/>
      <c r="E971" s="2"/>
      <c r="F971" s="2">
        <v>8.0070000000000014</v>
      </c>
      <c r="G971" s="2">
        <v>8.6725000000000012</v>
      </c>
      <c r="H971" s="2">
        <v>6.8090000000000002</v>
      </c>
      <c r="I971" s="2">
        <v>6.0987499999999999</v>
      </c>
    </row>
    <row r="972" spans="1:9">
      <c r="A972" t="s">
        <v>666</v>
      </c>
      <c r="C972" s="2"/>
      <c r="D972" s="2"/>
      <c r="E972" s="2"/>
      <c r="F972" s="2">
        <v>6.8778333333333341</v>
      </c>
      <c r="G972" s="2">
        <v>7.8346666666666671</v>
      </c>
      <c r="H972" s="2">
        <v>6.3030555555555559</v>
      </c>
      <c r="I972" s="2">
        <v>5.9429787234042548</v>
      </c>
    </row>
    <row r="973" spans="1:9">
      <c r="A973" t="s">
        <v>667</v>
      </c>
      <c r="B973" t="s">
        <v>18</v>
      </c>
      <c r="C973" s="2">
        <v>6.0679310344827577</v>
      </c>
      <c r="D973" s="2">
        <v>6.5009523809523797</v>
      </c>
      <c r="E973" s="2"/>
      <c r="F973" s="2">
        <v>5.257894736842105</v>
      </c>
      <c r="G973" s="2">
        <v>5.4473684210526319</v>
      </c>
      <c r="H973" s="2">
        <v>5.4891999999999994</v>
      </c>
      <c r="I973" s="2">
        <v>5.3185714285714285</v>
      </c>
    </row>
    <row r="974" spans="1:9">
      <c r="A974" t="s">
        <v>667</v>
      </c>
      <c r="B974" t="s">
        <v>19</v>
      </c>
      <c r="C974" s="2">
        <v>7.5030769230769225</v>
      </c>
      <c r="D974" s="2">
        <v>6.6171428571428574</v>
      </c>
      <c r="E974" s="2"/>
      <c r="F974" s="2">
        <v>7.4811111111111108</v>
      </c>
      <c r="G974" s="2">
        <v>6.8870588235294115</v>
      </c>
      <c r="H974" s="2">
        <v>6.2142105263157879</v>
      </c>
      <c r="I974" s="2">
        <v>5.3177777777777777</v>
      </c>
    </row>
    <row r="975" spans="1:9">
      <c r="A975" t="s">
        <v>668</v>
      </c>
      <c r="C975" s="2">
        <v>6.7463636363636352</v>
      </c>
      <c r="D975" s="2">
        <v>6.5590476190476199</v>
      </c>
      <c r="E975" s="2"/>
      <c r="F975" s="2">
        <v>6.3394594594594578</v>
      </c>
      <c r="G975" s="2">
        <v>6.1272222222222199</v>
      </c>
      <c r="H975" s="2">
        <v>5.8022727272727268</v>
      </c>
      <c r="I975" s="2">
        <v>5.3182608695652167</v>
      </c>
    </row>
    <row r="976" spans="1:9">
      <c r="A976" t="s">
        <v>669</v>
      </c>
      <c r="B976" t="s">
        <v>18</v>
      </c>
      <c r="C976" s="2">
        <v>6.9793749999999992</v>
      </c>
      <c r="D976" s="2">
        <v>4.9375</v>
      </c>
      <c r="E976" s="2">
        <v>6.6930000000000005</v>
      </c>
      <c r="F976" s="2"/>
      <c r="G976" s="2"/>
      <c r="H976" s="2"/>
      <c r="I976" s="2"/>
    </row>
    <row r="977" spans="1:9">
      <c r="A977" t="s">
        <v>669</v>
      </c>
      <c r="B977" t="s">
        <v>19</v>
      </c>
      <c r="C977" s="2">
        <v>6.833333333333333</v>
      </c>
      <c r="D977" s="2">
        <v>7.6944444444444446</v>
      </c>
      <c r="E977" s="2">
        <v>7.285454545454547</v>
      </c>
      <c r="F977" s="2"/>
      <c r="G977" s="2"/>
      <c r="H977" s="2"/>
      <c r="I977" s="2"/>
    </row>
    <row r="978" spans="1:9">
      <c r="A978" t="s">
        <v>670</v>
      </c>
      <c r="C978" s="2">
        <v>6.9267999999999992</v>
      </c>
      <c r="D978" s="2">
        <v>6.3970588235294112</v>
      </c>
      <c r="E978" s="2">
        <v>7.0033333333333347</v>
      </c>
      <c r="F978" s="2"/>
      <c r="G978" s="2"/>
      <c r="H978" s="2"/>
      <c r="I978" s="2"/>
    </row>
    <row r="979" spans="1:9">
      <c r="A979" t="s">
        <v>671</v>
      </c>
      <c r="B979" t="s">
        <v>18</v>
      </c>
      <c r="C979" s="2">
        <v>6.4406666666666679</v>
      </c>
      <c r="D979" s="2">
        <v>6.6426666666666678</v>
      </c>
      <c r="E979" s="2">
        <v>6.9924999999999997</v>
      </c>
      <c r="F979" s="2">
        <v>6.3927499999999977</v>
      </c>
      <c r="G979" s="2">
        <v>6.6710638297872329</v>
      </c>
      <c r="H979" s="2">
        <v>7.1472727272727266</v>
      </c>
      <c r="I979" s="2">
        <v>6.5089473684210528</v>
      </c>
    </row>
    <row r="980" spans="1:9">
      <c r="A980" t="s">
        <v>671</v>
      </c>
      <c r="B980" t="s">
        <v>19</v>
      </c>
      <c r="C980" s="2">
        <v>7.6325000000000021</v>
      </c>
      <c r="D980" s="2">
        <v>7.4149999999999991</v>
      </c>
      <c r="E980" s="2">
        <v>7.5983333333333336</v>
      </c>
      <c r="F980" s="2">
        <v>7.3665217391304347</v>
      </c>
      <c r="G980" s="2">
        <v>7.7349999999999977</v>
      </c>
      <c r="H980" s="2">
        <v>6.7902564102564114</v>
      </c>
      <c r="I980" s="2">
        <v>7.6521739130434785</v>
      </c>
    </row>
    <row r="981" spans="1:9">
      <c r="A981" t="s">
        <v>672</v>
      </c>
      <c r="C981" s="2">
        <v>7.1217142857142859</v>
      </c>
      <c r="D981" s="2">
        <v>6.8633333333333342</v>
      </c>
      <c r="E981" s="2">
        <v>7.1944444444444446</v>
      </c>
      <c r="F981" s="2">
        <v>6.7482539682539686</v>
      </c>
      <c r="G981" s="2">
        <v>7.1325301204819302</v>
      </c>
      <c r="H981" s="2">
        <v>6.9538888888888897</v>
      </c>
      <c r="I981" s="2">
        <v>6.94</v>
      </c>
    </row>
    <row r="982" spans="1:9">
      <c r="A982" t="s">
        <v>673</v>
      </c>
      <c r="B982" t="s">
        <v>18</v>
      </c>
      <c r="C982" s="2">
        <v>6.4011111111111108</v>
      </c>
      <c r="D982" s="2"/>
      <c r="E982" s="2">
        <v>7.905882352941175</v>
      </c>
      <c r="F982" s="2">
        <v>6.9938888888888888</v>
      </c>
      <c r="G982" s="2">
        <v>7.2866666666666662</v>
      </c>
      <c r="H982" s="2">
        <v>7.0713333333333326</v>
      </c>
      <c r="I982" s="2">
        <v>7.1077777777777795</v>
      </c>
    </row>
    <row r="983" spans="1:9">
      <c r="A983" t="s">
        <v>673</v>
      </c>
      <c r="B983" t="s">
        <v>19</v>
      </c>
      <c r="C983" s="2">
        <v>8.0678571428571448</v>
      </c>
      <c r="D983" s="2"/>
      <c r="E983" s="2">
        <v>7.604000000000001</v>
      </c>
      <c r="F983" s="2">
        <v>8.4660869565217372</v>
      </c>
      <c r="G983" s="2">
        <v>8.0920000000000005</v>
      </c>
      <c r="H983" s="2">
        <v>8.1215789473684197</v>
      </c>
      <c r="I983" s="2">
        <v>8.4762500000000003</v>
      </c>
    </row>
    <row r="984" spans="1:9">
      <c r="A984" t="s">
        <v>674</v>
      </c>
      <c r="C984" s="2">
        <v>7.662432432432432</v>
      </c>
      <c r="D984" s="2"/>
      <c r="E984" s="2">
        <v>7.7261904761904763</v>
      </c>
      <c r="F984" s="2">
        <v>7.8197560975609788</v>
      </c>
      <c r="G984" s="2">
        <v>7.9869565217391285</v>
      </c>
      <c r="H984" s="2">
        <v>7.658235294117647</v>
      </c>
      <c r="I984" s="2">
        <v>7.7517647058823513</v>
      </c>
    </row>
    <row r="985" spans="1:9">
      <c r="A985" t="s">
        <v>675</v>
      </c>
      <c r="B985" t="s">
        <v>18</v>
      </c>
      <c r="C985" s="2">
        <v>6.5090625000000006</v>
      </c>
      <c r="D985" s="2">
        <v>6.37</v>
      </c>
      <c r="E985" s="2">
        <v>7.25</v>
      </c>
      <c r="F985" s="2">
        <v>7.132142857142858</v>
      </c>
      <c r="G985" s="2">
        <v>6.7909999999999995</v>
      </c>
      <c r="H985" s="2">
        <v>7.2374999999999998</v>
      </c>
      <c r="I985" s="2">
        <v>6.783599999999999</v>
      </c>
    </row>
    <row r="986" spans="1:9">
      <c r="A986" t="s">
        <v>675</v>
      </c>
      <c r="B986" t="s">
        <v>19</v>
      </c>
      <c r="C986" s="2">
        <v>7.6799999999999988</v>
      </c>
      <c r="D986" s="2">
        <v>7.7918750000000001</v>
      </c>
      <c r="E986" s="2">
        <v>9.0831034482758604</v>
      </c>
      <c r="F986" s="2">
        <v>8.9979310344827574</v>
      </c>
      <c r="G986" s="2">
        <v>8.7916666666666643</v>
      </c>
      <c r="H986" s="2">
        <v>8.3548148148148176</v>
      </c>
      <c r="I986" s="2">
        <v>8.1574999999999989</v>
      </c>
    </row>
    <row r="987" spans="1:9">
      <c r="A987" t="s">
        <v>676</v>
      </c>
      <c r="C987" s="2">
        <v>7.0756451612903257</v>
      </c>
      <c r="D987" s="2">
        <v>7.0019444444444456</v>
      </c>
      <c r="E987" s="2">
        <v>8.4056521739130456</v>
      </c>
      <c r="F987" s="2">
        <v>8.0814035087719294</v>
      </c>
      <c r="G987" s="2">
        <v>7.9913999999999987</v>
      </c>
      <c r="H987" s="2">
        <v>7.8290196078431364</v>
      </c>
      <c r="I987" s="2">
        <v>7.3942222222222238</v>
      </c>
    </row>
    <row r="988" spans="1:9">
      <c r="A988" t="s">
        <v>677</v>
      </c>
      <c r="B988" t="s">
        <v>18</v>
      </c>
      <c r="C988" s="2">
        <v>6.4027777777777777</v>
      </c>
      <c r="D988" s="2">
        <v>7.0938888888888885</v>
      </c>
      <c r="E988" s="2">
        <v>5.9080000000000004</v>
      </c>
      <c r="F988" s="2">
        <v>8.2735714285714295</v>
      </c>
      <c r="G988" s="2">
        <v>6.354000000000001</v>
      </c>
      <c r="H988" s="2">
        <v>6.3517857142857128</v>
      </c>
      <c r="I988" s="2">
        <v>7.1695454545454558</v>
      </c>
    </row>
    <row r="989" spans="1:9">
      <c r="A989" t="s">
        <v>677</v>
      </c>
      <c r="B989" t="s">
        <v>19</v>
      </c>
      <c r="C989" s="2">
        <v>7.0650000000000004</v>
      </c>
      <c r="D989" s="2">
        <v>7.6070588235294112</v>
      </c>
      <c r="E989" s="2">
        <v>7.42</v>
      </c>
      <c r="F989" s="2">
        <v>7.2074999999999996</v>
      </c>
      <c r="G989" s="2">
        <v>7.4089473684210505</v>
      </c>
      <c r="H989" s="2">
        <v>7.1783333333333337</v>
      </c>
      <c r="I989" s="2">
        <v>8.4307142857142878</v>
      </c>
    </row>
    <row r="990" spans="1:9">
      <c r="A990" t="s">
        <v>678</v>
      </c>
      <c r="C990" s="2">
        <v>6.5683333333333351</v>
      </c>
      <c r="D990" s="2">
        <v>7.3431428571428565</v>
      </c>
      <c r="E990" s="2">
        <v>6.6100000000000012</v>
      </c>
      <c r="F990" s="2">
        <v>7.7049999999999992</v>
      </c>
      <c r="G990" s="2">
        <v>6.9435294117647057</v>
      </c>
      <c r="H990" s="2">
        <v>6.5997500000000002</v>
      </c>
      <c r="I990" s="2">
        <v>7.66</v>
      </c>
    </row>
    <row r="991" spans="1:9">
      <c r="A991" t="s">
        <v>679</v>
      </c>
      <c r="C991" s="2"/>
      <c r="D991" s="2"/>
      <c r="E991" s="2"/>
      <c r="F991" s="2"/>
      <c r="G991" s="2"/>
      <c r="H991" s="2"/>
      <c r="I991" s="2"/>
    </row>
    <row r="992" spans="1:9">
      <c r="A992" t="s">
        <v>680</v>
      </c>
      <c r="B992" t="s">
        <v>18</v>
      </c>
      <c r="C992" s="2">
        <v>7.4385714285714286</v>
      </c>
      <c r="D992" s="2">
        <v>8.8612500000000001</v>
      </c>
      <c r="E992" s="2">
        <v>7.63375</v>
      </c>
      <c r="F992" s="2">
        <v>8.370000000000001</v>
      </c>
      <c r="G992" s="2">
        <v>7.3309090909090893</v>
      </c>
      <c r="H992" s="2">
        <v>7.8323529411764712</v>
      </c>
      <c r="I992" s="2">
        <v>8.9561904761904785</v>
      </c>
    </row>
    <row r="993" spans="1:9">
      <c r="A993" t="s">
        <v>680</v>
      </c>
      <c r="B993" t="s">
        <v>19</v>
      </c>
      <c r="C993" s="2">
        <v>8.0192307692307701</v>
      </c>
      <c r="D993" s="2">
        <v>7.8921428571428569</v>
      </c>
      <c r="E993" s="2">
        <v>7.6406250000000036</v>
      </c>
      <c r="F993" s="2">
        <v>9.4930769230769254</v>
      </c>
      <c r="G993" s="2">
        <v>7.8634782608695675</v>
      </c>
      <c r="H993" s="2">
        <v>9.1972413793103449</v>
      </c>
      <c r="I993" s="2">
        <v>9.4499999999999957</v>
      </c>
    </row>
    <row r="994" spans="1:9">
      <c r="A994" t="s">
        <v>681</v>
      </c>
      <c r="C994" s="2">
        <v>7.8159999999999998</v>
      </c>
      <c r="D994" s="2">
        <v>8.244545454545456</v>
      </c>
      <c r="E994" s="2">
        <v>7.6383333333333345</v>
      </c>
      <c r="F994" s="2">
        <v>8.9783333333333371</v>
      </c>
      <c r="G994" s="2">
        <v>7.6031111111111098</v>
      </c>
      <c r="H994" s="2">
        <v>8.6928260869565239</v>
      </c>
      <c r="I994" s="2">
        <v>9.2293617021276635</v>
      </c>
    </row>
    <row r="995" spans="1:9">
      <c r="A995" t="s">
        <v>682</v>
      </c>
      <c r="B995" t="s">
        <v>18</v>
      </c>
      <c r="C995" s="2">
        <v>6.6845454545454546</v>
      </c>
      <c r="D995" s="2">
        <v>7.3112500000000002</v>
      </c>
      <c r="E995" s="2">
        <v>7.0514285714285716</v>
      </c>
      <c r="F995" s="2">
        <v>8.3039999999999985</v>
      </c>
      <c r="G995" s="2">
        <v>7.9416666666666664</v>
      </c>
      <c r="H995" s="2">
        <v>8.2433333333333323</v>
      </c>
      <c r="I995" s="2">
        <v>7.3790909090909089</v>
      </c>
    </row>
    <row r="996" spans="1:9">
      <c r="A996" t="s">
        <v>682</v>
      </c>
      <c r="B996" t="s">
        <v>19</v>
      </c>
      <c r="C996" s="2">
        <v>7.8863636363636367</v>
      </c>
      <c r="D996" s="2">
        <v>6.5190909090909095</v>
      </c>
      <c r="E996" s="2">
        <v>6.1557142857142839</v>
      </c>
      <c r="F996" s="2">
        <v>8.6736363636363638</v>
      </c>
      <c r="G996" s="2">
        <v>7.7928571428571427</v>
      </c>
      <c r="H996" s="2">
        <v>8.8975000000000009</v>
      </c>
      <c r="I996" s="2">
        <v>5.8860000000000001</v>
      </c>
    </row>
    <row r="997" spans="1:9">
      <c r="A997" t="s">
        <v>683</v>
      </c>
      <c r="C997" s="2">
        <v>7.285454545454547</v>
      </c>
      <c r="D997" s="2">
        <v>6.852631578947368</v>
      </c>
      <c r="E997" s="2">
        <v>6.4542857142857128</v>
      </c>
      <c r="F997" s="2">
        <v>8.4976190476190485</v>
      </c>
      <c r="G997" s="2">
        <v>7.8615384615384603</v>
      </c>
      <c r="H997" s="2">
        <v>8.5511764705882332</v>
      </c>
      <c r="I997" s="2">
        <v>6.9124999999999996</v>
      </c>
    </row>
    <row r="998" spans="1:9">
      <c r="A998" t="s">
        <v>684</v>
      </c>
      <c r="B998" t="s">
        <v>18</v>
      </c>
      <c r="C998" s="2">
        <v>8.7427272727272722</v>
      </c>
      <c r="D998" s="2">
        <v>8.6446666666666658</v>
      </c>
      <c r="E998" s="2">
        <v>8.5148780487804885</v>
      </c>
      <c r="F998" s="2">
        <v>8.3018918918918949</v>
      </c>
      <c r="G998" s="2">
        <v>8.3225581395348822</v>
      </c>
      <c r="H998" s="2">
        <v>8.3302325581395351</v>
      </c>
      <c r="I998" s="2">
        <v>8.380540540540542</v>
      </c>
    </row>
    <row r="999" spans="1:9">
      <c r="A999" t="s">
        <v>684</v>
      </c>
      <c r="B999" t="s">
        <v>19</v>
      </c>
      <c r="C999" s="2">
        <v>8.9304761904761882</v>
      </c>
      <c r="D999" s="2">
        <v>8.8875000000000028</v>
      </c>
      <c r="E999" s="2">
        <v>9.2106666666666683</v>
      </c>
      <c r="F999" s="2">
        <v>9.3036363636363628</v>
      </c>
      <c r="G999" s="2">
        <v>9.0941463414634161</v>
      </c>
      <c r="H999" s="2">
        <v>8.8432558139534869</v>
      </c>
      <c r="I999" s="2">
        <v>9.4895652173913057</v>
      </c>
    </row>
    <row r="1000" spans="1:9">
      <c r="A1000" t="s">
        <v>685</v>
      </c>
      <c r="C1000" s="2">
        <v>8.8344186046511677</v>
      </c>
      <c r="D1000" s="2">
        <v>8.7525925925925989</v>
      </c>
      <c r="E1000" s="2">
        <v>8.8789534883720957</v>
      </c>
      <c r="F1000" s="2">
        <v>8.846049382716048</v>
      </c>
      <c r="G1000" s="2">
        <v>8.6991666666666667</v>
      </c>
      <c r="H1000" s="2">
        <v>8.5867441860465146</v>
      </c>
      <c r="I1000" s="2">
        <v>8.995180722891563</v>
      </c>
    </row>
    <row r="1001" spans="1:9">
      <c r="A1001" t="s">
        <v>686</v>
      </c>
      <c r="B1001" t="s">
        <v>18</v>
      </c>
      <c r="C1001" s="2">
        <v>6.4371428571428586</v>
      </c>
      <c r="D1001" s="2">
        <v>6.1297619047619047</v>
      </c>
      <c r="E1001" s="2">
        <v>6.8632142857142844</v>
      </c>
      <c r="F1001" s="2">
        <v>7.4655172413793096</v>
      </c>
      <c r="G1001" s="2">
        <v>6.095833333333335</v>
      </c>
      <c r="H1001" s="2">
        <v>6.4324242424242417</v>
      </c>
      <c r="I1001" s="2">
        <v>7.5423076923076922</v>
      </c>
    </row>
    <row r="1002" spans="1:9">
      <c r="A1002" t="s">
        <v>686</v>
      </c>
      <c r="B1002" t="s">
        <v>19</v>
      </c>
      <c r="C1002" s="2">
        <v>7.520999999999999</v>
      </c>
      <c r="D1002" s="2">
        <v>8.1869767441860439</v>
      </c>
      <c r="E1002" s="2">
        <v>6.3561363636363639</v>
      </c>
      <c r="F1002" s="2">
        <v>6.4999999999999991</v>
      </c>
      <c r="G1002" s="2">
        <v>7.8855172413793087</v>
      </c>
      <c r="H1002" s="2">
        <v>8.2089655172413796</v>
      </c>
      <c r="I1002" s="2">
        <v>8.0037837837837831</v>
      </c>
    </row>
    <row r="1003" spans="1:9">
      <c r="A1003" t="s">
        <v>687</v>
      </c>
      <c r="C1003" s="2">
        <v>6.8312727272727267</v>
      </c>
      <c r="D1003" s="2">
        <v>7.1704705882352933</v>
      </c>
      <c r="E1003" s="2">
        <v>6.5533333333333355</v>
      </c>
      <c r="F1003" s="2">
        <v>6.9999999999999991</v>
      </c>
      <c r="G1003" s="2">
        <v>6.8943076923076925</v>
      </c>
      <c r="H1003" s="2">
        <v>7.2633870967741911</v>
      </c>
      <c r="I1003" s="2">
        <v>7.8133333333333335</v>
      </c>
    </row>
    <row r="1004" spans="1:9">
      <c r="A1004" t="s">
        <v>688</v>
      </c>
      <c r="B1004" t="s">
        <v>18</v>
      </c>
      <c r="C1004" s="2">
        <v>8.2553658536585335</v>
      </c>
      <c r="D1004" s="2">
        <v>8.3966666666666647</v>
      </c>
      <c r="E1004" s="2">
        <v>8.2755263157894738</v>
      </c>
      <c r="F1004" s="2">
        <v>7.7661224489795915</v>
      </c>
      <c r="G1004" s="2">
        <v>7.8273333333333364</v>
      </c>
      <c r="H1004" s="2">
        <v>7.524</v>
      </c>
      <c r="I1004" s="2">
        <v>8.1131818181818183</v>
      </c>
    </row>
    <row r="1005" spans="1:9">
      <c r="A1005" t="s">
        <v>688</v>
      </c>
      <c r="B1005" t="s">
        <v>19</v>
      </c>
      <c r="C1005" s="2">
        <v>8.5524999999999984</v>
      </c>
      <c r="D1005" s="2">
        <v>7.7941860465116273</v>
      </c>
      <c r="E1005" s="2">
        <v>8.3312195121951227</v>
      </c>
      <c r="F1005" s="2">
        <v>7.6280851063829811</v>
      </c>
      <c r="G1005" s="2">
        <v>8.7070454545454545</v>
      </c>
      <c r="H1005" s="2">
        <v>8.2024324324324347</v>
      </c>
      <c r="I1005" s="2">
        <v>8.3475000000000019</v>
      </c>
    </row>
    <row r="1006" spans="1:9">
      <c r="A1006" t="s">
        <v>689</v>
      </c>
      <c r="C1006" s="2">
        <v>8.36507692307692</v>
      </c>
      <c r="D1006" s="2">
        <v>8.0557894736842126</v>
      </c>
      <c r="E1006" s="2">
        <v>8.3044303797468348</v>
      </c>
      <c r="F1006" s="2">
        <v>7.6985416666666699</v>
      </c>
      <c r="G1006" s="2">
        <v>8.2622471910112374</v>
      </c>
      <c r="H1006" s="2">
        <v>7.8125287356321831</v>
      </c>
      <c r="I1006" s="2">
        <v>8.2164406779660979</v>
      </c>
    </row>
    <row r="1007" spans="1:9">
      <c r="A1007" t="s">
        <v>690</v>
      </c>
      <c r="B1007" t="s">
        <v>18</v>
      </c>
      <c r="C1007" s="2">
        <v>6.4750000000000005</v>
      </c>
      <c r="D1007" s="2">
        <v>6.0975000000000001</v>
      </c>
      <c r="E1007" s="2"/>
      <c r="F1007" s="2"/>
      <c r="G1007" s="2"/>
      <c r="H1007" s="2">
        <v>4.2125000000000004</v>
      </c>
      <c r="I1007" s="2">
        <v>6.80375</v>
      </c>
    </row>
    <row r="1008" spans="1:9">
      <c r="A1008" t="s">
        <v>690</v>
      </c>
      <c r="B1008" t="s">
        <v>19</v>
      </c>
      <c r="C1008" s="2">
        <v>5.6449999999999996</v>
      </c>
      <c r="D1008" s="2"/>
      <c r="E1008" s="2"/>
      <c r="F1008" s="2">
        <v>7.3559999999999999</v>
      </c>
      <c r="G1008" s="2"/>
      <c r="H1008" s="2"/>
      <c r="I1008" s="2">
        <v>6.458333333333333</v>
      </c>
    </row>
    <row r="1009" spans="1:9">
      <c r="A1009" t="s">
        <v>691</v>
      </c>
      <c r="C1009" s="2">
        <v>6.1429999999999998</v>
      </c>
      <c r="D1009" s="2">
        <v>6.0466666666666669</v>
      </c>
      <c r="E1009" s="2">
        <v>6.06</v>
      </c>
      <c r="F1009" s="2">
        <v>7.4642857142857144</v>
      </c>
      <c r="G1009" s="2"/>
      <c r="H1009" s="2">
        <v>5.3150000000000004</v>
      </c>
      <c r="I1009" s="2">
        <v>6.6557142857142866</v>
      </c>
    </row>
    <row r="1010" spans="1:9">
      <c r="A1010" t="s">
        <v>692</v>
      </c>
      <c r="B1010" t="s">
        <v>18</v>
      </c>
      <c r="C1010" s="2">
        <v>6.5594999999999999</v>
      </c>
      <c r="D1010" s="2">
        <v>8.5716666666666672</v>
      </c>
      <c r="E1010" s="2">
        <v>7.9709999999999983</v>
      </c>
      <c r="F1010" s="2">
        <v>7.6523529411764688</v>
      </c>
      <c r="G1010" s="2">
        <v>8.4174074074074063</v>
      </c>
      <c r="H1010" s="2">
        <v>7.8108333333333348</v>
      </c>
      <c r="I1010" s="2">
        <v>7.3533333333333344</v>
      </c>
    </row>
    <row r="1011" spans="1:9">
      <c r="A1011" t="s">
        <v>692</v>
      </c>
      <c r="B1011" t="s">
        <v>19</v>
      </c>
      <c r="C1011" s="2">
        <v>7.6645833333333337</v>
      </c>
      <c r="D1011" s="2">
        <v>9.0612500000000011</v>
      </c>
      <c r="E1011" s="2">
        <v>8.0463333333333331</v>
      </c>
      <c r="F1011" s="2">
        <v>8.5864705882352954</v>
      </c>
      <c r="G1011" s="2">
        <v>7.7673809523809529</v>
      </c>
      <c r="H1011" s="2">
        <v>8.7270588235294149</v>
      </c>
      <c r="I1011" s="2">
        <v>7.8920930232558115</v>
      </c>
    </row>
    <row r="1012" spans="1:9">
      <c r="A1012" t="s">
        <v>693</v>
      </c>
      <c r="C1012" s="2">
        <v>7.162272727272728</v>
      </c>
      <c r="D1012" s="2">
        <v>8.8514285714285705</v>
      </c>
      <c r="E1012" s="2">
        <v>8.0086666666666648</v>
      </c>
      <c r="F1012" s="2">
        <v>8.1194117647058786</v>
      </c>
      <c r="G1012" s="2">
        <v>8.0217391304347831</v>
      </c>
      <c r="H1012" s="2">
        <v>8.2558571428571401</v>
      </c>
      <c r="I1012" s="2">
        <v>7.6842857142857124</v>
      </c>
    </row>
    <row r="1013" spans="1:9">
      <c r="A1013" t="s">
        <v>694</v>
      </c>
      <c r="B1013" t="s">
        <v>18</v>
      </c>
      <c r="C1013" s="2">
        <v>6.8159999999999998</v>
      </c>
      <c r="D1013" s="2">
        <v>8.2780000000000005</v>
      </c>
      <c r="E1013" s="2"/>
      <c r="F1013" s="2">
        <v>8.1991666666666667</v>
      </c>
      <c r="G1013" s="2">
        <v>8.09</v>
      </c>
      <c r="H1013" s="2">
        <v>7.9781818181818203</v>
      </c>
      <c r="I1013" s="2">
        <v>9.0745454545454542</v>
      </c>
    </row>
    <row r="1014" spans="1:9">
      <c r="A1014" t="s">
        <v>694</v>
      </c>
      <c r="B1014" t="s">
        <v>19</v>
      </c>
      <c r="C1014" s="2">
        <v>8.5592857142857142</v>
      </c>
      <c r="D1014" s="2">
        <v>8.4733333333333327</v>
      </c>
      <c r="E1014" s="2"/>
      <c r="F1014" s="2">
        <v>8.35</v>
      </c>
      <c r="G1014" s="2">
        <v>9.615384615384615</v>
      </c>
      <c r="H1014" s="2">
        <v>9.2083333333333357</v>
      </c>
      <c r="I1014" s="2">
        <v>8.4354545454545455</v>
      </c>
    </row>
    <row r="1015" spans="1:9">
      <c r="A1015" t="s">
        <v>695</v>
      </c>
      <c r="C1015" s="2">
        <v>7.8329166666666667</v>
      </c>
      <c r="D1015" s="2">
        <v>8.3845454545454547</v>
      </c>
      <c r="E1015" s="2"/>
      <c r="F1015" s="2">
        <v>8.2713043478260868</v>
      </c>
      <c r="G1015" s="2">
        <v>9.034285714285712</v>
      </c>
      <c r="H1015" s="2">
        <v>8.6200000000000028</v>
      </c>
      <c r="I1015" s="2">
        <v>8.7549999999999972</v>
      </c>
    </row>
    <row r="1016" spans="1:9">
      <c r="A1016" t="s">
        <v>696</v>
      </c>
      <c r="B1016" t="s">
        <v>18</v>
      </c>
      <c r="C1016" s="2">
        <v>7.4944000000000024</v>
      </c>
      <c r="D1016" s="2">
        <v>6.0453333333333319</v>
      </c>
      <c r="E1016" s="2">
        <v>5.6139999999999999</v>
      </c>
      <c r="F1016" s="2">
        <v>5.8144444444444439</v>
      </c>
      <c r="G1016" s="2">
        <v>6.4409090909090914</v>
      </c>
      <c r="H1016" s="2">
        <v>5.4980000000000011</v>
      </c>
      <c r="I1016" s="2">
        <v>7.3939999999999984</v>
      </c>
    </row>
    <row r="1017" spans="1:9">
      <c r="A1017" t="s">
        <v>696</v>
      </c>
      <c r="B1017" t="s">
        <v>19</v>
      </c>
      <c r="C1017" s="2">
        <v>7.4060000000000006</v>
      </c>
      <c r="D1017" s="2">
        <v>6.7492307692307696</v>
      </c>
      <c r="E1017" s="2">
        <v>7.0429411764705874</v>
      </c>
      <c r="F1017" s="2">
        <v>8.3574999999999999</v>
      </c>
      <c r="G1017" s="2">
        <v>8.0610000000000017</v>
      </c>
      <c r="H1017" s="2">
        <v>7.6569999999999991</v>
      </c>
      <c r="I1017" s="2">
        <v>7.3985714285714286</v>
      </c>
    </row>
    <row r="1018" spans="1:9">
      <c r="A1018" t="s">
        <v>697</v>
      </c>
      <c r="C1018" s="2">
        <v>7.4612500000000015</v>
      </c>
      <c r="D1018" s="2">
        <v>6.3721428571428564</v>
      </c>
      <c r="E1018" s="2">
        <v>6.5137037037037047</v>
      </c>
      <c r="F1018" s="2">
        <v>7.0111764705882349</v>
      </c>
      <c r="G1018" s="2">
        <v>7.2123809523809541</v>
      </c>
      <c r="H1018" s="2">
        <v>6.3615999999999993</v>
      </c>
      <c r="I1018" s="2">
        <v>7.3958823529411761</v>
      </c>
    </row>
    <row r="1019" spans="1:9">
      <c r="A1019" t="s">
        <v>698</v>
      </c>
      <c r="B1019" t="s">
        <v>18</v>
      </c>
      <c r="C1019" s="2">
        <v>7.9758823529411735</v>
      </c>
      <c r="D1019" s="2">
        <v>8.3488235294117636</v>
      </c>
      <c r="E1019" s="2">
        <v>8.8205405405405415</v>
      </c>
      <c r="F1019" s="2">
        <v>8.4459999999999997</v>
      </c>
      <c r="G1019" s="2">
        <v>8.7547222222222238</v>
      </c>
      <c r="H1019" s="2">
        <v>8.4796969696969686</v>
      </c>
      <c r="I1019" s="2">
        <v>7.8318918918918907</v>
      </c>
    </row>
    <row r="1020" spans="1:9">
      <c r="A1020" t="s">
        <v>698</v>
      </c>
      <c r="B1020" t="s">
        <v>19</v>
      </c>
      <c r="C1020" s="2">
        <v>8.6329729729729738</v>
      </c>
      <c r="D1020" s="2">
        <v>8.8308571428571465</v>
      </c>
      <c r="E1020" s="2">
        <v>8.7611111111111111</v>
      </c>
      <c r="F1020" s="2">
        <v>9.3240000000000034</v>
      </c>
      <c r="G1020" s="2">
        <v>8.7991891891891889</v>
      </c>
      <c r="H1020" s="2">
        <v>9.1392105263157895</v>
      </c>
      <c r="I1020" s="2">
        <v>8.6528571428571439</v>
      </c>
    </row>
    <row r="1021" spans="1:9">
      <c r="A1021" t="s">
        <v>699</v>
      </c>
      <c r="C1021" s="2">
        <v>8.318309859154926</v>
      </c>
      <c r="D1021" s="2">
        <v>8.5933333333333302</v>
      </c>
      <c r="E1021" s="2">
        <v>8.7912328767123249</v>
      </c>
      <c r="F1021" s="2">
        <v>8.8849999999999998</v>
      </c>
      <c r="G1021" s="2">
        <v>8.7772602739726047</v>
      </c>
      <c r="H1021" s="2">
        <v>8.8326760563380287</v>
      </c>
      <c r="I1021" s="2">
        <v>8.2309722222222277</v>
      </c>
    </row>
    <row r="1022" spans="1:9">
      <c r="A1022" t="s">
        <v>700</v>
      </c>
      <c r="B1022" t="s">
        <v>18</v>
      </c>
      <c r="C1022" s="2">
        <v>7.9516216216216211</v>
      </c>
      <c r="D1022" s="2">
        <v>7.01</v>
      </c>
      <c r="E1022" s="2">
        <v>8.1931249999999984</v>
      </c>
      <c r="F1022" s="2">
        <v>7.5143333333333358</v>
      </c>
      <c r="G1022" s="2">
        <v>7.8794117647058819</v>
      </c>
      <c r="H1022" s="2">
        <v>7.9677419354838701</v>
      </c>
      <c r="I1022" s="2">
        <v>7.3096153846153822</v>
      </c>
    </row>
    <row r="1023" spans="1:9">
      <c r="A1023" t="s">
        <v>700</v>
      </c>
      <c r="B1023" t="s">
        <v>19</v>
      </c>
      <c r="C1023" s="2">
        <v>7.8684615384615375</v>
      </c>
      <c r="D1023" s="2">
        <v>8.7587500000000009</v>
      </c>
      <c r="E1023" s="2">
        <v>8.4172727272727244</v>
      </c>
      <c r="F1023" s="2">
        <v>8.7248000000000019</v>
      </c>
      <c r="G1023" s="2">
        <v>7.7269230769230779</v>
      </c>
      <c r="H1023" s="2">
        <v>8.1790476190476173</v>
      </c>
      <c r="I1023" s="2">
        <v>8.3856756756756745</v>
      </c>
    </row>
    <row r="1024" spans="1:9">
      <c r="A1024" t="s">
        <v>701</v>
      </c>
      <c r="C1024" s="2">
        <v>7.93</v>
      </c>
      <c r="D1024" s="2">
        <v>7.6053191489361698</v>
      </c>
      <c r="E1024" s="2">
        <v>8.3069230769230771</v>
      </c>
      <c r="F1024" s="2">
        <v>8.0645454545454562</v>
      </c>
      <c r="G1024" s="2">
        <v>7.7872093023255822</v>
      </c>
      <c r="H1024" s="2">
        <v>8.0530769230769224</v>
      </c>
      <c r="I1024" s="2">
        <v>7.941587301587302</v>
      </c>
    </row>
    <row r="1025" spans="1:9">
      <c r="A1025" t="s">
        <v>702</v>
      </c>
      <c r="B1025" t="s">
        <v>18</v>
      </c>
      <c r="C1025" s="2">
        <v>7.6417647058823546</v>
      </c>
      <c r="D1025" s="2">
        <v>7.5250000000000004</v>
      </c>
      <c r="E1025" s="2">
        <v>7.5576923076923075</v>
      </c>
      <c r="F1025" s="2">
        <v>8.0646666666666658</v>
      </c>
      <c r="G1025" s="2">
        <v>6.8800000000000026</v>
      </c>
      <c r="H1025" s="2">
        <v>6.9275757575757568</v>
      </c>
      <c r="I1025" s="2">
        <v>6.7151851851851863</v>
      </c>
    </row>
    <row r="1026" spans="1:9">
      <c r="A1026" t="s">
        <v>702</v>
      </c>
      <c r="B1026" t="s">
        <v>19</v>
      </c>
      <c r="C1026" s="2">
        <v>7.7311538461538456</v>
      </c>
      <c r="D1026" s="2">
        <v>8.5682926829268329</v>
      </c>
      <c r="E1026" s="2">
        <v>8.3551515151515154</v>
      </c>
      <c r="F1026" s="2">
        <v>8.0143243243243258</v>
      </c>
      <c r="G1026" s="2">
        <v>7.697837837837838</v>
      </c>
      <c r="H1026" s="2">
        <v>7.9739999999999975</v>
      </c>
      <c r="I1026" s="2">
        <v>7.9753061224489796</v>
      </c>
    </row>
    <row r="1027" spans="1:9">
      <c r="A1027" t="s">
        <v>703</v>
      </c>
      <c r="C1027" s="2">
        <v>7.6804999999999994</v>
      </c>
      <c r="D1027" s="2">
        <v>8.1634328358208936</v>
      </c>
      <c r="E1027" s="2">
        <v>8.0037288135593219</v>
      </c>
      <c r="F1027" s="2">
        <v>8.0368656716417917</v>
      </c>
      <c r="G1027" s="2">
        <v>7.3384848484848497</v>
      </c>
      <c r="H1027" s="2">
        <v>7.4661764705882323</v>
      </c>
      <c r="I1027" s="2">
        <v>7.5276315789473669</v>
      </c>
    </row>
    <row r="1028" spans="1:9">
      <c r="A1028" t="s">
        <v>704</v>
      </c>
      <c r="B1028" t="s">
        <v>18</v>
      </c>
      <c r="C1028" s="2">
        <v>7.6865217391304324</v>
      </c>
      <c r="D1028" s="2">
        <v>8.2273469387755096</v>
      </c>
      <c r="E1028" s="2">
        <v>8.2665116279069757</v>
      </c>
      <c r="F1028" s="2">
        <v>6.8136363636363626</v>
      </c>
      <c r="G1028" s="2">
        <v>7.4170731707317064</v>
      </c>
      <c r="H1028" s="2">
        <v>7.6552499999999979</v>
      </c>
      <c r="I1028" s="2">
        <v>7.2950943396226409</v>
      </c>
    </row>
    <row r="1029" spans="1:9">
      <c r="A1029" t="s">
        <v>704</v>
      </c>
      <c r="B1029" t="s">
        <v>19</v>
      </c>
      <c r="C1029" s="2">
        <v>8.1318918918918932</v>
      </c>
      <c r="D1029" s="2">
        <v>8.6159615384615371</v>
      </c>
      <c r="E1029" s="2">
        <v>8.9092857142857138</v>
      </c>
      <c r="F1029" s="2">
        <v>8.908974358974362</v>
      </c>
      <c r="G1029" s="2">
        <v>7.9960465116279069</v>
      </c>
      <c r="H1029" s="2">
        <v>8.3827906976744178</v>
      </c>
      <c r="I1029" s="2">
        <v>8.4228205128205111</v>
      </c>
    </row>
    <row r="1030" spans="1:9">
      <c r="A1030" t="s">
        <v>705</v>
      </c>
      <c r="C1030" s="2">
        <v>7.8850602409638544</v>
      </c>
      <c r="D1030" s="2">
        <v>8.4274257425742576</v>
      </c>
      <c r="E1030" s="2">
        <v>8.5841176470588234</v>
      </c>
      <c r="F1030" s="2">
        <v>7.6829787234042559</v>
      </c>
      <c r="G1030" s="2">
        <v>7.7134523809523792</v>
      </c>
      <c r="H1030" s="2">
        <v>8.0321686746987968</v>
      </c>
      <c r="I1030" s="2">
        <v>7.7731521739130462</v>
      </c>
    </row>
    <row r="1031" spans="1:9">
      <c r="A1031" t="s">
        <v>706</v>
      </c>
      <c r="B1031" t="s">
        <v>18</v>
      </c>
      <c r="C1031" s="2">
        <v>8.4786206896551715</v>
      </c>
      <c r="D1031" s="2">
        <v>7.1658064516129034</v>
      </c>
      <c r="E1031" s="2">
        <v>8.5337037037037025</v>
      </c>
      <c r="F1031" s="2">
        <v>8.355319148936168</v>
      </c>
      <c r="G1031" s="2">
        <v>8.1887096774193555</v>
      </c>
      <c r="H1031" s="2">
        <v>8.3853333333333318</v>
      </c>
      <c r="I1031" s="2">
        <v>7.5283783783783784</v>
      </c>
    </row>
    <row r="1032" spans="1:9">
      <c r="A1032" t="s">
        <v>706</v>
      </c>
      <c r="B1032" t="s">
        <v>19</v>
      </c>
      <c r="C1032" s="2">
        <v>8.3991428571428539</v>
      </c>
      <c r="D1032" s="2">
        <v>8.3175757575757565</v>
      </c>
      <c r="E1032" s="2">
        <v>8.6252380952380943</v>
      </c>
      <c r="F1032" s="2">
        <v>8.3337209302325554</v>
      </c>
      <c r="G1032" s="2">
        <v>9.2169230769230754</v>
      </c>
      <c r="H1032" s="2">
        <v>9.8140740740740746</v>
      </c>
      <c r="I1032" s="2">
        <v>8.7436363636363623</v>
      </c>
    </row>
    <row r="1033" spans="1:9">
      <c r="A1033" t="s">
        <v>707</v>
      </c>
      <c r="C1033" s="2">
        <v>8.4351562500000039</v>
      </c>
      <c r="D1033" s="2">
        <v>7.7596875000000018</v>
      </c>
      <c r="E1033" s="2">
        <v>8.5894202898550702</v>
      </c>
      <c r="F1033" s="2">
        <v>8.3449999999999989</v>
      </c>
      <c r="G1033" s="2">
        <v>8.7615714285714255</v>
      </c>
      <c r="H1033" s="2">
        <v>8.921111111111113</v>
      </c>
      <c r="I1033" s="2">
        <v>8.101285714285714</v>
      </c>
    </row>
    <row r="1034" spans="1:9">
      <c r="A1034" t="s">
        <v>708</v>
      </c>
      <c r="B1034" t="s">
        <v>18</v>
      </c>
      <c r="C1034" s="2"/>
      <c r="D1034" s="2"/>
      <c r="E1034" s="2"/>
      <c r="F1034" s="2"/>
      <c r="G1034" s="2">
        <v>6.2513157894736846</v>
      </c>
      <c r="H1034" s="2">
        <v>6.4106451612903212</v>
      </c>
      <c r="I1034" s="2">
        <v>5.0104545454545466</v>
      </c>
    </row>
    <row r="1035" spans="1:9">
      <c r="A1035" t="s">
        <v>708</v>
      </c>
      <c r="B1035" t="s">
        <v>19</v>
      </c>
      <c r="C1035" s="2"/>
      <c r="D1035" s="2"/>
      <c r="E1035" s="2"/>
      <c r="F1035" s="2"/>
      <c r="G1035" s="2">
        <v>7.1349152542372876</v>
      </c>
      <c r="H1035" s="2">
        <v>6.7412499999999991</v>
      </c>
      <c r="I1035" s="2">
        <v>6.4039130434782603</v>
      </c>
    </row>
    <row r="1036" spans="1:9">
      <c r="A1036" t="s">
        <v>709</v>
      </c>
      <c r="C1036" s="2"/>
      <c r="D1036" s="2"/>
      <c r="E1036" s="2"/>
      <c r="F1036" s="2"/>
      <c r="G1036" s="2">
        <v>6.7887628865979366</v>
      </c>
      <c r="H1036" s="2">
        <v>6.5969014084507025</v>
      </c>
      <c r="I1036" s="2">
        <v>5.7226666666666652</v>
      </c>
    </row>
    <row r="1037" spans="1:9">
      <c r="A1037" t="s">
        <v>710</v>
      </c>
      <c r="B1037" t="s">
        <v>18</v>
      </c>
      <c r="C1037" s="2">
        <v>6.0645945945945927</v>
      </c>
      <c r="D1037" s="2">
        <v>5.9706060606060598</v>
      </c>
      <c r="E1037" s="2">
        <v>5.9452941176470597</v>
      </c>
      <c r="F1037" s="2">
        <v>5.6744444444444451</v>
      </c>
      <c r="G1037" s="2"/>
      <c r="H1037" s="2"/>
      <c r="I1037" s="2"/>
    </row>
    <row r="1038" spans="1:9">
      <c r="A1038" t="s">
        <v>710</v>
      </c>
      <c r="B1038" t="s">
        <v>19</v>
      </c>
      <c r="C1038" s="2">
        <v>6.6454166666666685</v>
      </c>
      <c r="D1038" s="2">
        <v>6.5162000000000013</v>
      </c>
      <c r="E1038" s="2">
        <v>6.8106666666666671</v>
      </c>
      <c r="F1038" s="2">
        <v>7.3699999999999992</v>
      </c>
      <c r="G1038" s="2"/>
      <c r="H1038" s="2"/>
      <c r="I1038" s="2"/>
    </row>
    <row r="1039" spans="1:9">
      <c r="A1039" t="s">
        <v>711</v>
      </c>
      <c r="C1039" s="2">
        <v>6.2931147540983616</v>
      </c>
      <c r="D1039" s="2">
        <v>6.2992771084337349</v>
      </c>
      <c r="E1039" s="2">
        <v>6.3509374999999997</v>
      </c>
      <c r="F1039" s="2">
        <v>6.3053488372093032</v>
      </c>
      <c r="G1039" s="2"/>
      <c r="H1039" s="2"/>
      <c r="I1039" s="2"/>
    </row>
    <row r="1040" spans="1:9">
      <c r="A1040" t="s">
        <v>712</v>
      </c>
      <c r="B1040" t="s">
        <v>18</v>
      </c>
      <c r="C1040" s="2"/>
      <c r="D1040" s="2">
        <v>4.3566666666666665</v>
      </c>
      <c r="E1040" s="2">
        <v>6.6519999999999992</v>
      </c>
      <c r="F1040" s="2"/>
      <c r="G1040" s="2">
        <v>6.6420000000000003</v>
      </c>
      <c r="H1040" s="2"/>
      <c r="I1040" s="2">
        <v>7.8719999999999999</v>
      </c>
    </row>
    <row r="1041" spans="1:9">
      <c r="A1041" t="s">
        <v>712</v>
      </c>
      <c r="B1041" t="s">
        <v>19</v>
      </c>
      <c r="C1041" s="2"/>
      <c r="D1041" s="2">
        <v>7.44</v>
      </c>
      <c r="E1041" s="2">
        <v>6.5014285714285709</v>
      </c>
      <c r="F1041" s="2"/>
      <c r="G1041" s="2">
        <v>6.0566666666666675</v>
      </c>
      <c r="H1041" s="2">
        <v>8.0050000000000008</v>
      </c>
      <c r="I1041" s="2">
        <v>7.2219999999999995</v>
      </c>
    </row>
    <row r="1042" spans="1:9">
      <c r="A1042" t="s">
        <v>713</v>
      </c>
      <c r="C1042" s="2">
        <v>6.81</v>
      </c>
      <c r="D1042" s="2">
        <v>5.8983333333333334</v>
      </c>
      <c r="E1042" s="2">
        <v>6.5641666666666652</v>
      </c>
      <c r="F1042" s="2">
        <v>6.18</v>
      </c>
      <c r="G1042" s="2">
        <v>6.4225000000000003</v>
      </c>
      <c r="H1042" s="2">
        <v>7.7087500000000002</v>
      </c>
      <c r="I1042" s="2">
        <v>7.5469999999999997</v>
      </c>
    </row>
    <row r="1043" spans="1:9">
      <c r="A1043" t="s">
        <v>714</v>
      </c>
      <c r="B1043" t="s">
        <v>18</v>
      </c>
      <c r="C1043" s="2">
        <v>8.2899999999999991</v>
      </c>
      <c r="D1043" s="2">
        <v>6.6487499999999997</v>
      </c>
      <c r="E1043" s="2">
        <v>7.9816666666666665</v>
      </c>
      <c r="F1043" s="2">
        <v>5.7245454545454546</v>
      </c>
      <c r="G1043" s="2">
        <v>7.7377777777777776</v>
      </c>
      <c r="H1043" s="2">
        <v>7.1974999999999998</v>
      </c>
      <c r="I1043" s="2">
        <v>7.4325000000000001</v>
      </c>
    </row>
    <row r="1044" spans="1:9">
      <c r="A1044" t="s">
        <v>714</v>
      </c>
      <c r="B1044" t="s">
        <v>19</v>
      </c>
      <c r="C1044" s="2">
        <v>6.8185714285714285</v>
      </c>
      <c r="D1044" s="2">
        <v>8.788181818181819</v>
      </c>
      <c r="E1044" s="2">
        <v>6.6000000000000005</v>
      </c>
      <c r="F1044" s="2">
        <v>7.83</v>
      </c>
      <c r="G1044" s="2">
        <v>8.0463636363636368</v>
      </c>
      <c r="H1044" s="2">
        <v>8.2944444444444443</v>
      </c>
      <c r="I1044" s="2">
        <v>8.407</v>
      </c>
    </row>
    <row r="1045" spans="1:9">
      <c r="A1045" t="s">
        <v>715</v>
      </c>
      <c r="C1045" s="2">
        <v>7.6462500000000011</v>
      </c>
      <c r="D1045" s="2">
        <v>7.8873684210526323</v>
      </c>
      <c r="E1045" s="2">
        <v>7.2376923076923072</v>
      </c>
      <c r="F1045" s="2">
        <v>6.6110526315789482</v>
      </c>
      <c r="G1045" s="2">
        <v>7.9075000000000015</v>
      </c>
      <c r="H1045" s="2">
        <v>7.778235294117648</v>
      </c>
      <c r="I1045" s="2">
        <v>7.9738888888888892</v>
      </c>
    </row>
    <row r="1046" spans="1:9">
      <c r="A1046" t="s">
        <v>716</v>
      </c>
      <c r="B1046" t="s">
        <v>18</v>
      </c>
      <c r="C1046" s="2">
        <v>6.628709677419355</v>
      </c>
      <c r="D1046" s="2">
        <v>7.6007692307692292</v>
      </c>
      <c r="E1046" s="2">
        <v>7.8995000000000006</v>
      </c>
      <c r="F1046" s="2">
        <v>6.8311428571428561</v>
      </c>
      <c r="G1046" s="2">
        <v>7.2482608695652164</v>
      </c>
      <c r="H1046" s="2">
        <v>7.1036363636363635</v>
      </c>
      <c r="I1046" s="2">
        <v>7.1873333333333305</v>
      </c>
    </row>
    <row r="1047" spans="1:9">
      <c r="A1047" t="s">
        <v>716</v>
      </c>
      <c r="B1047" t="s">
        <v>19</v>
      </c>
      <c r="C1047" s="2">
        <v>7.3526923076923074</v>
      </c>
      <c r="D1047" s="2">
        <v>8.3329999999999984</v>
      </c>
      <c r="E1047" s="2">
        <v>7.6815789473684202</v>
      </c>
      <c r="F1047" s="2">
        <v>8.468571428571428</v>
      </c>
      <c r="G1047" s="2">
        <v>8.5030769230769216</v>
      </c>
      <c r="H1047" s="2">
        <v>8.4204000000000008</v>
      </c>
      <c r="I1047" s="2">
        <v>8.9805263157894739</v>
      </c>
    </row>
    <row r="1048" spans="1:9">
      <c r="A1048" t="s">
        <v>717</v>
      </c>
      <c r="C1048" s="2">
        <v>6.9589473684210521</v>
      </c>
      <c r="D1048" s="2">
        <v>7.919130434782609</v>
      </c>
      <c r="E1048" s="2">
        <v>7.7933333333333321</v>
      </c>
      <c r="F1048" s="2">
        <v>7.4451785714285714</v>
      </c>
      <c r="G1048" s="2">
        <v>7.7013888888888893</v>
      </c>
      <c r="H1048" s="2">
        <v>7.8040425531914872</v>
      </c>
      <c r="I1048" s="2">
        <v>7.8826530612244889</v>
      </c>
    </row>
    <row r="1049" spans="1:9">
      <c r="A1049" t="s">
        <v>718</v>
      </c>
      <c r="B1049" t="s">
        <v>18</v>
      </c>
      <c r="C1049" s="2">
        <v>6.6494117647058832</v>
      </c>
      <c r="D1049" s="2">
        <v>6.8616666666666672</v>
      </c>
      <c r="E1049" s="2">
        <v>7.2233333333333309</v>
      </c>
      <c r="F1049" s="2">
        <v>6.4686666666666666</v>
      </c>
      <c r="G1049" s="2">
        <v>6.4111111111111114</v>
      </c>
      <c r="H1049" s="2">
        <v>6.2974999999999994</v>
      </c>
      <c r="I1049" s="2">
        <v>5.6749999999999998</v>
      </c>
    </row>
    <row r="1050" spans="1:9">
      <c r="A1050" t="s">
        <v>718</v>
      </c>
      <c r="B1050" t="s">
        <v>19</v>
      </c>
      <c r="C1050" s="2">
        <v>7.2752380952380937</v>
      </c>
      <c r="D1050" s="2">
        <v>5.9652380952380959</v>
      </c>
      <c r="E1050" s="2">
        <v>6.5668749999999996</v>
      </c>
      <c r="F1050" s="2">
        <v>6.8084210526315783</v>
      </c>
      <c r="G1050" s="2">
        <v>7.5142105263157886</v>
      </c>
      <c r="H1050" s="2">
        <v>5.8728571428571428</v>
      </c>
      <c r="I1050" s="2">
        <v>6.8649999999999993</v>
      </c>
    </row>
    <row r="1051" spans="1:9">
      <c r="A1051" t="s">
        <v>719</v>
      </c>
      <c r="C1051" s="2">
        <v>6.9952631578947368</v>
      </c>
      <c r="D1051" s="2">
        <v>6.2912121212121219</v>
      </c>
      <c r="E1051" s="2">
        <v>6.8845161290322574</v>
      </c>
      <c r="F1051" s="2">
        <v>6.6585294117647065</v>
      </c>
      <c r="G1051" s="2">
        <v>7.1596428571428579</v>
      </c>
      <c r="H1051" s="2">
        <v>6.068846153846156</v>
      </c>
      <c r="I1051" s="2">
        <v>6.344375000000003</v>
      </c>
    </row>
    <row r="1052" spans="1:9">
      <c r="A1052" t="s">
        <v>720</v>
      </c>
      <c r="B1052" t="s">
        <v>18</v>
      </c>
      <c r="C1052" s="2">
        <v>6.2219999999999995</v>
      </c>
      <c r="D1052" s="2"/>
      <c r="E1052" s="2">
        <v>6.1066666666666665</v>
      </c>
      <c r="F1052" s="2">
        <v>6.57125</v>
      </c>
      <c r="G1052" s="2">
        <v>3.5466666666666669</v>
      </c>
      <c r="H1052" s="2">
        <v>8.0080000000000009</v>
      </c>
      <c r="I1052" s="2">
        <v>6.055714285714286</v>
      </c>
    </row>
    <row r="1053" spans="1:9">
      <c r="A1053" t="s">
        <v>720</v>
      </c>
      <c r="B1053" t="s">
        <v>19</v>
      </c>
      <c r="C1053" s="2">
        <v>8.7366666666666664</v>
      </c>
      <c r="D1053" s="2"/>
      <c r="E1053" s="2">
        <v>7.07</v>
      </c>
      <c r="F1053" s="2">
        <v>7.3400000000000007</v>
      </c>
      <c r="G1053" s="2">
        <v>5.8875000000000002</v>
      </c>
      <c r="H1053" s="2">
        <v>5.2133333333333338</v>
      </c>
      <c r="I1053" s="2">
        <v>7.4155555555555566</v>
      </c>
    </row>
    <row r="1054" spans="1:9">
      <c r="A1054" t="s">
        <v>721</v>
      </c>
      <c r="C1054" s="2">
        <v>7.165</v>
      </c>
      <c r="D1054" s="2">
        <v>6.0466666666666669</v>
      </c>
      <c r="E1054" s="2">
        <v>6.492</v>
      </c>
      <c r="F1054" s="2">
        <v>6.9300000000000006</v>
      </c>
      <c r="G1054" s="2">
        <v>5.249090909090909</v>
      </c>
      <c r="H1054" s="2">
        <v>7.3630769230769229</v>
      </c>
      <c r="I1054" s="2">
        <v>6.8206250000000015</v>
      </c>
    </row>
    <row r="1055" spans="1:9">
      <c r="A1055" t="s">
        <v>722</v>
      </c>
      <c r="B1055" t="s">
        <v>18</v>
      </c>
      <c r="C1055" s="2">
        <v>6.6691999999999982</v>
      </c>
      <c r="D1055" s="2">
        <v>6.8845454545454539</v>
      </c>
      <c r="E1055" s="2">
        <v>6.857199999999998</v>
      </c>
      <c r="F1055" s="2">
        <v>6.1165000000000003</v>
      </c>
      <c r="G1055" s="2">
        <v>7.141578947368421</v>
      </c>
      <c r="H1055" s="2">
        <v>7.3771428571428572</v>
      </c>
      <c r="I1055" s="2">
        <v>7.4357894736842125</v>
      </c>
    </row>
    <row r="1056" spans="1:9">
      <c r="A1056" t="s">
        <v>722</v>
      </c>
      <c r="B1056" t="s">
        <v>19</v>
      </c>
      <c r="C1056" s="2">
        <v>7.5857142857142845</v>
      </c>
      <c r="D1056" s="2">
        <v>7.238125000000001</v>
      </c>
      <c r="E1056" s="2">
        <v>8.4982352941176487</v>
      </c>
      <c r="F1056" s="2">
        <v>8.6980000000000004</v>
      </c>
      <c r="G1056" s="2">
        <v>8.0492307692307712</v>
      </c>
      <c r="H1056" s="2">
        <v>7.2504761904761912</v>
      </c>
      <c r="I1056" s="2">
        <v>7.6838461538461535</v>
      </c>
    </row>
    <row r="1057" spans="1:9">
      <c r="A1057" t="s">
        <v>723</v>
      </c>
      <c r="C1057" s="2">
        <v>6.998205128205127</v>
      </c>
      <c r="D1057" s="2">
        <v>7.033421052631577</v>
      </c>
      <c r="E1057" s="2">
        <v>7.5214285714285705</v>
      </c>
      <c r="F1057" s="2">
        <v>7.5506666666666664</v>
      </c>
      <c r="G1057" s="2">
        <v>7.5103125000000004</v>
      </c>
      <c r="H1057" s="2">
        <v>7.2821428571428575</v>
      </c>
      <c r="I1057" s="2">
        <v>7.5791111111111125</v>
      </c>
    </row>
    <row r="1058" spans="1:9">
      <c r="A1058" t="s">
        <v>724</v>
      </c>
      <c r="B1058" t="s">
        <v>18</v>
      </c>
      <c r="C1058" s="2">
        <v>7.4033333333333333</v>
      </c>
      <c r="D1058" s="2">
        <v>7.6150000000000002</v>
      </c>
      <c r="E1058" s="2">
        <v>7.1579999999999995</v>
      </c>
      <c r="F1058" s="2">
        <v>7.48</v>
      </c>
      <c r="G1058" s="2"/>
      <c r="H1058" s="2"/>
      <c r="I1058" s="2"/>
    </row>
    <row r="1059" spans="1:9">
      <c r="A1059" t="s">
        <v>724</v>
      </c>
      <c r="B1059" t="s">
        <v>19</v>
      </c>
      <c r="C1059" s="2"/>
      <c r="D1059" s="2"/>
      <c r="E1059" s="2">
        <v>6.8925000000000001</v>
      </c>
      <c r="F1059" s="2">
        <v>5.669999999999999</v>
      </c>
      <c r="G1059" s="2"/>
      <c r="H1059" s="2"/>
      <c r="I1059" s="2"/>
    </row>
    <row r="1060" spans="1:9">
      <c r="A1060" t="s">
        <v>725</v>
      </c>
      <c r="C1060" s="2">
        <v>7.2480000000000002</v>
      </c>
      <c r="D1060" s="2">
        <v>6.7166666666666659</v>
      </c>
      <c r="E1060" s="2">
        <v>7.04</v>
      </c>
      <c r="F1060" s="2">
        <v>6.7042857142857146</v>
      </c>
      <c r="G1060" s="2">
        <v>7.7866666666666662</v>
      </c>
      <c r="H1060" s="2">
        <v>5.376666666666666</v>
      </c>
      <c r="I1060" s="2"/>
    </row>
    <row r="1061" spans="1:9">
      <c r="A1061" t="s">
        <v>726</v>
      </c>
      <c r="B1061" t="s">
        <v>18</v>
      </c>
      <c r="C1061" s="2">
        <v>4.9485714285714284</v>
      </c>
      <c r="D1061" s="2">
        <v>6.6609999999999996</v>
      </c>
      <c r="E1061" s="2">
        <v>6.04</v>
      </c>
      <c r="F1061" s="2">
        <v>8.1120000000000001</v>
      </c>
      <c r="G1061" s="2">
        <v>5.4844444444444447</v>
      </c>
      <c r="H1061" s="2">
        <v>8.2240000000000002</v>
      </c>
      <c r="I1061" s="2">
        <v>7.1519999999999992</v>
      </c>
    </row>
    <row r="1062" spans="1:9">
      <c r="A1062" t="s">
        <v>726</v>
      </c>
      <c r="B1062" t="s">
        <v>19</v>
      </c>
      <c r="C1062" s="2">
        <v>6.04</v>
      </c>
      <c r="D1062" s="2">
        <v>7.6777777777777771</v>
      </c>
      <c r="E1062" s="2">
        <v>7.3611111111111107</v>
      </c>
      <c r="F1062" s="2">
        <v>8.0614285714285714</v>
      </c>
      <c r="G1062" s="2">
        <v>7.538333333333334</v>
      </c>
      <c r="H1062" s="2">
        <v>7.333333333333333</v>
      </c>
      <c r="I1062" s="2">
        <v>8.6339999999999986</v>
      </c>
    </row>
    <row r="1063" spans="1:9">
      <c r="A1063" t="s">
        <v>727</v>
      </c>
      <c r="C1063" s="2">
        <v>5.4942857142857138</v>
      </c>
      <c r="D1063" s="2">
        <v>7.1426315789473671</v>
      </c>
      <c r="E1063" s="2">
        <v>6.7831250000000001</v>
      </c>
      <c r="F1063" s="2">
        <v>8.0824999999999996</v>
      </c>
      <c r="G1063" s="2">
        <v>6.6580952380952381</v>
      </c>
      <c r="H1063" s="2">
        <v>7.89</v>
      </c>
      <c r="I1063" s="2">
        <v>8.14</v>
      </c>
    </row>
    <row r="1064" spans="1:9">
      <c r="A1064" t="s">
        <v>728</v>
      </c>
      <c r="B1064" t="s">
        <v>18</v>
      </c>
      <c r="C1064" s="2"/>
      <c r="D1064" s="2"/>
      <c r="E1064" s="2">
        <v>7.2850000000000001</v>
      </c>
      <c r="F1064" s="2"/>
      <c r="G1064" s="2"/>
      <c r="H1064" s="2">
        <v>5.31</v>
      </c>
      <c r="I1064" s="2">
        <v>7.3574999999999999</v>
      </c>
    </row>
    <row r="1065" spans="1:9">
      <c r="A1065" t="s">
        <v>728</v>
      </c>
      <c r="B1065" t="s">
        <v>19</v>
      </c>
      <c r="C1065" s="2"/>
      <c r="D1065" s="2"/>
      <c r="E1065" s="2"/>
      <c r="F1065" s="2">
        <v>3.8133333333333339</v>
      </c>
      <c r="G1065" s="2"/>
      <c r="H1065" s="2">
        <v>6.6183333333333332</v>
      </c>
      <c r="I1065" s="2">
        <v>4.91</v>
      </c>
    </row>
    <row r="1066" spans="1:9">
      <c r="A1066" t="s">
        <v>729</v>
      </c>
      <c r="C1066" s="2">
        <v>7.0274999999999999</v>
      </c>
      <c r="D1066" s="2"/>
      <c r="E1066" s="2">
        <v>6.3866666666666667</v>
      </c>
      <c r="F1066" s="2">
        <v>3.8133333333333339</v>
      </c>
      <c r="G1066" s="2"/>
      <c r="H1066" s="2">
        <v>6.1822222222222223</v>
      </c>
      <c r="I1066" s="2">
        <v>6.13375</v>
      </c>
    </row>
    <row r="1067" spans="1:9">
      <c r="A1067" t="s">
        <v>730</v>
      </c>
      <c r="B1067" t="s">
        <v>18</v>
      </c>
      <c r="C1067" s="2">
        <v>7.5939999999999994</v>
      </c>
      <c r="D1067" s="2">
        <v>6.17</v>
      </c>
      <c r="E1067" s="2">
        <v>8.4625000000000004</v>
      </c>
      <c r="F1067" s="2">
        <v>6.7859999999999996</v>
      </c>
      <c r="G1067" s="2">
        <v>8.081428571428571</v>
      </c>
      <c r="H1067" s="2">
        <v>9.4237499999999983</v>
      </c>
      <c r="I1067" s="2">
        <v>6.7866666666666662</v>
      </c>
    </row>
    <row r="1068" spans="1:9">
      <c r="A1068" t="s">
        <v>730</v>
      </c>
      <c r="B1068" t="s">
        <v>19</v>
      </c>
      <c r="C1068" s="2">
        <v>10</v>
      </c>
      <c r="D1068" s="2">
        <v>8.6433333333333326</v>
      </c>
      <c r="E1068" s="2">
        <v>6.0228571428571422</v>
      </c>
      <c r="F1068" s="2">
        <v>8.6062499999999993</v>
      </c>
      <c r="G1068" s="2">
        <v>10.209999999999999</v>
      </c>
      <c r="H1068" s="2">
        <v>7.8816666666666668</v>
      </c>
      <c r="I1068" s="2"/>
    </row>
    <row r="1069" spans="1:9">
      <c r="A1069" t="s">
        <v>731</v>
      </c>
      <c r="C1069" s="2">
        <v>8.4962500000000016</v>
      </c>
      <c r="D1069" s="2">
        <v>7.2299999999999995</v>
      </c>
      <c r="E1069" s="2">
        <v>7.323999999999999</v>
      </c>
      <c r="F1069" s="2">
        <v>7.9061538461538463</v>
      </c>
      <c r="G1069" s="2">
        <v>9.1457142857142824</v>
      </c>
      <c r="H1069" s="2">
        <v>8.7628571428571416</v>
      </c>
      <c r="I1069" s="2">
        <v>7.4112499999999999</v>
      </c>
    </row>
    <row r="1070" spans="1:9">
      <c r="A1070" t="s">
        <v>732</v>
      </c>
      <c r="B1070" t="s">
        <v>18</v>
      </c>
      <c r="C1070" s="2">
        <v>5.1828571428571433</v>
      </c>
      <c r="D1070" s="2">
        <v>5.49</v>
      </c>
      <c r="E1070" s="2">
        <v>4.9975000000000005</v>
      </c>
      <c r="F1070" s="2">
        <v>4.25</v>
      </c>
      <c r="G1070" s="2">
        <v>3.3299999999999996</v>
      </c>
      <c r="H1070" s="2"/>
      <c r="I1070" s="2"/>
    </row>
    <row r="1071" spans="1:9">
      <c r="A1071" t="s">
        <v>732</v>
      </c>
      <c r="B1071" t="s">
        <v>19</v>
      </c>
      <c r="C1071" s="2">
        <v>6.3433333333333337</v>
      </c>
      <c r="D1071" s="2">
        <v>3.6388888888888888</v>
      </c>
      <c r="E1071" s="2">
        <v>3.7625000000000002</v>
      </c>
      <c r="F1071" s="2">
        <v>4.6020000000000003</v>
      </c>
      <c r="G1071" s="2">
        <v>5.5875000000000004</v>
      </c>
      <c r="H1071" s="2"/>
      <c r="I1071" s="2"/>
    </row>
    <row r="1072" spans="1:9">
      <c r="A1072" t="s">
        <v>733</v>
      </c>
      <c r="C1072" s="2">
        <v>5.7184615384615398</v>
      </c>
      <c r="D1072" s="2">
        <v>4.2084615384615383</v>
      </c>
      <c r="E1072" s="2">
        <v>4.1741666666666672</v>
      </c>
      <c r="F1072" s="2">
        <v>4.47</v>
      </c>
      <c r="G1072" s="2">
        <v>4.62</v>
      </c>
      <c r="H1072" s="2"/>
      <c r="I1072" s="2"/>
    </row>
    <row r="1073" spans="1:9">
      <c r="A1073" t="s">
        <v>734</v>
      </c>
      <c r="B1073" t="s">
        <v>18</v>
      </c>
      <c r="C1073" s="2">
        <v>9.4849999999999994</v>
      </c>
      <c r="D1073" s="2">
        <v>8.3411111111111111</v>
      </c>
      <c r="E1073" s="2">
        <v>8.2409090909090903</v>
      </c>
      <c r="F1073" s="2">
        <v>7.7850000000000001</v>
      </c>
      <c r="G1073" s="2">
        <v>6.3925000000000001</v>
      </c>
      <c r="H1073" s="2">
        <v>7.8018181818181809</v>
      </c>
      <c r="I1073" s="2">
        <v>7.9379999999999997</v>
      </c>
    </row>
    <row r="1074" spans="1:9">
      <c r="A1074" t="s">
        <v>734</v>
      </c>
      <c r="B1074" t="s">
        <v>19</v>
      </c>
      <c r="C1074" s="2">
        <v>7.2189999999999994</v>
      </c>
      <c r="D1074" s="2">
        <v>6.6244444444444444</v>
      </c>
      <c r="E1074" s="2">
        <v>8.6588888888888889</v>
      </c>
      <c r="F1074" s="2">
        <v>9.0833333333333339</v>
      </c>
      <c r="G1074" s="2">
        <v>9.6289999999999996</v>
      </c>
      <c r="H1074" s="2">
        <v>7.0175000000000001</v>
      </c>
      <c r="I1074" s="2">
        <v>9.0342857142857138</v>
      </c>
    </row>
    <row r="1075" spans="1:9">
      <c r="A1075" t="s">
        <v>735</v>
      </c>
      <c r="C1075" s="2">
        <v>7.8664285714285702</v>
      </c>
      <c r="D1075" s="2">
        <v>7.4827777777777804</v>
      </c>
      <c r="E1075" s="2">
        <v>8.4289999999999985</v>
      </c>
      <c r="F1075" s="2">
        <v>8.4723529411764709</v>
      </c>
      <c r="G1075" s="2">
        <v>8.1905555555555551</v>
      </c>
      <c r="H1075" s="2">
        <v>7.4715789473684211</v>
      </c>
      <c r="I1075" s="2">
        <v>8.3894117647058817</v>
      </c>
    </row>
    <row r="1076" spans="1:9">
      <c r="A1076" t="s">
        <v>736</v>
      </c>
      <c r="B1076" t="s">
        <v>18</v>
      </c>
      <c r="C1076" s="2">
        <v>4.30375</v>
      </c>
      <c r="D1076" s="2">
        <v>4.9080000000000004</v>
      </c>
      <c r="E1076" s="2">
        <v>5.474117647058824</v>
      </c>
      <c r="F1076" s="2">
        <v>5.1707692307692303</v>
      </c>
      <c r="G1076" s="2">
        <v>5.5431249999999999</v>
      </c>
      <c r="H1076" s="2">
        <v>4.8988888888888882</v>
      </c>
      <c r="I1076" s="2">
        <v>5.4900000000000011</v>
      </c>
    </row>
    <row r="1077" spans="1:9">
      <c r="A1077" t="s">
        <v>736</v>
      </c>
      <c r="B1077" t="s">
        <v>19</v>
      </c>
      <c r="C1077" s="2">
        <v>5.8749999999999991</v>
      </c>
      <c r="D1077" s="2">
        <v>5.767391304347826</v>
      </c>
      <c r="E1077" s="2">
        <v>7.1175999999999977</v>
      </c>
      <c r="F1077" s="2">
        <v>7.0357142857142856</v>
      </c>
      <c r="G1077" s="2">
        <v>5.9070000000000009</v>
      </c>
      <c r="H1077" s="2">
        <v>6.6257142857142854</v>
      </c>
      <c r="I1077" s="2">
        <v>6.6685714285714273</v>
      </c>
    </row>
    <row r="1078" spans="1:9">
      <c r="A1078" t="s">
        <v>737</v>
      </c>
      <c r="C1078" s="2">
        <v>5.4260714285714284</v>
      </c>
      <c r="D1078" s="2">
        <v>5.3676744186046488</v>
      </c>
      <c r="E1078" s="2">
        <v>6.4523809523809534</v>
      </c>
      <c r="F1078" s="2">
        <v>5.8234999999999992</v>
      </c>
      <c r="G1078" s="2">
        <v>5.745277777777777</v>
      </c>
      <c r="H1078" s="2">
        <v>5.8287179487179488</v>
      </c>
      <c r="I1078" s="2">
        <v>6.0222580645161292</v>
      </c>
    </row>
    <row r="1079" spans="1:9">
      <c r="A1079" t="s">
        <v>738</v>
      </c>
      <c r="B1079" t="s">
        <v>18</v>
      </c>
      <c r="C1079" s="2"/>
      <c r="D1079" s="2"/>
      <c r="E1079" s="2">
        <v>5.55</v>
      </c>
      <c r="F1079" s="2"/>
      <c r="G1079" s="2">
        <v>6.1719999999999997</v>
      </c>
      <c r="H1079" s="2">
        <v>6.3225000000000007</v>
      </c>
      <c r="I1079" s="2"/>
    </row>
    <row r="1080" spans="1:9">
      <c r="A1080" t="s">
        <v>738</v>
      </c>
      <c r="B1080" t="s">
        <v>19</v>
      </c>
      <c r="C1080" s="2"/>
      <c r="D1080" s="2"/>
      <c r="E1080" s="2">
        <v>8.5280000000000005</v>
      </c>
      <c r="F1080" s="2">
        <v>5.0625</v>
      </c>
      <c r="G1080" s="2">
        <v>6.4</v>
      </c>
      <c r="H1080" s="2"/>
      <c r="I1080" s="2">
        <v>8.4330000000000016</v>
      </c>
    </row>
    <row r="1081" spans="1:9">
      <c r="A1081" t="s">
        <v>739</v>
      </c>
      <c r="C1081" s="2"/>
      <c r="D1081" s="2"/>
      <c r="E1081" s="2">
        <v>7.0389999999999988</v>
      </c>
      <c r="F1081" s="2">
        <v>4.72</v>
      </c>
      <c r="G1081" s="2">
        <v>6.2859999999999996</v>
      </c>
      <c r="H1081" s="2">
        <v>6.4092857142857138</v>
      </c>
      <c r="I1081" s="2">
        <v>8.0109090909090934</v>
      </c>
    </row>
    <row r="1082" spans="1:9">
      <c r="A1082" t="s">
        <v>740</v>
      </c>
      <c r="C1082" s="2"/>
      <c r="D1082" s="2"/>
      <c r="E1082" s="2"/>
      <c r="F1082" s="2"/>
      <c r="G1082" s="2"/>
      <c r="H1082" s="2"/>
      <c r="I1082" s="2"/>
    </row>
    <row r="1083" spans="1:9">
      <c r="A1083" t="s">
        <v>741</v>
      </c>
      <c r="B1083" t="s">
        <v>18</v>
      </c>
      <c r="C1083" s="2">
        <v>9.9549999999999983</v>
      </c>
      <c r="D1083" s="2">
        <v>6.0357142857142856</v>
      </c>
      <c r="E1083" s="2">
        <v>8.3933333333333344</v>
      </c>
      <c r="F1083" s="2">
        <v>7.7612500000000004</v>
      </c>
      <c r="G1083" s="2">
        <v>6.4249999999999998</v>
      </c>
      <c r="H1083" s="2">
        <v>7.38375</v>
      </c>
      <c r="I1083" s="2">
        <v>7.4118181818181803</v>
      </c>
    </row>
    <row r="1084" spans="1:9">
      <c r="A1084" t="s">
        <v>741</v>
      </c>
      <c r="B1084" t="s">
        <v>19</v>
      </c>
      <c r="C1084" s="2">
        <v>8.3580000000000005</v>
      </c>
      <c r="D1084" s="2">
        <v>7.3409090909090908</v>
      </c>
      <c r="E1084" s="2">
        <v>7.7362500000000001</v>
      </c>
      <c r="F1084" s="2">
        <v>7.7589999999999986</v>
      </c>
      <c r="G1084" s="2">
        <v>7.8170000000000019</v>
      </c>
      <c r="H1084" s="2">
        <v>8.568888888888889</v>
      </c>
      <c r="I1084" s="2">
        <v>9.2233333333333363</v>
      </c>
    </row>
    <row r="1085" spans="1:9">
      <c r="A1085" t="s">
        <v>742</v>
      </c>
      <c r="C1085" s="2">
        <v>9.0677777777777777</v>
      </c>
      <c r="D1085" s="2">
        <v>6.833333333333333</v>
      </c>
      <c r="E1085" s="2">
        <v>8.0841176470588234</v>
      </c>
      <c r="F1085" s="2">
        <v>7.7600000000000016</v>
      </c>
      <c r="G1085" s="2">
        <v>7.1983333333333341</v>
      </c>
      <c r="H1085" s="2">
        <v>8.0111764705882358</v>
      </c>
      <c r="I1085" s="2">
        <v>8.2270000000000003</v>
      </c>
    </row>
    <row r="1086" spans="1:9">
      <c r="A1086" t="s">
        <v>743</v>
      </c>
      <c r="B1086" t="s">
        <v>18</v>
      </c>
      <c r="C1086" s="2">
        <v>4.6171428571428574</v>
      </c>
      <c r="D1086" s="2"/>
      <c r="E1086" s="2">
        <v>7.0449999999999999</v>
      </c>
      <c r="F1086" s="2"/>
      <c r="G1086" s="2">
        <v>8.4228571428571435</v>
      </c>
      <c r="H1086" s="2">
        <v>8.1255555555555574</v>
      </c>
      <c r="I1086" s="2">
        <v>7.1133333333333333</v>
      </c>
    </row>
    <row r="1087" spans="1:9">
      <c r="A1087" t="s">
        <v>743</v>
      </c>
      <c r="B1087" t="s">
        <v>19</v>
      </c>
      <c r="C1087" s="2">
        <v>4.9866666666666672</v>
      </c>
      <c r="D1087" s="2">
        <v>7.2</v>
      </c>
      <c r="E1087" s="2">
        <v>7.5625</v>
      </c>
      <c r="F1087" s="2">
        <v>5.93</v>
      </c>
      <c r="G1087" s="2">
        <v>6.82</v>
      </c>
      <c r="H1087" s="2"/>
      <c r="I1087" s="2">
        <v>8.2100000000000009</v>
      </c>
    </row>
    <row r="1088" spans="1:9">
      <c r="A1088" t="s">
        <v>744</v>
      </c>
      <c r="C1088" s="2">
        <v>4.7279999999999998</v>
      </c>
      <c r="D1088" s="2">
        <v>7.2</v>
      </c>
      <c r="E1088" s="2">
        <v>7.3900000000000006</v>
      </c>
      <c r="F1088" s="2">
        <v>6.2359999999999998</v>
      </c>
      <c r="G1088" s="2">
        <v>7.9420000000000002</v>
      </c>
      <c r="H1088" s="2">
        <v>8.1255555555555574</v>
      </c>
      <c r="I1088" s="2">
        <v>7.8809999999999985</v>
      </c>
    </row>
    <row r="1089" spans="1:9">
      <c r="A1089" t="s">
        <v>745</v>
      </c>
      <c r="B1089" t="s">
        <v>18</v>
      </c>
      <c r="C1089" s="2">
        <v>5.6166666666666671</v>
      </c>
      <c r="D1089" s="2">
        <v>6.4780952380952392</v>
      </c>
      <c r="E1089" s="2">
        <v>7.0479999999999992</v>
      </c>
      <c r="F1089" s="2">
        <v>7.0566666666666675</v>
      </c>
      <c r="G1089" s="2">
        <v>6.2503448275862086</v>
      </c>
      <c r="H1089" s="2">
        <v>7.449062500000001</v>
      </c>
      <c r="I1089" s="2">
        <v>5.9096000000000002</v>
      </c>
    </row>
    <row r="1090" spans="1:9">
      <c r="A1090" t="s">
        <v>745</v>
      </c>
      <c r="B1090" t="s">
        <v>19</v>
      </c>
      <c r="C1090" s="2">
        <v>6.5242105263157883</v>
      </c>
      <c r="D1090" s="2">
        <v>6.1334782608695653</v>
      </c>
      <c r="E1090" s="2">
        <v>6.5907692307692303</v>
      </c>
      <c r="F1090" s="2">
        <v>7.6272222222222235</v>
      </c>
      <c r="G1090" s="2">
        <v>7.25</v>
      </c>
      <c r="H1090" s="2">
        <v>6.4514814814814816</v>
      </c>
      <c r="I1090" s="2">
        <v>6.4868965517241381</v>
      </c>
    </row>
    <row r="1091" spans="1:9">
      <c r="A1091" t="s">
        <v>746</v>
      </c>
      <c r="C1091" s="2">
        <v>6.0477499999999997</v>
      </c>
      <c r="D1091" s="2">
        <v>6.2979545454545454</v>
      </c>
      <c r="E1091" s="2">
        <v>6.8149019607843124</v>
      </c>
      <c r="F1091" s="2">
        <v>7.3990000000000018</v>
      </c>
      <c r="G1091" s="2">
        <v>6.8236764705882367</v>
      </c>
      <c r="H1091" s="2">
        <v>6.9925423728813572</v>
      </c>
      <c r="I1091" s="2">
        <v>6.2196296296296287</v>
      </c>
    </row>
    <row r="1092" spans="1:9">
      <c r="A1092" t="s">
        <v>747</v>
      </c>
      <c r="B1092" t="s">
        <v>18</v>
      </c>
      <c r="C1092" s="2">
        <v>7.5030769230769225</v>
      </c>
      <c r="D1092" s="2">
        <v>7.9450000000000003</v>
      </c>
      <c r="E1092" s="2">
        <v>7.625</v>
      </c>
      <c r="F1092" s="2">
        <v>7.1061538461538456</v>
      </c>
      <c r="G1092" s="2">
        <v>9.4657142857142844</v>
      </c>
      <c r="H1092" s="2">
        <v>7.9809090909090905</v>
      </c>
      <c r="I1092" s="2">
        <v>7.3049999999999997</v>
      </c>
    </row>
    <row r="1093" spans="1:9">
      <c r="A1093" t="s">
        <v>747</v>
      </c>
      <c r="B1093" t="s">
        <v>19</v>
      </c>
      <c r="C1093" s="2">
        <v>6.944</v>
      </c>
      <c r="D1093" s="2">
        <v>7.8814285714285717</v>
      </c>
      <c r="E1093" s="2">
        <v>8.2457142857142856</v>
      </c>
      <c r="F1093" s="2">
        <v>9.2168421052631579</v>
      </c>
      <c r="G1093" s="2">
        <v>8.8728571428571428</v>
      </c>
      <c r="H1093" s="2">
        <v>8.2219999999999995</v>
      </c>
      <c r="I1093" s="2">
        <v>8.3450000000000006</v>
      </c>
    </row>
    <row r="1094" spans="1:9">
      <c r="A1094" t="s">
        <v>748</v>
      </c>
      <c r="C1094" s="2">
        <v>7.2600000000000007</v>
      </c>
      <c r="D1094" s="2">
        <v>7.9153333333333347</v>
      </c>
      <c r="E1094" s="2">
        <v>7.9592307692307696</v>
      </c>
      <c r="F1094" s="2">
        <v>8.3593750000000018</v>
      </c>
      <c r="G1094" s="2">
        <v>9.1692857142857154</v>
      </c>
      <c r="H1094" s="2">
        <v>8.095714285714287</v>
      </c>
      <c r="I1094" s="2">
        <v>7.6949999999999994</v>
      </c>
    </row>
    <row r="1095" spans="1:9">
      <c r="A1095" t="s">
        <v>749</v>
      </c>
      <c r="B1095" t="s">
        <v>18</v>
      </c>
      <c r="C1095" s="2">
        <v>6.388749999999999</v>
      </c>
      <c r="D1095" s="2">
        <v>5.9446153846153846</v>
      </c>
      <c r="E1095" s="2">
        <v>5.6950000000000003</v>
      </c>
      <c r="F1095" s="2">
        <v>6.9088888888888889</v>
      </c>
      <c r="G1095" s="2">
        <v>6.5273913043478258</v>
      </c>
      <c r="H1095" s="2">
        <v>6.1544444444444446</v>
      </c>
      <c r="I1095" s="2">
        <v>6.1073333333333339</v>
      </c>
    </row>
    <row r="1096" spans="1:9">
      <c r="A1096" t="s">
        <v>749</v>
      </c>
      <c r="B1096" t="s">
        <v>19</v>
      </c>
      <c r="C1096" s="2">
        <v>7.1483333333333343</v>
      </c>
      <c r="D1096" s="2">
        <v>7.5231250000000003</v>
      </c>
      <c r="E1096" s="2">
        <v>6.0738095238095244</v>
      </c>
      <c r="F1096" s="2">
        <v>6.4863157894736858</v>
      </c>
      <c r="G1096" s="2">
        <v>6.5761111111111106</v>
      </c>
      <c r="H1096" s="2">
        <v>7.666666666666667</v>
      </c>
      <c r="I1096" s="2">
        <v>6.6035294117647068</v>
      </c>
    </row>
    <row r="1097" spans="1:9">
      <c r="A1097" t="s">
        <v>750</v>
      </c>
      <c r="C1097" s="2">
        <v>6.8445000000000009</v>
      </c>
      <c r="D1097" s="2">
        <v>7.0671111111111111</v>
      </c>
      <c r="E1097" s="2">
        <v>6.0132000000000012</v>
      </c>
      <c r="F1097" s="2">
        <v>6.6221428571428591</v>
      </c>
      <c r="G1097" s="2">
        <v>6.5487804878048781</v>
      </c>
      <c r="H1097" s="2">
        <v>6.9105555555555567</v>
      </c>
      <c r="I1097" s="2">
        <v>6.3709375000000001</v>
      </c>
    </row>
    <row r="1098" spans="1:9">
      <c r="A1098" t="s">
        <v>751</v>
      </c>
      <c r="B1098" t="s">
        <v>18</v>
      </c>
      <c r="C1098" s="2">
        <v>6.4095833333333339</v>
      </c>
      <c r="D1098" s="2">
        <v>7.7208333333333332</v>
      </c>
      <c r="E1098" s="2">
        <v>7.5113793103448261</v>
      </c>
      <c r="F1098" s="2">
        <v>7.1972222222222211</v>
      </c>
      <c r="G1098" s="2">
        <v>7.1622580645161298</v>
      </c>
      <c r="H1098" s="2">
        <v>6.814499999999998</v>
      </c>
      <c r="I1098" s="2">
        <v>7.6627999999999989</v>
      </c>
    </row>
    <row r="1099" spans="1:9">
      <c r="A1099" t="s">
        <v>751</v>
      </c>
      <c r="B1099" t="s">
        <v>19</v>
      </c>
      <c r="C1099" s="2">
        <v>7.6800000000000006</v>
      </c>
      <c r="D1099" s="2">
        <v>7.3253571428571442</v>
      </c>
      <c r="E1099" s="2">
        <v>7.6673913043478246</v>
      </c>
      <c r="F1099" s="2">
        <v>9.0126923076923084</v>
      </c>
      <c r="G1099" s="2">
        <v>8.1931999999999992</v>
      </c>
      <c r="H1099" s="2">
        <v>8.2072222222222209</v>
      </c>
      <c r="I1099" s="2">
        <v>8.0217647058823527</v>
      </c>
    </row>
    <row r="1100" spans="1:9">
      <c r="A1100" t="s">
        <v>752</v>
      </c>
      <c r="C1100" s="2">
        <v>6.9709302325581399</v>
      </c>
      <c r="D1100" s="2">
        <v>7.5478124999999991</v>
      </c>
      <c r="E1100" s="2">
        <v>7.5803846153846157</v>
      </c>
      <c r="F1100" s="2">
        <v>7.9585483870967737</v>
      </c>
      <c r="G1100" s="2">
        <v>7.6225000000000014</v>
      </c>
      <c r="H1100" s="2">
        <v>7.7098214285714262</v>
      </c>
      <c r="I1100" s="2">
        <v>7.8696610169491503</v>
      </c>
    </row>
    <row r="1101" spans="1:9">
      <c r="A1101" t="s">
        <v>753</v>
      </c>
      <c r="B1101" t="s">
        <v>18</v>
      </c>
      <c r="C1101" s="2">
        <v>8.6526666666666685</v>
      </c>
      <c r="D1101" s="2">
        <v>7.6275862068965505</v>
      </c>
      <c r="E1101" s="2">
        <v>8.6566666666666681</v>
      </c>
      <c r="F1101" s="2">
        <v>8.4095121951219554</v>
      </c>
      <c r="G1101" s="2">
        <v>8.7421875</v>
      </c>
      <c r="H1101" s="2">
        <v>8.4530303030303031</v>
      </c>
      <c r="I1101" s="2">
        <v>7.5818181818181838</v>
      </c>
    </row>
    <row r="1102" spans="1:9">
      <c r="A1102" t="s">
        <v>753</v>
      </c>
      <c r="B1102" t="s">
        <v>19</v>
      </c>
      <c r="C1102" s="2">
        <v>8.133928571428573</v>
      </c>
      <c r="D1102" s="2">
        <v>9.0011111111111113</v>
      </c>
      <c r="E1102" s="2">
        <v>9.1776470588235277</v>
      </c>
      <c r="F1102" s="2">
        <v>9.1624999999999996</v>
      </c>
      <c r="G1102" s="2">
        <v>9.4993333333333325</v>
      </c>
      <c r="H1102" s="2">
        <v>8.4811538461538465</v>
      </c>
      <c r="I1102" s="2">
        <v>9.7225714285714293</v>
      </c>
    </row>
    <row r="1103" spans="1:9">
      <c r="A1103" t="s">
        <v>754</v>
      </c>
      <c r="C1103" s="2">
        <v>8.402241379310345</v>
      </c>
      <c r="D1103" s="2">
        <v>8.2898214285714271</v>
      </c>
      <c r="E1103" s="2">
        <v>8.947049180327868</v>
      </c>
      <c r="F1103" s="2">
        <v>8.7615584415584387</v>
      </c>
      <c r="G1103" s="2">
        <v>9.1085483870967732</v>
      </c>
      <c r="H1103" s="2">
        <v>8.4654237288135636</v>
      </c>
      <c r="I1103" s="2">
        <v>8.8963157894736824</v>
      </c>
    </row>
    <row r="1104" spans="1:9">
      <c r="A1104" t="s">
        <v>755</v>
      </c>
      <c r="B1104" t="s">
        <v>18</v>
      </c>
      <c r="C1104" s="2">
        <v>6.3227272727272723</v>
      </c>
      <c r="D1104" s="2">
        <v>5.6147368421052644</v>
      </c>
      <c r="E1104" s="2">
        <v>7.2214285714285733</v>
      </c>
      <c r="F1104" s="2">
        <v>7.5556250000000009</v>
      </c>
      <c r="G1104" s="2">
        <v>8.23</v>
      </c>
      <c r="H1104" s="2"/>
      <c r="I1104" s="2"/>
    </row>
    <row r="1105" spans="1:9">
      <c r="A1105" t="s">
        <v>755</v>
      </c>
      <c r="B1105" t="s">
        <v>19</v>
      </c>
      <c r="C1105" s="2">
        <v>7.6427272727272717</v>
      </c>
      <c r="D1105" s="2">
        <v>7.9677777777777772</v>
      </c>
      <c r="E1105" s="2">
        <v>7.58642857142857</v>
      </c>
      <c r="F1105" s="2">
        <v>7.5938461538461528</v>
      </c>
      <c r="G1105" s="2">
        <v>8.1981818181818173</v>
      </c>
      <c r="H1105" s="2"/>
      <c r="I1105" s="2"/>
    </row>
    <row r="1106" spans="1:9">
      <c r="A1106" t="s">
        <v>756</v>
      </c>
      <c r="C1106" s="2">
        <v>6.9827272727272707</v>
      </c>
      <c r="D1106" s="2">
        <v>6.7594594594594586</v>
      </c>
      <c r="E1106" s="2">
        <v>7.3674285714285688</v>
      </c>
      <c r="F1106" s="2">
        <v>7.5792857142857155</v>
      </c>
      <c r="G1106" s="2">
        <v>8.2183333333333337</v>
      </c>
      <c r="H1106" s="2"/>
      <c r="I1106" s="2"/>
    </row>
    <row r="1107" spans="1:9">
      <c r="A1107" t="s">
        <v>757</v>
      </c>
      <c r="B1107" t="s">
        <v>18</v>
      </c>
      <c r="C1107" s="2"/>
      <c r="D1107" s="2"/>
      <c r="E1107" s="2"/>
      <c r="F1107" s="2"/>
      <c r="G1107" s="2"/>
      <c r="H1107" s="2">
        <v>7.2659259259259263</v>
      </c>
      <c r="I1107" s="2">
        <v>7.9104761904761896</v>
      </c>
    </row>
    <row r="1108" spans="1:9">
      <c r="A1108" t="s">
        <v>757</v>
      </c>
      <c r="B1108" t="s">
        <v>19</v>
      </c>
      <c r="C1108" s="2"/>
      <c r="D1108" s="2"/>
      <c r="E1108" s="2"/>
      <c r="F1108" s="2"/>
      <c r="G1108" s="2"/>
      <c r="H1108" s="2">
        <v>8.1377272727272736</v>
      </c>
      <c r="I1108" s="2">
        <v>9.0489999999999995</v>
      </c>
    </row>
    <row r="1109" spans="1:9">
      <c r="A1109" t="s">
        <v>758</v>
      </c>
      <c r="C1109" s="2"/>
      <c r="D1109" s="2"/>
      <c r="E1109" s="2"/>
      <c r="F1109" s="2"/>
      <c r="G1109" s="2"/>
      <c r="H1109" s="2">
        <v>7.6573469387755102</v>
      </c>
      <c r="I1109" s="2">
        <v>8.2777419354838706</v>
      </c>
    </row>
    <row r="1110" spans="1:9">
      <c r="A1110" t="s">
        <v>759</v>
      </c>
      <c r="B1110" t="s">
        <v>18</v>
      </c>
      <c r="C1110" s="2"/>
      <c r="D1110" s="2"/>
      <c r="E1110" s="2"/>
      <c r="F1110" s="2">
        <v>4.4687499999999991</v>
      </c>
      <c r="G1110" s="2"/>
      <c r="H1110" s="2"/>
      <c r="I1110" s="2"/>
    </row>
    <row r="1111" spans="1:9">
      <c r="A1111" t="s">
        <v>760</v>
      </c>
      <c r="C1111" s="2"/>
      <c r="D1111" s="2"/>
      <c r="E1111" s="2"/>
      <c r="F1111" s="2">
        <v>4.8639999999999999</v>
      </c>
      <c r="G1111" s="2"/>
      <c r="H1111" s="2"/>
      <c r="I1111" s="2"/>
    </row>
    <row r="1112" spans="1:9">
      <c r="A1112" t="s">
        <v>761</v>
      </c>
      <c r="B1112" t="s">
        <v>18</v>
      </c>
      <c r="C1112" s="2">
        <v>6.3416666666666659</v>
      </c>
      <c r="D1112" s="2"/>
      <c r="E1112" s="2"/>
      <c r="F1112" s="2"/>
      <c r="G1112" s="2"/>
      <c r="H1112" s="2"/>
      <c r="I1112" s="2"/>
    </row>
    <row r="1113" spans="1:9">
      <c r="A1113" t="s">
        <v>761</v>
      </c>
      <c r="B1113" t="s">
        <v>19</v>
      </c>
      <c r="C1113" s="2">
        <v>6.875</v>
      </c>
      <c r="D1113" s="2"/>
      <c r="E1113" s="2"/>
      <c r="F1113" s="2"/>
      <c r="G1113" s="2"/>
      <c r="H1113" s="2"/>
      <c r="I1113" s="2"/>
    </row>
    <row r="1114" spans="1:9">
      <c r="A1114" t="s">
        <v>762</v>
      </c>
      <c r="C1114" s="2">
        <v>6.6750000000000007</v>
      </c>
      <c r="D1114" s="2"/>
      <c r="E1114" s="2"/>
      <c r="F1114" s="2"/>
      <c r="G1114" s="2"/>
      <c r="H1114" s="2"/>
      <c r="I1114" s="2"/>
    </row>
    <row r="1115" spans="1:9">
      <c r="A1115" t="s">
        <v>763</v>
      </c>
      <c r="B1115" t="s">
        <v>18</v>
      </c>
      <c r="C1115" s="2">
        <v>6.7504545454545477</v>
      </c>
      <c r="D1115" s="2">
        <v>6.2878947368421052</v>
      </c>
      <c r="E1115" s="2">
        <v>6.64888888888889</v>
      </c>
      <c r="F1115" s="2">
        <v>6.9862162162162162</v>
      </c>
      <c r="G1115" s="2">
        <v>7.8472</v>
      </c>
      <c r="H1115" s="2">
        <v>7.4053333333333331</v>
      </c>
      <c r="I1115" s="2">
        <v>6.4016666666666673</v>
      </c>
    </row>
    <row r="1116" spans="1:9">
      <c r="A1116" t="s">
        <v>763</v>
      </c>
      <c r="B1116" t="s">
        <v>19</v>
      </c>
      <c r="C1116" s="2">
        <v>7.4610714285714277</v>
      </c>
      <c r="D1116" s="2">
        <v>7.4573913043478282</v>
      </c>
      <c r="E1116" s="2">
        <v>7.0972222222222214</v>
      </c>
      <c r="F1116" s="2">
        <v>8.14</v>
      </c>
      <c r="G1116" s="2">
        <v>8.7039130434782628</v>
      </c>
      <c r="H1116" s="2">
        <v>6.8715000000000002</v>
      </c>
      <c r="I1116" s="2">
        <v>7.6152380952380945</v>
      </c>
    </row>
    <row r="1117" spans="1:9">
      <c r="A1117" t="s">
        <v>764</v>
      </c>
      <c r="C1117" s="2">
        <v>7.1483999999999988</v>
      </c>
      <c r="D1117" s="2">
        <v>6.9283333333333346</v>
      </c>
      <c r="E1117" s="2">
        <v>6.8730555555555544</v>
      </c>
      <c r="F1117" s="2">
        <v>7.3345283018867917</v>
      </c>
      <c r="G1117" s="2">
        <v>8.2577083333333299</v>
      </c>
      <c r="H1117" s="2">
        <v>7.1918000000000006</v>
      </c>
      <c r="I1117" s="2">
        <v>7.0551282051282049</v>
      </c>
    </row>
    <row r="1118" spans="1:9">
      <c r="A1118" t="s">
        <v>765</v>
      </c>
      <c r="B1118" t="s">
        <v>18</v>
      </c>
      <c r="C1118" s="2">
        <v>6.3886206896551707</v>
      </c>
      <c r="D1118" s="2">
        <v>6.2430434782608684</v>
      </c>
      <c r="E1118" s="2">
        <v>7.7038636363636348</v>
      </c>
      <c r="F1118" s="2">
        <v>7.6144444444444446</v>
      </c>
      <c r="G1118" s="2">
        <v>6.997804878048778</v>
      </c>
      <c r="H1118" s="2">
        <v>7.046964285714286</v>
      </c>
      <c r="I1118" s="2">
        <v>7.0292727272727262</v>
      </c>
    </row>
    <row r="1119" spans="1:9">
      <c r="A1119" t="s">
        <v>765</v>
      </c>
      <c r="B1119" t="s">
        <v>19</v>
      </c>
      <c r="C1119" s="2">
        <v>7.4792000000000005</v>
      </c>
      <c r="D1119" s="2">
        <v>8.1915789473684217</v>
      </c>
      <c r="E1119" s="2">
        <v>8.7587500000000027</v>
      </c>
      <c r="F1119" s="2">
        <v>7.7371929824561416</v>
      </c>
      <c r="G1119" s="2">
        <v>7.8445283018867924</v>
      </c>
      <c r="H1119" s="2">
        <v>7.7464705882352938</v>
      </c>
      <c r="I1119" s="2">
        <v>7.5718181818181822</v>
      </c>
    </row>
    <row r="1120" spans="1:9">
      <c r="A1120" t="s">
        <v>766</v>
      </c>
      <c r="C1120" s="2">
        <v>7.0788607594936739</v>
      </c>
      <c r="D1120" s="2">
        <v>7.3213592233009654</v>
      </c>
      <c r="E1120" s="2">
        <v>8.2946000000000009</v>
      </c>
      <c r="F1120" s="2">
        <v>7.6896774193548385</v>
      </c>
      <c r="G1120" s="2">
        <v>7.4752127659574485</v>
      </c>
      <c r="H1120" s="2">
        <v>7.3803738317757048</v>
      </c>
      <c r="I1120" s="2">
        <v>7.3005454545454569</v>
      </c>
    </row>
    <row r="1121" spans="1:9">
      <c r="A1121" t="s">
        <v>767</v>
      </c>
      <c r="B1121" t="s">
        <v>18</v>
      </c>
      <c r="C1121" s="2">
        <v>7.1783333333333337</v>
      </c>
      <c r="D1121" s="2">
        <v>8.0971428571428579</v>
      </c>
      <c r="E1121" s="2">
        <v>7.056</v>
      </c>
      <c r="F1121" s="2">
        <v>9.692499999999999</v>
      </c>
      <c r="G1121" s="2">
        <v>6.24</v>
      </c>
      <c r="H1121" s="2">
        <v>8.7533333333333339</v>
      </c>
      <c r="I1121" s="2">
        <v>6.5350000000000001</v>
      </c>
    </row>
    <row r="1122" spans="1:9">
      <c r="A1122" t="s">
        <v>767</v>
      </c>
      <c r="B1122" t="s">
        <v>19</v>
      </c>
      <c r="C1122" s="2">
        <v>7.06</v>
      </c>
      <c r="D1122" s="2">
        <v>6.8371428571428572</v>
      </c>
      <c r="E1122" s="2">
        <v>8.583000000000002</v>
      </c>
      <c r="F1122" s="2">
        <v>7.6644444444444453</v>
      </c>
      <c r="G1122" s="2">
        <v>6.583333333333333</v>
      </c>
      <c r="H1122" s="2">
        <v>9.8790909090909107</v>
      </c>
      <c r="I1122" s="2">
        <v>6.99</v>
      </c>
    </row>
    <row r="1123" spans="1:9">
      <c r="A1123" t="s">
        <v>768</v>
      </c>
      <c r="C1123" s="2">
        <v>7.1073333333333331</v>
      </c>
      <c r="D1123" s="2">
        <v>7.4671428571428562</v>
      </c>
      <c r="E1123" s="2">
        <v>8.0740000000000016</v>
      </c>
      <c r="F1123" s="2">
        <v>8.6188235294117632</v>
      </c>
      <c r="G1123" s="2">
        <v>6.333636363636364</v>
      </c>
      <c r="H1123" s="2">
        <v>9.3724999999999987</v>
      </c>
      <c r="I1123" s="2">
        <v>6.7170000000000005</v>
      </c>
    </row>
    <row r="1124" spans="1:9">
      <c r="A1124" t="s">
        <v>769</v>
      </c>
      <c r="B1124" t="s">
        <v>18</v>
      </c>
      <c r="C1124" s="2">
        <v>6.5327272727272714</v>
      </c>
      <c r="D1124" s="2">
        <v>6.819230769230769</v>
      </c>
      <c r="E1124" s="2">
        <v>6.1717391304347817</v>
      </c>
      <c r="F1124" s="2">
        <v>7.3518750000000006</v>
      </c>
      <c r="G1124" s="2"/>
      <c r="H1124" s="2"/>
      <c r="I1124" s="2"/>
    </row>
    <row r="1125" spans="1:9">
      <c r="A1125" t="s">
        <v>769</v>
      </c>
      <c r="B1125" t="s">
        <v>19</v>
      </c>
      <c r="C1125" s="2">
        <v>7.7861111111111079</v>
      </c>
      <c r="D1125" s="2">
        <v>4.9574074074074073</v>
      </c>
      <c r="E1125" s="2">
        <v>5.8264705882352947</v>
      </c>
      <c r="F1125" s="2">
        <v>5.7460000000000004</v>
      </c>
      <c r="G1125" s="2"/>
      <c r="H1125" s="2"/>
      <c r="I1125" s="2"/>
    </row>
    <row r="1126" spans="1:9">
      <c r="A1126" t="s">
        <v>770</v>
      </c>
      <c r="C1126" s="2">
        <v>7.0967499999999983</v>
      </c>
      <c r="D1126" s="2">
        <v>5.5625</v>
      </c>
      <c r="E1126" s="2">
        <v>6.0250000000000012</v>
      </c>
      <c r="F1126" s="2">
        <v>6.574838709677417</v>
      </c>
      <c r="G1126" s="2"/>
      <c r="H1126" s="2"/>
      <c r="I1126" s="2"/>
    </row>
    <row r="1127" spans="1:9">
      <c r="A1127" t="s">
        <v>771</v>
      </c>
      <c r="B1127" t="s">
        <v>18</v>
      </c>
      <c r="C1127" s="2">
        <v>6.6455555555555561</v>
      </c>
      <c r="D1127" s="2">
        <v>6.76</v>
      </c>
      <c r="E1127" s="2">
        <v>6.8</v>
      </c>
      <c r="F1127" s="2">
        <v>5.44</v>
      </c>
      <c r="G1127" s="2">
        <v>6.8008333333333324</v>
      </c>
      <c r="H1127" s="2">
        <v>6.7799999999999994</v>
      </c>
      <c r="I1127" s="2">
        <v>6.7866666666666653</v>
      </c>
    </row>
    <row r="1128" spans="1:9">
      <c r="A1128" t="s">
        <v>771</v>
      </c>
      <c r="B1128" t="s">
        <v>19</v>
      </c>
      <c r="C1128" s="2">
        <v>7.0840000000000014</v>
      </c>
      <c r="D1128" s="2">
        <v>7.5858333333333334</v>
      </c>
      <c r="E1128" s="2">
        <v>8.2524999999999995</v>
      </c>
      <c r="F1128" s="2">
        <v>7.6728571428571426</v>
      </c>
      <c r="G1128" s="2">
        <v>7.6830000000000016</v>
      </c>
      <c r="H1128" s="2">
        <v>8.3381818181818179</v>
      </c>
      <c r="I1128" s="2">
        <v>7.0541666666666645</v>
      </c>
    </row>
    <row r="1129" spans="1:9">
      <c r="A1129" t="s">
        <v>772</v>
      </c>
      <c r="C1129" s="2">
        <v>6.8763157894736819</v>
      </c>
      <c r="D1129" s="2">
        <v>7.1908695652173904</v>
      </c>
      <c r="E1129" s="2">
        <v>7.5262500000000001</v>
      </c>
      <c r="F1129" s="2">
        <v>6.8609090909090904</v>
      </c>
      <c r="G1129" s="2">
        <v>7.2018181818181821</v>
      </c>
      <c r="H1129" s="2">
        <v>7.6369999999999987</v>
      </c>
      <c r="I1129" s="2">
        <v>6.9204166666666671</v>
      </c>
    </row>
    <row r="1130" spans="1:9">
      <c r="A1130" t="s">
        <v>773</v>
      </c>
      <c r="B1130" t="s">
        <v>18</v>
      </c>
      <c r="C1130" s="2">
        <v>5.9420000000000002</v>
      </c>
      <c r="D1130" s="2">
        <v>7.2</v>
      </c>
      <c r="E1130" s="2">
        <v>7.3174999999999999</v>
      </c>
      <c r="F1130" s="2">
        <v>9.5079999999999991</v>
      </c>
      <c r="G1130" s="2">
        <v>6.6711111111111112</v>
      </c>
      <c r="H1130" s="2">
        <v>7.3166666666666664</v>
      </c>
      <c r="I1130" s="2">
        <v>8.5310000000000006</v>
      </c>
    </row>
    <row r="1131" spans="1:9">
      <c r="A1131" t="s">
        <v>773</v>
      </c>
      <c r="B1131" t="s">
        <v>19</v>
      </c>
      <c r="C1131" s="2">
        <v>6.4966666666666661</v>
      </c>
      <c r="D1131" s="2">
        <v>8.0583333333333336</v>
      </c>
      <c r="E1131" s="2">
        <v>8.1555555555555568</v>
      </c>
      <c r="F1131" s="2">
        <v>8.918333333333333</v>
      </c>
      <c r="G1131" s="2">
        <v>8.3655555555555541</v>
      </c>
      <c r="H1131" s="2">
        <v>7.3371428571428572</v>
      </c>
      <c r="I1131" s="2">
        <v>7.57</v>
      </c>
    </row>
    <row r="1132" spans="1:9">
      <c r="A1132" t="s">
        <v>774</v>
      </c>
      <c r="C1132" s="2">
        <v>6.2985714285714272</v>
      </c>
      <c r="D1132" s="2">
        <v>7.668181818181818</v>
      </c>
      <c r="E1132" s="2">
        <v>7.7611764705882349</v>
      </c>
      <c r="F1132" s="2">
        <v>9.1863636363636356</v>
      </c>
      <c r="G1132" s="2">
        <v>7.5183333333333353</v>
      </c>
      <c r="H1132" s="2">
        <v>7.3256250000000005</v>
      </c>
      <c r="I1132" s="2">
        <v>8.2106666666666648</v>
      </c>
    </row>
    <row r="1133" spans="1:9">
      <c r="A1133" t="s">
        <v>775</v>
      </c>
      <c r="B1133" t="s">
        <v>18</v>
      </c>
      <c r="C1133" s="2">
        <v>6.1453846153846152</v>
      </c>
      <c r="D1133" s="2">
        <v>7.5062499999999979</v>
      </c>
      <c r="E1133" s="2">
        <v>6.9562499999999998</v>
      </c>
      <c r="F1133" s="2">
        <v>6.4637500000000001</v>
      </c>
      <c r="G1133" s="2">
        <v>6.5449999999999999</v>
      </c>
      <c r="H1133" s="2">
        <v>7.1259999999999994</v>
      </c>
      <c r="I1133" s="2">
        <v>5.2983333333333329</v>
      </c>
    </row>
    <row r="1134" spans="1:9">
      <c r="A1134" t="s">
        <v>775</v>
      </c>
      <c r="B1134" t="s">
        <v>19</v>
      </c>
      <c r="C1134" s="2">
        <v>6.5749999999999984</v>
      </c>
      <c r="D1134" s="2">
        <v>7.5654166666666649</v>
      </c>
      <c r="E1134" s="2">
        <v>8.2466666666666679</v>
      </c>
      <c r="F1134" s="2">
        <v>8.2877777777777766</v>
      </c>
      <c r="G1134" s="2">
        <v>7.7394444444444446</v>
      </c>
      <c r="H1134" s="2">
        <v>7.968</v>
      </c>
      <c r="I1134" s="2">
        <v>7.7254545454545474</v>
      </c>
    </row>
    <row r="1135" spans="1:9">
      <c r="A1135" t="s">
        <v>776</v>
      </c>
      <c r="C1135" s="2">
        <v>6.4317948717948727</v>
      </c>
      <c r="D1135" s="2">
        <v>7.5417499999999977</v>
      </c>
      <c r="E1135" s="2">
        <v>7.8906896551724151</v>
      </c>
      <c r="F1135" s="2">
        <v>7.7265384615384631</v>
      </c>
      <c r="G1135" s="2">
        <v>7.3719230769230775</v>
      </c>
      <c r="H1135" s="2">
        <v>7.6312000000000015</v>
      </c>
      <c r="I1135" s="2">
        <v>6.8688235294117641</v>
      </c>
    </row>
    <row r="1136" spans="1:9">
      <c r="A1136" t="s">
        <v>777</v>
      </c>
      <c r="B1136" t="s">
        <v>18</v>
      </c>
      <c r="C1136" s="2">
        <v>5.9899999999999993</v>
      </c>
      <c r="D1136" s="2">
        <v>5.6139999999999999</v>
      </c>
      <c r="E1136" s="2">
        <v>6.169999999999999</v>
      </c>
      <c r="F1136" s="2">
        <v>7.0163636363636366</v>
      </c>
      <c r="G1136" s="2">
        <v>6.0529999999999999</v>
      </c>
      <c r="H1136" s="2">
        <v>4.7692307692307683</v>
      </c>
      <c r="I1136" s="2">
        <v>5.2464705882352938</v>
      </c>
    </row>
    <row r="1137" spans="1:9">
      <c r="A1137" t="s">
        <v>777</v>
      </c>
      <c r="B1137" t="s">
        <v>19</v>
      </c>
      <c r="C1137" s="2">
        <v>5.5060000000000002</v>
      </c>
      <c r="D1137" s="2">
        <v>4.1341666666666663</v>
      </c>
      <c r="E1137" s="2">
        <v>6.7766666666666673</v>
      </c>
      <c r="F1137" s="2">
        <v>7.1360869565217389</v>
      </c>
      <c r="G1137" s="2">
        <v>6.4639999999999995</v>
      </c>
      <c r="H1137" s="2">
        <v>7.1657142857142855</v>
      </c>
      <c r="I1137" s="2">
        <v>6.6863636363636365</v>
      </c>
    </row>
    <row r="1138" spans="1:9">
      <c r="A1138" t="s">
        <v>778</v>
      </c>
      <c r="C1138" s="2">
        <v>5.7283783783783777</v>
      </c>
      <c r="D1138" s="2">
        <v>4.8068181818181817</v>
      </c>
      <c r="E1138" s="2">
        <v>6.4299999999999988</v>
      </c>
      <c r="F1138" s="2">
        <v>7.0775555555555547</v>
      </c>
      <c r="G1138" s="2">
        <v>6.2291428571428593</v>
      </c>
      <c r="H1138" s="2">
        <v>5.6080000000000023</v>
      </c>
      <c r="I1138" s="2">
        <v>5.8121428571428577</v>
      </c>
    </row>
    <row r="1139" spans="1:9">
      <c r="A1139" t="s">
        <v>779</v>
      </c>
      <c r="B1139" t="s">
        <v>18</v>
      </c>
      <c r="C1139" s="2">
        <v>6.6968000000000005</v>
      </c>
      <c r="D1139" s="2">
        <v>5.9569230769230765</v>
      </c>
      <c r="E1139" s="2">
        <v>4.5344444444444445</v>
      </c>
      <c r="F1139" s="2">
        <v>6.0200000000000005</v>
      </c>
      <c r="G1139" s="2">
        <v>6.49</v>
      </c>
      <c r="H1139" s="2">
        <v>6.1219999999999999</v>
      </c>
      <c r="I1139" s="2">
        <v>5.3810526315789478</v>
      </c>
    </row>
    <row r="1140" spans="1:9">
      <c r="A1140" t="s">
        <v>779</v>
      </c>
      <c r="B1140" t="s">
        <v>19</v>
      </c>
      <c r="C1140" s="2">
        <v>6.884615384615385</v>
      </c>
      <c r="D1140" s="2">
        <v>6.9512499999999999</v>
      </c>
      <c r="E1140" s="2">
        <v>7.4258823529411773</v>
      </c>
      <c r="F1140" s="2">
        <v>7.4686666666666666</v>
      </c>
      <c r="G1140" s="2">
        <v>7.2460000000000004</v>
      </c>
      <c r="H1140" s="2">
        <v>7.3111111111111109</v>
      </c>
      <c r="I1140" s="2">
        <v>7.7680000000000007</v>
      </c>
    </row>
    <row r="1141" spans="1:9">
      <c r="A1141" t="s">
        <v>780</v>
      </c>
      <c r="C1141" s="2">
        <v>6.7610526315789459</v>
      </c>
      <c r="D1141" s="2">
        <v>6.3357142857142836</v>
      </c>
      <c r="E1141" s="2">
        <v>6.4250000000000007</v>
      </c>
      <c r="F1141" s="2">
        <v>7.0077272727272719</v>
      </c>
      <c r="G1141" s="2">
        <v>6.8049999999999997</v>
      </c>
      <c r="H1141" s="2">
        <v>6.6852631578947372</v>
      </c>
      <c r="I1141" s="2">
        <v>6.2041379310344826</v>
      </c>
    </row>
    <row r="1142" spans="1:9">
      <c r="A1142" t="s">
        <v>781</v>
      </c>
      <c r="B1142" t="s">
        <v>18</v>
      </c>
      <c r="C1142" s="2">
        <v>7.131935483870965</v>
      </c>
      <c r="D1142" s="2">
        <v>6.8343333333333334</v>
      </c>
      <c r="E1142" s="2">
        <v>6.8728571428571437</v>
      </c>
      <c r="F1142" s="2">
        <v>6.3736842105263145</v>
      </c>
      <c r="G1142" s="2">
        <v>6.2246666666666668</v>
      </c>
      <c r="H1142" s="2">
        <v>6.5107692307692329</v>
      </c>
      <c r="I1142" s="2">
        <v>5.9848484848484835</v>
      </c>
    </row>
    <row r="1143" spans="1:9">
      <c r="A1143" t="s">
        <v>781</v>
      </c>
      <c r="B1143" t="s">
        <v>19</v>
      </c>
      <c r="C1143" s="2">
        <v>6.8516000000000012</v>
      </c>
      <c r="D1143" s="2">
        <v>8.0131250000000005</v>
      </c>
      <c r="E1143" s="2">
        <v>7.296785714285714</v>
      </c>
      <c r="F1143" s="2">
        <v>6.6607999999999992</v>
      </c>
      <c r="G1143" s="2">
        <v>6.9754545454545447</v>
      </c>
      <c r="H1143" s="2">
        <v>7.3750000000000009</v>
      </c>
      <c r="I1143" s="2">
        <v>7.578125</v>
      </c>
    </row>
    <row r="1144" spans="1:9">
      <c r="A1144" t="s">
        <v>782</v>
      </c>
      <c r="C1144" s="2">
        <v>7.006785714285714</v>
      </c>
      <c r="D1144" s="2">
        <v>7.4427419354838724</v>
      </c>
      <c r="E1144" s="2">
        <v>7.0848214285714297</v>
      </c>
      <c r="F1144" s="2">
        <v>6.5368181818181821</v>
      </c>
      <c r="G1144" s="2">
        <v>6.542307692307693</v>
      </c>
      <c r="H1144" s="2">
        <v>6.9068749999999968</v>
      </c>
      <c r="I1144" s="2">
        <v>6.7692307692307701</v>
      </c>
    </row>
    <row r="1145" spans="1:9">
      <c r="A1145" t="s">
        <v>783</v>
      </c>
      <c r="B1145" t="s">
        <v>18</v>
      </c>
      <c r="C1145" s="2">
        <v>6.859375</v>
      </c>
      <c r="D1145" s="2">
        <v>7.852631578947368</v>
      </c>
      <c r="E1145" s="2">
        <v>7.7831250000000001</v>
      </c>
      <c r="F1145" s="2">
        <v>8.0831818181818207</v>
      </c>
      <c r="G1145" s="2">
        <v>7.1721052631578956</v>
      </c>
      <c r="H1145" s="2">
        <v>6.5563157894736852</v>
      </c>
      <c r="I1145" s="2">
        <v>7.4366666666666674</v>
      </c>
    </row>
    <row r="1146" spans="1:9">
      <c r="A1146" t="s">
        <v>783</v>
      </c>
      <c r="B1146" t="s">
        <v>19</v>
      </c>
      <c r="C1146" s="2">
        <v>7.1595454545454542</v>
      </c>
      <c r="D1146" s="2">
        <v>7.6184615384615375</v>
      </c>
      <c r="E1146" s="2">
        <v>7.5380952380952388</v>
      </c>
      <c r="F1146" s="2">
        <v>7.5200000000000005</v>
      </c>
      <c r="G1146" s="2">
        <v>7.652857142857143</v>
      </c>
      <c r="H1146" s="2">
        <v>6.8295652173913037</v>
      </c>
      <c r="I1146" s="2">
        <v>6.5600000000000005</v>
      </c>
    </row>
    <row r="1147" spans="1:9">
      <c r="A1147" t="s">
        <v>784</v>
      </c>
      <c r="C1147" s="2">
        <v>7.0331578947368421</v>
      </c>
      <c r="D1147" s="2">
        <v>7.7575000000000003</v>
      </c>
      <c r="E1147" s="2">
        <v>7.6440540540540534</v>
      </c>
      <c r="F1147" s="2">
        <v>7.919677419354838</v>
      </c>
      <c r="G1147" s="2">
        <v>7.3760606060606069</v>
      </c>
      <c r="H1147" s="2">
        <v>6.7059523809523807</v>
      </c>
      <c r="I1147" s="2">
        <v>7.1286486486486496</v>
      </c>
    </row>
    <row r="1148" spans="1:9">
      <c r="A1148" t="s">
        <v>785</v>
      </c>
      <c r="B1148" t="s">
        <v>18</v>
      </c>
      <c r="C1148" s="2"/>
      <c r="D1148" s="2"/>
      <c r="E1148" s="2">
        <v>5.5466666666666669</v>
      </c>
      <c r="F1148" s="2"/>
      <c r="G1148" s="2"/>
      <c r="H1148" s="2"/>
      <c r="I1148" s="2"/>
    </row>
    <row r="1149" spans="1:9">
      <c r="A1149" t="s">
        <v>785</v>
      </c>
      <c r="B1149" t="s">
        <v>19</v>
      </c>
      <c r="C1149" s="2"/>
      <c r="D1149" s="2"/>
      <c r="E1149" s="2"/>
      <c r="F1149" s="2"/>
      <c r="G1149" s="2"/>
      <c r="H1149" s="2"/>
      <c r="I1149" s="2"/>
    </row>
    <row r="1150" spans="1:9">
      <c r="A1150" t="s">
        <v>786</v>
      </c>
      <c r="C1150" s="2"/>
      <c r="D1150" s="2">
        <v>3.6066666666666669</v>
      </c>
      <c r="E1150" s="2">
        <v>4.8375000000000004</v>
      </c>
      <c r="F1150" s="2"/>
      <c r="G1150" s="2"/>
      <c r="H1150" s="2"/>
      <c r="I1150" s="2"/>
    </row>
    <row r="1151" spans="1:9">
      <c r="A1151" t="s">
        <v>787</v>
      </c>
      <c r="B1151" t="s">
        <v>18</v>
      </c>
      <c r="C1151" s="2">
        <v>5.6438461538461544</v>
      </c>
      <c r="D1151" s="2">
        <v>3.9388888888888882</v>
      </c>
      <c r="E1151" s="2">
        <v>4.5161538461538466</v>
      </c>
      <c r="F1151" s="2">
        <v>4.3600000000000003</v>
      </c>
      <c r="G1151" s="2">
        <v>5.1016666666666666</v>
      </c>
      <c r="H1151" s="2">
        <v>5.583333333333333</v>
      </c>
      <c r="I1151" s="2">
        <v>5.1270588235294126</v>
      </c>
    </row>
    <row r="1152" spans="1:9">
      <c r="A1152" t="s">
        <v>787</v>
      </c>
      <c r="B1152" t="s">
        <v>19</v>
      </c>
      <c r="C1152" s="2">
        <v>3.8359999999999999</v>
      </c>
      <c r="D1152" s="2">
        <v>5.5082608695652162</v>
      </c>
      <c r="E1152" s="2">
        <v>4.7191666666666672</v>
      </c>
      <c r="F1152" s="2">
        <v>5.7927272727272729</v>
      </c>
      <c r="G1152" s="2">
        <v>4.5192307692307692</v>
      </c>
      <c r="H1152" s="2">
        <v>6.2557142857142853</v>
      </c>
      <c r="I1152" s="2">
        <v>4.6607142857142856</v>
      </c>
    </row>
    <row r="1153" spans="1:9">
      <c r="A1153" t="s">
        <v>788</v>
      </c>
      <c r="C1153" s="2">
        <v>4.8578260869565222</v>
      </c>
      <c r="D1153" s="2">
        <v>4.8192682926829251</v>
      </c>
      <c r="E1153" s="2">
        <v>4.6135999999999999</v>
      </c>
      <c r="F1153" s="2">
        <v>5.1104761904761897</v>
      </c>
      <c r="G1153" s="2">
        <v>4.7031578947368411</v>
      </c>
      <c r="H1153" s="2">
        <v>5.831052631578947</v>
      </c>
      <c r="I1153" s="2">
        <v>4.9164516129032245</v>
      </c>
    </row>
    <row r="1154" spans="1:9">
      <c r="A1154" t="s">
        <v>789</v>
      </c>
      <c r="B1154" t="s">
        <v>18</v>
      </c>
      <c r="C1154" s="2">
        <v>7.517777777777777</v>
      </c>
      <c r="D1154" s="2">
        <v>7.0783870967741942</v>
      </c>
      <c r="E1154" s="2">
        <v>8.5685000000000002</v>
      </c>
      <c r="F1154" s="2">
        <v>7.320526315789472</v>
      </c>
      <c r="G1154" s="2">
        <v>8.2302325581395337</v>
      </c>
      <c r="H1154" s="2">
        <v>8.8424999999999994</v>
      </c>
      <c r="I1154" s="2">
        <v>7.8884848484848513</v>
      </c>
    </row>
    <row r="1155" spans="1:9">
      <c r="A1155" t="s">
        <v>789</v>
      </c>
      <c r="B1155" t="s">
        <v>19</v>
      </c>
      <c r="C1155" s="2">
        <v>7.6053333333333333</v>
      </c>
      <c r="D1155" s="2">
        <v>7.7658139534883706</v>
      </c>
      <c r="E1155" s="2">
        <v>8.693448275862071</v>
      </c>
      <c r="F1155" s="2">
        <v>7.5443749999999978</v>
      </c>
      <c r="G1155" s="2">
        <v>7.9252000000000002</v>
      </c>
      <c r="H1155" s="2">
        <v>8.4504444444444449</v>
      </c>
      <c r="I1155" s="2">
        <v>9.1809090909090898</v>
      </c>
    </row>
    <row r="1156" spans="1:9">
      <c r="A1156" t="s">
        <v>790</v>
      </c>
      <c r="C1156" s="2">
        <v>7.5575757575757541</v>
      </c>
      <c r="D1156" s="2">
        <v>7.4778378378378365</v>
      </c>
      <c r="E1156" s="2">
        <v>8.6210144927536234</v>
      </c>
      <c r="F1156" s="2">
        <v>7.4228571428571435</v>
      </c>
      <c r="G1156" s="2">
        <v>8.0662365591397833</v>
      </c>
      <c r="H1156" s="2">
        <v>8.6008219178082168</v>
      </c>
      <c r="I1156" s="2">
        <v>8.5346969696969666</v>
      </c>
    </row>
    <row r="1157" spans="1:9">
      <c r="A1157" t="s">
        <v>791</v>
      </c>
      <c r="B1157" t="s">
        <v>18</v>
      </c>
      <c r="C1157" s="2">
        <v>7.6838461538461553</v>
      </c>
      <c r="D1157" s="2">
        <v>6.5711764705882354</v>
      </c>
      <c r="E1157" s="2">
        <v>7.543000000000001</v>
      </c>
      <c r="F1157" s="2">
        <v>7.1011764705882356</v>
      </c>
      <c r="G1157" s="2">
        <v>4.5916666666666668</v>
      </c>
      <c r="H1157" s="2">
        <v>5.6937499999999996</v>
      </c>
      <c r="I1157" s="2">
        <v>6.7331578947368422</v>
      </c>
    </row>
    <row r="1158" spans="1:9">
      <c r="A1158" t="s">
        <v>791</v>
      </c>
      <c r="B1158" t="s">
        <v>19</v>
      </c>
      <c r="C1158" s="2">
        <v>5.6912500000000001</v>
      </c>
      <c r="D1158" s="2">
        <v>6.6471428571428586</v>
      </c>
      <c r="E1158" s="2">
        <v>7.4726315789473663</v>
      </c>
      <c r="F1158" s="2">
        <v>7.7618181818181826</v>
      </c>
      <c r="G1158" s="2">
        <v>7.3223809523809518</v>
      </c>
      <c r="H1158" s="2">
        <v>7.4904761904761914</v>
      </c>
      <c r="I1158" s="2">
        <v>7.834545454545454</v>
      </c>
    </row>
    <row r="1159" spans="1:9">
      <c r="A1159" t="s">
        <v>792</v>
      </c>
      <c r="C1159" s="2">
        <v>6.9247619047619038</v>
      </c>
      <c r="D1159" s="2">
        <v>6.605483870967741</v>
      </c>
      <c r="E1159" s="2">
        <v>7.4968965517241353</v>
      </c>
      <c r="F1159" s="2">
        <v>7.3607142857142867</v>
      </c>
      <c r="G1159" s="2">
        <v>6.3293939393939391</v>
      </c>
      <c r="H1159" s="2">
        <v>6.7135135135135142</v>
      </c>
      <c r="I1159" s="2">
        <v>7.1369999999999996</v>
      </c>
    </row>
    <row r="1160" spans="1:9">
      <c r="A1160" t="s">
        <v>793</v>
      </c>
      <c r="B1160" t="s">
        <v>18</v>
      </c>
      <c r="C1160" s="2">
        <v>7.1090000000000018</v>
      </c>
      <c r="D1160" s="2">
        <v>7.418666666666665</v>
      </c>
      <c r="E1160" s="2">
        <v>7.8655263157894737</v>
      </c>
      <c r="F1160" s="2">
        <v>7.1618367346938792</v>
      </c>
      <c r="G1160" s="2">
        <v>7.7305714285714302</v>
      </c>
      <c r="H1160" s="2">
        <v>6.531944444444445</v>
      </c>
      <c r="I1160" s="2">
        <v>7.6272972972972966</v>
      </c>
    </row>
    <row r="1161" spans="1:9">
      <c r="A1161" t="s">
        <v>793</v>
      </c>
      <c r="B1161" t="s">
        <v>19</v>
      </c>
      <c r="C1161" s="2">
        <v>7.2560606060606068</v>
      </c>
      <c r="D1161" s="2">
        <v>7.9415151515151496</v>
      </c>
      <c r="E1161" s="2">
        <v>8.4144186046511624</v>
      </c>
      <c r="F1161" s="2">
        <v>8.3367441860465128</v>
      </c>
      <c r="G1161" s="2">
        <v>8.6335135135135133</v>
      </c>
      <c r="H1161" s="2">
        <v>8.1763157894736835</v>
      </c>
      <c r="I1161" s="2">
        <v>8.8300000000000018</v>
      </c>
    </row>
    <row r="1162" spans="1:9">
      <c r="A1162" t="s">
        <v>794</v>
      </c>
      <c r="C1162" s="2">
        <v>7.175479452054792</v>
      </c>
      <c r="D1162" s="2">
        <v>7.6398717948717945</v>
      </c>
      <c r="E1162" s="2">
        <v>8.1569135802469113</v>
      </c>
      <c r="F1162" s="2">
        <v>7.7109782608695641</v>
      </c>
      <c r="G1162" s="2">
        <v>8.1945833333333322</v>
      </c>
      <c r="H1162" s="2">
        <v>7.3763513513513503</v>
      </c>
      <c r="I1162" s="2">
        <v>8.1236507936507962</v>
      </c>
    </row>
    <row r="1163" spans="1:9">
      <c r="A1163" t="s">
        <v>795</v>
      </c>
      <c r="B1163" t="s">
        <v>18</v>
      </c>
      <c r="C1163" s="2"/>
      <c r="D1163" s="2"/>
      <c r="E1163" s="2"/>
      <c r="F1163" s="2">
        <v>7.868214285714286</v>
      </c>
      <c r="G1163" s="2">
        <v>7.638709677419353</v>
      </c>
      <c r="H1163" s="2">
        <v>7.5695652173913039</v>
      </c>
      <c r="I1163" s="2">
        <v>7.7939393939393939</v>
      </c>
    </row>
    <row r="1164" spans="1:9">
      <c r="A1164" t="s">
        <v>795</v>
      </c>
      <c r="B1164" t="s">
        <v>19</v>
      </c>
      <c r="C1164" s="2"/>
      <c r="D1164" s="2"/>
      <c r="E1164" s="2"/>
      <c r="F1164" s="2">
        <v>7.3489473684210491</v>
      </c>
      <c r="G1164" s="2">
        <v>8.8279999999999994</v>
      </c>
      <c r="H1164" s="2">
        <v>7.6389285714285711</v>
      </c>
      <c r="I1164" s="2">
        <v>9.1857894736842098</v>
      </c>
    </row>
    <row r="1165" spans="1:9">
      <c r="A1165" t="s">
        <v>796</v>
      </c>
      <c r="C1165" s="2"/>
      <c r="D1165" s="2"/>
      <c r="E1165" s="2"/>
      <c r="F1165" s="2">
        <v>7.658297872340424</v>
      </c>
      <c r="G1165" s="2">
        <v>8.1696428571428541</v>
      </c>
      <c r="H1165" s="2">
        <v>7.607647058823531</v>
      </c>
      <c r="I1165" s="2">
        <v>8.302500000000002</v>
      </c>
    </row>
    <row r="1166" spans="1:9">
      <c r="A1166" t="s">
        <v>797</v>
      </c>
      <c r="B1166" t="s">
        <v>18</v>
      </c>
      <c r="C1166" s="2">
        <v>8.145999999999999</v>
      </c>
      <c r="D1166" s="2">
        <v>6.8981818181818175</v>
      </c>
      <c r="E1166" s="2">
        <v>7.5736363636363642</v>
      </c>
      <c r="F1166" s="2">
        <v>7.7742857142857167</v>
      </c>
      <c r="G1166" s="2">
        <v>6.3650000000000002</v>
      </c>
      <c r="H1166" s="2">
        <v>7.6579999999999986</v>
      </c>
      <c r="I1166" s="2">
        <v>7.319285714285714</v>
      </c>
    </row>
    <row r="1167" spans="1:9">
      <c r="A1167" t="s">
        <v>797</v>
      </c>
      <c r="B1167" t="s">
        <v>19</v>
      </c>
      <c r="C1167" s="2">
        <v>8.2233333333333327</v>
      </c>
      <c r="D1167" s="2">
        <v>7.7700000000000014</v>
      </c>
      <c r="E1167" s="2">
        <v>8.5066666666666659</v>
      </c>
      <c r="F1167" s="2">
        <v>8.579523809523808</v>
      </c>
      <c r="G1167" s="2">
        <v>7.9980000000000002</v>
      </c>
      <c r="H1167" s="2">
        <v>6.5775000000000006</v>
      </c>
      <c r="I1167" s="2">
        <v>6.88</v>
      </c>
    </row>
    <row r="1168" spans="1:9">
      <c r="A1168" t="s">
        <v>798</v>
      </c>
      <c r="C1168" s="2">
        <v>8.1749999999999989</v>
      </c>
      <c r="D1168" s="2">
        <v>7.2372222222222229</v>
      </c>
      <c r="E1168" s="2">
        <v>7.9029411764705877</v>
      </c>
      <c r="F1168" s="2">
        <v>8.2574285714285711</v>
      </c>
      <c r="G1168" s="2">
        <v>7.2722222222222221</v>
      </c>
      <c r="H1168" s="2">
        <v>7.0686363636363634</v>
      </c>
      <c r="I1168" s="2">
        <v>7.1362499999999995</v>
      </c>
    </row>
    <row r="1169" spans="1:9">
      <c r="A1169" t="s">
        <v>799</v>
      </c>
      <c r="B1169" t="s">
        <v>18</v>
      </c>
      <c r="C1169" s="2"/>
      <c r="D1169" s="2"/>
      <c r="E1169" s="2">
        <v>5.9649999999999999</v>
      </c>
      <c r="F1169" s="2"/>
      <c r="G1169" s="2">
        <v>5.8920000000000003</v>
      </c>
      <c r="H1169" s="2"/>
      <c r="I1169" s="2"/>
    </row>
    <row r="1170" spans="1:9">
      <c r="A1170" t="s">
        <v>799</v>
      </c>
      <c r="B1170" t="s">
        <v>19</v>
      </c>
      <c r="C1170" s="2"/>
      <c r="D1170" s="2"/>
      <c r="E1170" s="2"/>
      <c r="F1170" s="2"/>
      <c r="G1170" s="2">
        <v>6.919999999999999</v>
      </c>
      <c r="H1170" s="2"/>
      <c r="I1170" s="2"/>
    </row>
    <row r="1171" spans="1:9">
      <c r="A1171" t="s">
        <v>800</v>
      </c>
      <c r="C1171" s="2"/>
      <c r="D1171" s="2"/>
      <c r="E1171" s="2">
        <v>6.0066666666666668</v>
      </c>
      <c r="F1171" s="2"/>
      <c r="G1171" s="2">
        <v>6.2774999999999999</v>
      </c>
      <c r="H1171" s="2"/>
      <c r="I1171" s="2"/>
    </row>
    <row r="1172" spans="1:9">
      <c r="A1172" t="s">
        <v>801</v>
      </c>
      <c r="B1172" t="s">
        <v>18</v>
      </c>
      <c r="C1172" s="2">
        <v>8.6803225806451625</v>
      </c>
      <c r="D1172" s="2">
        <v>7.6378378378378402</v>
      </c>
      <c r="E1172" s="2">
        <v>8.4686842105263125</v>
      </c>
      <c r="F1172" s="2">
        <v>8.0608333333333331</v>
      </c>
      <c r="G1172" s="2">
        <v>7.8151428571428561</v>
      </c>
      <c r="H1172" s="2">
        <v>8.6438235294117653</v>
      </c>
      <c r="I1172" s="2">
        <v>8.5064705882352918</v>
      </c>
    </row>
    <row r="1173" spans="1:9">
      <c r="A1173" t="s">
        <v>801</v>
      </c>
      <c r="B1173" t="s">
        <v>19</v>
      </c>
      <c r="C1173" s="2">
        <v>9.1635483870967764</v>
      </c>
      <c r="D1173" s="2">
        <v>8.1400000000000023</v>
      </c>
      <c r="E1173" s="2">
        <v>9.1136585365853673</v>
      </c>
      <c r="F1173" s="2">
        <v>8.629999999999999</v>
      </c>
      <c r="G1173" s="2">
        <v>8.091379310344827</v>
      </c>
      <c r="H1173" s="2">
        <v>8.9106666666666658</v>
      </c>
      <c r="I1173" s="2">
        <v>7.8379999999999992</v>
      </c>
    </row>
    <row r="1174" spans="1:9">
      <c r="A1174" t="s">
        <v>802</v>
      </c>
      <c r="C1174" s="2">
        <v>8.9219354838709695</v>
      </c>
      <c r="D1174" s="2">
        <v>7.8450793650793642</v>
      </c>
      <c r="E1174" s="2">
        <v>8.8034177215189882</v>
      </c>
      <c r="F1174" s="2">
        <v>8.4131746031746033</v>
      </c>
      <c r="G1174" s="2">
        <v>7.9403124999999992</v>
      </c>
      <c r="H1174" s="2">
        <v>8.7689062500000006</v>
      </c>
      <c r="I1174" s="2">
        <v>8.3018367346938788</v>
      </c>
    </row>
    <row r="1175" spans="1:9">
      <c r="A1175" t="s">
        <v>803</v>
      </c>
      <c r="B1175" t="s">
        <v>18</v>
      </c>
      <c r="C1175" s="2">
        <v>7.7433333333333332</v>
      </c>
      <c r="D1175" s="2">
        <v>7.580909090909091</v>
      </c>
      <c r="E1175" s="2"/>
      <c r="F1175" s="2"/>
      <c r="G1175" s="2"/>
      <c r="H1175" s="2"/>
      <c r="I1175" s="2"/>
    </row>
    <row r="1176" spans="1:9">
      <c r="A1176" t="s">
        <v>803</v>
      </c>
      <c r="B1176" t="s">
        <v>19</v>
      </c>
      <c r="C1176" s="2">
        <v>6.742916666666666</v>
      </c>
      <c r="D1176" s="2">
        <v>6.5286666666666671</v>
      </c>
      <c r="E1176" s="2"/>
      <c r="F1176" s="2"/>
      <c r="G1176" s="2"/>
      <c r="H1176" s="2"/>
      <c r="I1176" s="2"/>
    </row>
    <row r="1177" spans="1:9">
      <c r="A1177" t="s">
        <v>804</v>
      </c>
      <c r="C1177" s="2">
        <v>7.0763888888888893</v>
      </c>
      <c r="D1177" s="2">
        <v>7.1543243243243255</v>
      </c>
      <c r="E1177" s="2"/>
      <c r="F1177" s="2"/>
      <c r="G1177" s="2"/>
      <c r="H1177" s="2"/>
      <c r="I1177" s="2"/>
    </row>
    <row r="1178" spans="1:9">
      <c r="A1178" t="s">
        <v>805</v>
      </c>
      <c r="B1178" t="s">
        <v>18</v>
      </c>
      <c r="C1178" s="2">
        <v>8.27</v>
      </c>
      <c r="D1178" s="2">
        <v>8.2919999999999998</v>
      </c>
      <c r="E1178" s="2">
        <v>7.6340000000000003</v>
      </c>
      <c r="F1178" s="2">
        <v>10.763333333333334</v>
      </c>
      <c r="G1178" s="2">
        <v>8.93</v>
      </c>
      <c r="H1178" s="2">
        <v>8.5920000000000005</v>
      </c>
      <c r="I1178" s="2">
        <v>8.9014285714285712</v>
      </c>
    </row>
    <row r="1179" spans="1:9">
      <c r="A1179" t="s">
        <v>805</v>
      </c>
      <c r="B1179" t="s">
        <v>19</v>
      </c>
      <c r="C1179" s="2">
        <v>10.58</v>
      </c>
      <c r="D1179" s="2">
        <v>8.8919999999999995</v>
      </c>
      <c r="E1179" s="2">
        <v>10.458</v>
      </c>
      <c r="F1179" s="2">
        <v>9.8420000000000005</v>
      </c>
      <c r="G1179" s="2">
        <v>8.93</v>
      </c>
      <c r="H1179" s="2">
        <v>8.1300000000000008</v>
      </c>
      <c r="I1179" s="2">
        <v>9.0162499999999994</v>
      </c>
    </row>
    <row r="1180" spans="1:9">
      <c r="A1180" t="s">
        <v>806</v>
      </c>
      <c r="C1180" s="2">
        <v>9.0400000000000009</v>
      </c>
      <c r="D1180" s="2">
        <v>8.5919999999999987</v>
      </c>
      <c r="E1180" s="2">
        <v>9.0459999999999994</v>
      </c>
      <c r="F1180" s="2">
        <v>10.054615384615385</v>
      </c>
      <c r="G1180" s="2">
        <v>8.93</v>
      </c>
      <c r="H1180" s="2">
        <v>8.2743749999999991</v>
      </c>
      <c r="I1180" s="2">
        <v>8.9626666666666672</v>
      </c>
    </row>
    <row r="1181" spans="1:9">
      <c r="A1181" t="s">
        <v>807</v>
      </c>
      <c r="B1181" t="s">
        <v>18</v>
      </c>
      <c r="C1181" s="2">
        <v>7.23470588235294</v>
      </c>
      <c r="D1181" s="2">
        <v>7.3038235294117628</v>
      </c>
      <c r="E1181" s="2">
        <v>8.258529411764707</v>
      </c>
      <c r="F1181" s="2">
        <v>8.6486111111111121</v>
      </c>
      <c r="G1181" s="2">
        <v>8.5151612903225793</v>
      </c>
      <c r="H1181" s="2">
        <v>8.0839473684210503</v>
      </c>
      <c r="I1181" s="2">
        <v>8.3718181818181794</v>
      </c>
    </row>
    <row r="1182" spans="1:9">
      <c r="A1182" t="s">
        <v>807</v>
      </c>
      <c r="B1182" t="s">
        <v>19</v>
      </c>
      <c r="C1182" s="2">
        <v>8.2615789473684202</v>
      </c>
      <c r="D1182" s="2">
        <v>8.4616666666666678</v>
      </c>
      <c r="E1182" s="2">
        <v>8.3697222222222223</v>
      </c>
      <c r="F1182" s="2">
        <v>8.7094285714285711</v>
      </c>
      <c r="G1182" s="2">
        <v>8.9707499999999989</v>
      </c>
      <c r="H1182" s="2">
        <v>9.0638235294117653</v>
      </c>
      <c r="I1182" s="2">
        <v>8.8713157894736838</v>
      </c>
    </row>
    <row r="1183" spans="1:9">
      <c r="A1183" t="s">
        <v>808</v>
      </c>
      <c r="C1183" s="2">
        <v>7.7766666666666673</v>
      </c>
      <c r="D1183" s="2">
        <v>7.8992857142857131</v>
      </c>
      <c r="E1183" s="2">
        <v>8.3157142857142858</v>
      </c>
      <c r="F1183" s="2">
        <v>8.6785915492957724</v>
      </c>
      <c r="G1183" s="2">
        <v>8.7718309859154928</v>
      </c>
      <c r="H1183" s="2">
        <v>8.5466666666666669</v>
      </c>
      <c r="I1183" s="2">
        <v>8.6391549295774652</v>
      </c>
    </row>
    <row r="1184" spans="1:9">
      <c r="A1184" t="s">
        <v>809</v>
      </c>
      <c r="B1184" t="s">
        <v>18</v>
      </c>
      <c r="C1184" s="2">
        <v>6.280384615384615</v>
      </c>
      <c r="D1184" s="2">
        <v>5.8216666666666663</v>
      </c>
      <c r="E1184" s="2">
        <v>6.2773913043478275</v>
      </c>
      <c r="F1184" s="2">
        <v>7.2317499999999981</v>
      </c>
      <c r="G1184" s="2">
        <v>7.4022448979591857</v>
      </c>
      <c r="H1184" s="2">
        <v>7.3265217391304356</v>
      </c>
      <c r="I1184" s="2">
        <v>7.1539393939393943</v>
      </c>
    </row>
    <row r="1185" spans="1:9">
      <c r="A1185" t="s">
        <v>809</v>
      </c>
      <c r="B1185" t="s">
        <v>19</v>
      </c>
      <c r="C1185" s="2">
        <v>6.3172093023255824</v>
      </c>
      <c r="D1185" s="2">
        <v>6.9229032258064533</v>
      </c>
      <c r="E1185" s="2">
        <v>7.4023809523809536</v>
      </c>
      <c r="F1185" s="2">
        <v>8.2638235294117663</v>
      </c>
      <c r="G1185" s="2">
        <v>7.8594285714285697</v>
      </c>
      <c r="H1185" s="2">
        <v>7.2396153846153855</v>
      </c>
      <c r="I1185" s="2">
        <v>7.4613333333333305</v>
      </c>
    </row>
    <row r="1186" spans="1:9">
      <c r="A1186" t="s">
        <v>810</v>
      </c>
      <c r="C1186" s="2">
        <v>6.2970526315789472</v>
      </c>
      <c r="D1186" s="2">
        <v>6.331194029850745</v>
      </c>
      <c r="E1186" s="2">
        <v>6.8143181818181828</v>
      </c>
      <c r="F1186" s="2">
        <v>7.7059459459459507</v>
      </c>
      <c r="G1186" s="2">
        <v>7.5927380952380936</v>
      </c>
      <c r="H1186" s="2">
        <v>7.2951388888888919</v>
      </c>
      <c r="I1186" s="2">
        <v>7.3003174603174612</v>
      </c>
    </row>
    <row r="1187" spans="1:9">
      <c r="A1187" t="s">
        <v>811</v>
      </c>
      <c r="B1187" t="s">
        <v>18</v>
      </c>
      <c r="C1187" s="2">
        <v>5.6264285714285709</v>
      </c>
      <c r="D1187" s="2">
        <v>6.2096</v>
      </c>
      <c r="E1187" s="2">
        <v>3.8176470588235287</v>
      </c>
      <c r="F1187" s="2">
        <v>4.5983333333333327</v>
      </c>
      <c r="G1187" s="2">
        <v>6.3250000000000011</v>
      </c>
      <c r="H1187" s="2">
        <v>5.1084615384615386</v>
      </c>
      <c r="I1187" s="2">
        <v>3.5858823529411765</v>
      </c>
    </row>
    <row r="1188" spans="1:9">
      <c r="A1188" t="s">
        <v>811</v>
      </c>
      <c r="B1188" t="s">
        <v>19</v>
      </c>
      <c r="C1188" s="2">
        <v>5.591333333333333</v>
      </c>
      <c r="D1188" s="2">
        <v>7.1062499999999993</v>
      </c>
      <c r="E1188" s="2">
        <v>4.5972727272727276</v>
      </c>
      <c r="F1188" s="2">
        <v>5.8008333333333333</v>
      </c>
      <c r="G1188" s="2">
        <v>8.67</v>
      </c>
      <c r="H1188" s="2">
        <v>5.4928571428571429</v>
      </c>
      <c r="I1188" s="2">
        <v>6.8756521739130427</v>
      </c>
    </row>
    <row r="1189" spans="1:9">
      <c r="A1189" t="s">
        <v>812</v>
      </c>
      <c r="C1189" s="2">
        <v>5.6082758620689628</v>
      </c>
      <c r="D1189" s="2">
        <v>6.5595121951219522</v>
      </c>
      <c r="E1189" s="2">
        <v>4.1239285714285705</v>
      </c>
      <c r="F1189" s="2">
        <v>5.0793333333333326</v>
      </c>
      <c r="G1189" s="2">
        <v>7.2426086956521756</v>
      </c>
      <c r="H1189" s="2">
        <v>5.2802127659574456</v>
      </c>
      <c r="I1189" s="2">
        <v>5.4774999999999974</v>
      </c>
    </row>
    <row r="1190" spans="1:9">
      <c r="A1190" t="s">
        <v>813</v>
      </c>
      <c r="B1190" t="s">
        <v>18</v>
      </c>
      <c r="C1190" s="2">
        <v>6.1547058823529426</v>
      </c>
      <c r="D1190" s="2">
        <v>6.4205263157894734</v>
      </c>
      <c r="E1190" s="2">
        <v>7.5011111111111113</v>
      </c>
      <c r="F1190" s="2">
        <v>6.2037500000000003</v>
      </c>
      <c r="G1190" s="2"/>
      <c r="H1190" s="2"/>
      <c r="I1190" s="2"/>
    </row>
    <row r="1191" spans="1:9">
      <c r="A1191" t="s">
        <v>813</v>
      </c>
      <c r="B1191" t="s">
        <v>19</v>
      </c>
      <c r="C1191" s="2">
        <v>6.3927777777777779</v>
      </c>
      <c r="D1191" s="2">
        <v>7.086551724137931</v>
      </c>
      <c r="E1191" s="2">
        <v>7.0519047619047619</v>
      </c>
      <c r="F1191" s="2">
        <v>6.1015384615384614</v>
      </c>
      <c r="G1191" s="2"/>
      <c r="H1191" s="2"/>
      <c r="I1191" s="2"/>
    </row>
    <row r="1192" spans="1:9">
      <c r="A1192" t="s">
        <v>814</v>
      </c>
      <c r="C1192" s="2">
        <v>6.2771428571428567</v>
      </c>
      <c r="D1192" s="2">
        <v>6.8229166666666652</v>
      </c>
      <c r="E1192" s="2">
        <v>7.2592307692307694</v>
      </c>
      <c r="F1192" s="2">
        <v>6.1404761904761882</v>
      </c>
      <c r="G1192" s="2"/>
      <c r="H1192" s="2"/>
      <c r="I1192" s="2"/>
    </row>
    <row r="1193" spans="1:9">
      <c r="A1193" t="s">
        <v>815</v>
      </c>
      <c r="B1193" t="s">
        <v>18</v>
      </c>
      <c r="C1193" s="2">
        <v>4.7560000000000002</v>
      </c>
      <c r="D1193" s="2">
        <v>6.9883333333333333</v>
      </c>
      <c r="E1193" s="2"/>
      <c r="F1193" s="2">
        <v>6.4060000000000006</v>
      </c>
      <c r="G1193" s="2">
        <v>7.5824999999999996</v>
      </c>
      <c r="H1193" s="2">
        <v>5.4766666666666666</v>
      </c>
      <c r="I1193" s="2">
        <v>8.2633333333333336</v>
      </c>
    </row>
    <row r="1194" spans="1:9">
      <c r="A1194" t="s">
        <v>815</v>
      </c>
      <c r="B1194" t="s">
        <v>19</v>
      </c>
      <c r="C1194" s="2">
        <v>6.5</v>
      </c>
      <c r="D1194" s="2"/>
      <c r="E1194" s="2">
        <v>7.2016666666666671</v>
      </c>
      <c r="F1194" s="2">
        <v>6.6</v>
      </c>
      <c r="G1194" s="2">
        <v>7.75</v>
      </c>
      <c r="H1194" s="2"/>
      <c r="I1194" s="2">
        <v>7.8925000000000001</v>
      </c>
    </row>
    <row r="1195" spans="1:9">
      <c r="A1195" t="s">
        <v>816</v>
      </c>
      <c r="C1195" s="2">
        <v>5.41</v>
      </c>
      <c r="D1195" s="2">
        <v>6.9883333333333333</v>
      </c>
      <c r="E1195" s="2">
        <v>6.5</v>
      </c>
      <c r="F1195" s="2">
        <v>6.4922222222222219</v>
      </c>
      <c r="G1195" s="2">
        <v>7.6542857142857139</v>
      </c>
      <c r="H1195" s="2">
        <v>6.8360000000000003</v>
      </c>
      <c r="I1195" s="2">
        <v>8.0514285714285716</v>
      </c>
    </row>
    <row r="1196" spans="1:9">
      <c r="A1196" t="s">
        <v>817</v>
      </c>
      <c r="B1196" t="s">
        <v>18</v>
      </c>
      <c r="C1196" s="2">
        <v>5.4476470588235291</v>
      </c>
      <c r="D1196" s="2"/>
      <c r="E1196" s="2"/>
      <c r="F1196" s="2"/>
      <c r="G1196" s="2"/>
      <c r="H1196" s="2"/>
      <c r="I1196" s="2"/>
    </row>
    <row r="1197" spans="1:9">
      <c r="A1197" t="s">
        <v>817</v>
      </c>
      <c r="B1197" t="s">
        <v>19</v>
      </c>
      <c r="C1197" s="2">
        <v>6.591176470588235</v>
      </c>
      <c r="D1197" s="2"/>
      <c r="E1197" s="2"/>
      <c r="F1197" s="2"/>
      <c r="G1197" s="2"/>
      <c r="H1197" s="2"/>
      <c r="I1197" s="2"/>
    </row>
    <row r="1198" spans="1:9">
      <c r="A1198" t="s">
        <v>818</v>
      </c>
      <c r="C1198" s="2">
        <v>6.0194117647058833</v>
      </c>
      <c r="D1198" s="2"/>
      <c r="E1198" s="2"/>
      <c r="F1198" s="2"/>
      <c r="G1198" s="2"/>
      <c r="H1198" s="2"/>
      <c r="I1198" s="2"/>
    </row>
    <row r="1199" spans="1:9">
      <c r="A1199" t="s">
        <v>819</v>
      </c>
      <c r="B1199" t="s">
        <v>18</v>
      </c>
      <c r="C1199" s="2">
        <v>7.9422499999999996</v>
      </c>
      <c r="D1199" s="2">
        <v>7.1685714285714282</v>
      </c>
      <c r="E1199" s="2">
        <v>8.2222857142857144</v>
      </c>
      <c r="F1199" s="2">
        <v>7.1474285714285717</v>
      </c>
      <c r="G1199" s="2">
        <v>6.9840740740740763</v>
      </c>
      <c r="H1199" s="2">
        <v>6.6053124999999993</v>
      </c>
      <c r="I1199" s="2">
        <v>8.5693333333333328</v>
      </c>
    </row>
    <row r="1200" spans="1:9">
      <c r="A1200" t="s">
        <v>819</v>
      </c>
      <c r="B1200" t="s">
        <v>19</v>
      </c>
      <c r="C1200" s="2">
        <v>7.8214285714285712</v>
      </c>
      <c r="D1200" s="2">
        <v>8.0991428571428568</v>
      </c>
      <c r="E1200" s="2">
        <v>8.7074285714285686</v>
      </c>
      <c r="F1200" s="2">
        <v>8.5917777777777786</v>
      </c>
      <c r="G1200" s="2">
        <v>9.6211538461538453</v>
      </c>
      <c r="H1200" s="2">
        <v>8.1559259259259278</v>
      </c>
      <c r="I1200" s="2">
        <v>8.2661764705882348</v>
      </c>
    </row>
    <row r="1201" spans="1:9">
      <c r="A1201" t="s">
        <v>820</v>
      </c>
      <c r="C1201" s="2">
        <v>7.8924999999999974</v>
      </c>
      <c r="D1201" s="2">
        <v>7.6338571428571411</v>
      </c>
      <c r="E1201" s="2">
        <v>8.4648571428571433</v>
      </c>
      <c r="F1201" s="2">
        <v>7.9598749999999994</v>
      </c>
      <c r="G1201" s="2">
        <v>8.2777358490566026</v>
      </c>
      <c r="H1201" s="2">
        <v>7.3149152542372882</v>
      </c>
      <c r="I1201" s="2">
        <v>8.4388607594936733</v>
      </c>
    </row>
    <row r="1202" spans="1:9">
      <c r="A1202" t="s">
        <v>821</v>
      </c>
      <c r="B1202" t="s">
        <v>18</v>
      </c>
      <c r="C1202" s="2">
        <v>7.1662500000000007</v>
      </c>
      <c r="D1202" s="2">
        <v>7.0557142857142834</v>
      </c>
      <c r="E1202" s="2">
        <v>8.1362499999999986</v>
      </c>
      <c r="F1202" s="2">
        <v>8.409411764705883</v>
      </c>
      <c r="G1202" s="2">
        <v>7.9911538461538481</v>
      </c>
      <c r="H1202" s="2">
        <v>8.0817391304347801</v>
      </c>
      <c r="I1202" s="2">
        <v>7.9928571428571411</v>
      </c>
    </row>
    <row r="1203" spans="1:9">
      <c r="A1203" t="s">
        <v>821</v>
      </c>
      <c r="B1203" t="s">
        <v>19</v>
      </c>
      <c r="C1203" s="2">
        <v>8.3494444444444458</v>
      </c>
      <c r="D1203" s="2">
        <v>7.7118181818181792</v>
      </c>
      <c r="E1203" s="2">
        <v>7.8966666666666683</v>
      </c>
      <c r="F1203" s="2">
        <v>9.1850000000000005</v>
      </c>
      <c r="G1203" s="2">
        <v>9.2458333333333353</v>
      </c>
      <c r="H1203" s="2">
        <v>8.3872222222222241</v>
      </c>
      <c r="I1203" s="2">
        <v>8.5560869565217388</v>
      </c>
    </row>
    <row r="1204" spans="1:9">
      <c r="A1204" t="s">
        <v>822</v>
      </c>
      <c r="C1204" s="2">
        <v>7.6733333333333302</v>
      </c>
      <c r="D1204" s="2">
        <v>7.3913953488372073</v>
      </c>
      <c r="E1204" s="2">
        <v>8.0002702702702724</v>
      </c>
      <c r="F1204" s="2">
        <v>8.7854545454545434</v>
      </c>
      <c r="G1204" s="2">
        <v>8.593399999999999</v>
      </c>
      <c r="H1204" s="2">
        <v>8.2158536585365844</v>
      </c>
      <c r="I1204" s="2">
        <v>8.2468627450980403</v>
      </c>
    </row>
    <row r="1205" spans="1:9">
      <c r="A1205" t="s">
        <v>823</v>
      </c>
      <c r="B1205" t="s">
        <v>18</v>
      </c>
      <c r="C1205" s="2">
        <v>7.1366666666666667</v>
      </c>
      <c r="D1205" s="2">
        <v>6.1333333333333329</v>
      </c>
      <c r="E1205" s="2">
        <v>6.3633333333333333</v>
      </c>
      <c r="F1205" s="2">
        <v>5.0714285714285712</v>
      </c>
      <c r="G1205" s="2">
        <v>5.8216666666666663</v>
      </c>
      <c r="H1205" s="2"/>
      <c r="I1205" s="2">
        <v>5.873333333333334</v>
      </c>
    </row>
    <row r="1206" spans="1:9">
      <c r="A1206" t="s">
        <v>823</v>
      </c>
      <c r="B1206" t="s">
        <v>19</v>
      </c>
      <c r="C1206" s="2">
        <v>7.5978571428571433</v>
      </c>
      <c r="D1206" s="2">
        <v>6.18</v>
      </c>
      <c r="E1206" s="2">
        <v>7.2424999999999997</v>
      </c>
      <c r="F1206" s="2">
        <v>6.5474999999999994</v>
      </c>
      <c r="G1206" s="2">
        <v>8.6950000000000003</v>
      </c>
      <c r="H1206" s="2">
        <v>7.7857142857142856</v>
      </c>
      <c r="I1206" s="2">
        <v>7.2299999999999995</v>
      </c>
    </row>
    <row r="1207" spans="1:9">
      <c r="A1207" t="s">
        <v>824</v>
      </c>
      <c r="C1207" s="2">
        <v>7.4595000000000011</v>
      </c>
      <c r="D1207" s="2">
        <v>6.1599999999999993</v>
      </c>
      <c r="E1207" s="2">
        <v>6.7150000000000007</v>
      </c>
      <c r="F1207" s="2">
        <v>5.6081818181818184</v>
      </c>
      <c r="G1207" s="2">
        <v>7.2583333333333329</v>
      </c>
      <c r="H1207" s="2">
        <v>7.13375</v>
      </c>
      <c r="I1207" s="2">
        <v>6.6038461538461535</v>
      </c>
    </row>
    <row r="1208" spans="1:9">
      <c r="A1208" t="s">
        <v>825</v>
      </c>
      <c r="B1208" t="s">
        <v>18</v>
      </c>
      <c r="C1208" s="2">
        <v>7.1138095238095245</v>
      </c>
      <c r="D1208" s="2">
        <v>7.7585714285714271</v>
      </c>
      <c r="E1208" s="2">
        <v>7.5677777777777777</v>
      </c>
      <c r="F1208" s="2">
        <v>7.7214285714285715</v>
      </c>
      <c r="G1208" s="2">
        <v>7.7233333333333336</v>
      </c>
      <c r="H1208" s="2">
        <v>7.299696969696968</v>
      </c>
      <c r="I1208" s="2">
        <v>7.3066666666666658</v>
      </c>
    </row>
    <row r="1209" spans="1:9">
      <c r="A1209" t="s">
        <v>825</v>
      </c>
      <c r="B1209" t="s">
        <v>19</v>
      </c>
      <c r="C1209" s="2">
        <v>8.2900000000000009</v>
      </c>
      <c r="D1209" s="2">
        <v>7.3960000000000008</v>
      </c>
      <c r="E1209" s="2">
        <v>8.2442857142857129</v>
      </c>
      <c r="F1209" s="2">
        <v>9.0309375000000038</v>
      </c>
      <c r="G1209" s="2">
        <v>8.6930769230769229</v>
      </c>
      <c r="H1209" s="2">
        <v>8.1743333333333332</v>
      </c>
      <c r="I1209" s="2">
        <v>8.6080555555555556</v>
      </c>
    </row>
    <row r="1210" spans="1:9">
      <c r="A1210" t="s">
        <v>826</v>
      </c>
      <c r="C1210" s="2">
        <v>7.6566666666666672</v>
      </c>
      <c r="D1210" s="2">
        <v>7.626727272727269</v>
      </c>
      <c r="E1210" s="2">
        <v>7.9795652173913032</v>
      </c>
      <c r="F1210" s="2">
        <v>8.5120754716981146</v>
      </c>
      <c r="G1210" s="2">
        <v>8.1902469135802463</v>
      </c>
      <c r="H1210" s="2">
        <v>7.7161904761904756</v>
      </c>
      <c r="I1210" s="2">
        <v>7.9856521739130413</v>
      </c>
    </row>
    <row r="1211" spans="1:9">
      <c r="A1211" t="s">
        <v>827</v>
      </c>
      <c r="B1211" t="s">
        <v>18</v>
      </c>
      <c r="C1211" s="2">
        <v>6.5084615384615381</v>
      </c>
      <c r="D1211" s="2">
        <v>7.4716666666666676</v>
      </c>
      <c r="E1211" s="2">
        <v>6.357222222222223</v>
      </c>
      <c r="F1211" s="2">
        <v>4.8549999999999995</v>
      </c>
      <c r="G1211" s="2">
        <v>6.1779999999999999</v>
      </c>
      <c r="H1211" s="2">
        <v>5.7010000000000005</v>
      </c>
      <c r="I1211" s="2">
        <v>4.785333333333333</v>
      </c>
    </row>
    <row r="1212" spans="1:9">
      <c r="A1212" t="s">
        <v>827</v>
      </c>
      <c r="B1212" t="s">
        <v>19</v>
      </c>
      <c r="C1212" s="2">
        <v>8.1226666666666674</v>
      </c>
      <c r="D1212" s="2">
        <v>6.6607142857142856</v>
      </c>
      <c r="E1212" s="2">
        <v>8.1600000000000019</v>
      </c>
      <c r="F1212" s="2">
        <v>8.4326666666666679</v>
      </c>
      <c r="G1212" s="2">
        <v>6.5825000000000005</v>
      </c>
      <c r="H1212" s="2">
        <v>7.2630769230769214</v>
      </c>
      <c r="I1212" s="2">
        <v>8.2691666666666652</v>
      </c>
    </row>
    <row r="1213" spans="1:9">
      <c r="A1213" t="s">
        <v>828</v>
      </c>
      <c r="C1213" s="2">
        <v>7.3732142857142851</v>
      </c>
      <c r="D1213" s="2">
        <v>7.1168750000000021</v>
      </c>
      <c r="E1213" s="2">
        <v>7.2829729729729733</v>
      </c>
      <c r="F1213" s="2">
        <v>6.3882857142857139</v>
      </c>
      <c r="G1213" s="2">
        <v>6.3577777777777778</v>
      </c>
      <c r="H1213" s="2">
        <v>6.5839130434782609</v>
      </c>
      <c r="I1213" s="2">
        <v>6.9292307692307693</v>
      </c>
    </row>
    <row r="1214" spans="1:9">
      <c r="A1214" t="s">
        <v>829</v>
      </c>
      <c r="B1214" t="s">
        <v>18</v>
      </c>
      <c r="C1214" s="2">
        <v>6.4680000000000009</v>
      </c>
      <c r="D1214" s="2">
        <v>8.3714285714285719</v>
      </c>
      <c r="E1214" s="2">
        <v>8.1783333333333328</v>
      </c>
      <c r="F1214" s="2">
        <v>8.3654545454545435</v>
      </c>
      <c r="G1214" s="2">
        <v>6.367</v>
      </c>
      <c r="H1214" s="2">
        <v>7.1124999999999998</v>
      </c>
      <c r="I1214" s="2">
        <v>6.2566666666666668</v>
      </c>
    </row>
    <row r="1215" spans="1:9">
      <c r="A1215" t="s">
        <v>829</v>
      </c>
      <c r="B1215" t="s">
        <v>19</v>
      </c>
      <c r="C1215" s="2">
        <v>8.1744444444444433</v>
      </c>
      <c r="D1215" s="2">
        <v>6.0011111111111113</v>
      </c>
      <c r="E1215" s="2">
        <v>8.1541666666666668</v>
      </c>
      <c r="F1215" s="2">
        <v>6.8937500000000007</v>
      </c>
      <c r="G1215" s="2">
        <v>8.5671428571428567</v>
      </c>
      <c r="H1215" s="2">
        <v>6.583333333333333</v>
      </c>
      <c r="I1215" s="2">
        <v>7.0242857142857149</v>
      </c>
    </row>
    <row r="1216" spans="1:9">
      <c r="A1216" t="s">
        <v>830</v>
      </c>
      <c r="C1216" s="2">
        <v>7.2763157894736841</v>
      </c>
      <c r="D1216" s="2">
        <v>7.0381250000000009</v>
      </c>
      <c r="E1216" s="2">
        <v>8.1622222222222209</v>
      </c>
      <c r="F1216" s="2">
        <v>7.7457894736842094</v>
      </c>
      <c r="G1216" s="2">
        <v>7.2729411764705878</v>
      </c>
      <c r="H1216" s="2">
        <v>6.794999999999999</v>
      </c>
      <c r="I1216" s="2">
        <v>6.5394736842105257</v>
      </c>
    </row>
    <row r="1217" spans="1:9">
      <c r="A1217" t="s">
        <v>831</v>
      </c>
      <c r="B1217" t="s">
        <v>18</v>
      </c>
      <c r="C1217" s="2">
        <v>7.1975000000000033</v>
      </c>
      <c r="D1217" s="2">
        <v>7.1862857142857139</v>
      </c>
      <c r="E1217" s="2">
        <v>7.2476666666666665</v>
      </c>
      <c r="F1217" s="2">
        <v>6.7834615384615393</v>
      </c>
      <c r="G1217" s="2">
        <v>6.2419047619047623</v>
      </c>
      <c r="H1217" s="2">
        <v>6.852068965517244</v>
      </c>
      <c r="I1217" s="2">
        <v>5.5865217391304354</v>
      </c>
    </row>
    <row r="1218" spans="1:9">
      <c r="A1218" t="s">
        <v>831</v>
      </c>
      <c r="B1218" t="s">
        <v>19</v>
      </c>
      <c r="C1218" s="2">
        <v>7.039677419354839</v>
      </c>
      <c r="D1218" s="2">
        <v>6.8139130434782622</v>
      </c>
      <c r="E1218" s="2">
        <v>8.3141666666666669</v>
      </c>
      <c r="F1218" s="2">
        <v>8.2774193548387078</v>
      </c>
      <c r="G1218" s="2">
        <v>7.5738235294117677</v>
      </c>
      <c r="H1218" s="2">
        <v>7.9303999999999997</v>
      </c>
      <c r="I1218" s="2">
        <v>7.9968571428571407</v>
      </c>
    </row>
    <row r="1219" spans="1:9">
      <c r="A1219" t="s">
        <v>832</v>
      </c>
      <c r="C1219" s="2">
        <v>7.1145762711864409</v>
      </c>
      <c r="D1219" s="2">
        <v>7.0386206896551746</v>
      </c>
      <c r="E1219" s="2">
        <v>7.7216666666666685</v>
      </c>
      <c r="F1219" s="2">
        <v>7.5959649122807003</v>
      </c>
      <c r="G1219" s="2">
        <v>7.0652727272727276</v>
      </c>
      <c r="H1219" s="2">
        <v>7.3512962962962947</v>
      </c>
      <c r="I1219" s="2">
        <v>7.0410344827586204</v>
      </c>
    </row>
    <row r="1220" spans="1:9">
      <c r="A1220" t="s">
        <v>833</v>
      </c>
      <c r="B1220" t="s">
        <v>18</v>
      </c>
      <c r="C1220" s="2">
        <v>5.5042857142857144</v>
      </c>
      <c r="D1220" s="2">
        <v>6.0460000000000003</v>
      </c>
      <c r="E1220" s="2">
        <v>6.835</v>
      </c>
      <c r="F1220" s="2">
        <v>7.2266666666666666</v>
      </c>
      <c r="G1220" s="2">
        <v>5.8719999999999999</v>
      </c>
      <c r="H1220" s="2"/>
      <c r="I1220" s="2">
        <v>8.0520000000000014</v>
      </c>
    </row>
    <row r="1221" spans="1:9">
      <c r="A1221" t="s">
        <v>833</v>
      </c>
      <c r="B1221" t="s">
        <v>19</v>
      </c>
      <c r="C1221" s="2">
        <v>6.1885714285714277</v>
      </c>
      <c r="D1221" s="2">
        <v>6.7299999999999995</v>
      </c>
      <c r="E1221" s="2">
        <v>7.4074999999999998</v>
      </c>
      <c r="F1221" s="2">
        <v>6.98</v>
      </c>
      <c r="G1221" s="2">
        <v>6.6317647058823539</v>
      </c>
      <c r="H1221" s="2">
        <v>7.0477777777777773</v>
      </c>
      <c r="I1221" s="2">
        <v>6.415454545454546</v>
      </c>
    </row>
    <row r="1222" spans="1:9">
      <c r="A1222" t="s">
        <v>834</v>
      </c>
      <c r="C1222" s="2">
        <v>6.0174999999999983</v>
      </c>
      <c r="D1222" s="2">
        <v>6.5020000000000007</v>
      </c>
      <c r="E1222" s="2">
        <v>7.178499999999997</v>
      </c>
      <c r="F1222" s="2">
        <v>7.0211111111111117</v>
      </c>
      <c r="G1222" s="2">
        <v>6.4590909090909099</v>
      </c>
      <c r="H1222" s="2">
        <v>7.109</v>
      </c>
      <c r="I1222" s="2">
        <v>7.1947619047619051</v>
      </c>
    </row>
    <row r="1223" spans="1:9">
      <c r="A1223" t="s">
        <v>835</v>
      </c>
      <c r="B1223" t="s">
        <v>18</v>
      </c>
      <c r="C1223" s="2">
        <v>6.6911111111111108</v>
      </c>
      <c r="D1223" s="2">
        <v>7.5849999999999991</v>
      </c>
      <c r="E1223" s="2">
        <v>6.581999999999999</v>
      </c>
      <c r="F1223" s="2">
        <v>7.2628571428571425</v>
      </c>
      <c r="G1223" s="2">
        <v>7.6592307692307706</v>
      </c>
      <c r="H1223" s="2">
        <v>6.7676470588235311</v>
      </c>
      <c r="I1223" s="2">
        <v>7.5207692307692318</v>
      </c>
    </row>
    <row r="1224" spans="1:9">
      <c r="A1224" t="s">
        <v>835</v>
      </c>
      <c r="B1224" t="s">
        <v>19</v>
      </c>
      <c r="C1224" s="2">
        <v>5.4766666666666666</v>
      </c>
      <c r="D1224" s="2">
        <v>7.3925000000000001</v>
      </c>
      <c r="E1224" s="2">
        <v>5.6966666666666663</v>
      </c>
      <c r="F1224" s="2">
        <v>6.4044444444444446</v>
      </c>
      <c r="G1224" s="2">
        <v>7.6677777777777782</v>
      </c>
      <c r="H1224" s="2">
        <v>9.4139999999999997</v>
      </c>
      <c r="I1224" s="2">
        <v>6.8116666666666665</v>
      </c>
    </row>
    <row r="1225" spans="1:9">
      <c r="A1225" t="s">
        <v>836</v>
      </c>
      <c r="C1225" s="2">
        <v>6.0838888888888896</v>
      </c>
      <c r="D1225" s="2">
        <v>7.4994444444444435</v>
      </c>
      <c r="E1225" s="2">
        <v>6.2500000000000009</v>
      </c>
      <c r="F1225" s="2">
        <v>6.9269565217391289</v>
      </c>
      <c r="G1225" s="2">
        <v>7.6627272727272722</v>
      </c>
      <c r="H1225" s="2">
        <v>7.3690909090909109</v>
      </c>
      <c r="I1225" s="2">
        <v>7.1803999999999997</v>
      </c>
    </row>
    <row r="1226" spans="1:9">
      <c r="A1226" t="s">
        <v>837</v>
      </c>
      <c r="B1226" t="s">
        <v>18</v>
      </c>
      <c r="C1226" s="2">
        <v>6.8885714285714288</v>
      </c>
      <c r="D1226" s="2">
        <v>6.4172413793103456</v>
      </c>
      <c r="E1226" s="2">
        <v>6.6730769230769242</v>
      </c>
      <c r="F1226" s="2">
        <v>7.4240000000000013</v>
      </c>
      <c r="G1226" s="2">
        <v>6.3747368421052624</v>
      </c>
      <c r="H1226" s="2">
        <v>7.6736363636363647</v>
      </c>
      <c r="I1226" s="2">
        <v>6.6733333333333329</v>
      </c>
    </row>
    <row r="1227" spans="1:9">
      <c r="A1227" t="s">
        <v>837</v>
      </c>
      <c r="B1227" t="s">
        <v>19</v>
      </c>
      <c r="C1227" s="2">
        <v>7.4884848484848483</v>
      </c>
      <c r="D1227" s="2">
        <v>7.7616666666666667</v>
      </c>
      <c r="E1227" s="2">
        <v>7.4860714285714289</v>
      </c>
      <c r="F1227" s="2">
        <v>7.3346428571428586</v>
      </c>
      <c r="G1227" s="2">
        <v>8.5093333333333341</v>
      </c>
      <c r="H1227" s="2">
        <v>7.1622727272727271</v>
      </c>
      <c r="I1227" s="2">
        <v>8.1887179487179491</v>
      </c>
    </row>
    <row r="1228" spans="1:9">
      <c r="A1228" t="s">
        <v>838</v>
      </c>
      <c r="C1228" s="2">
        <v>7.2131147540983624</v>
      </c>
      <c r="D1228" s="2">
        <v>6.810731707317073</v>
      </c>
      <c r="E1228" s="2">
        <v>7.0946296296296296</v>
      </c>
      <c r="F1228" s="2">
        <v>7.3842857142857152</v>
      </c>
      <c r="G1228" s="2">
        <v>7.6816326530612224</v>
      </c>
      <c r="H1228" s="2">
        <v>7.4179545454545464</v>
      </c>
      <c r="I1228" s="2">
        <v>7.6583333333333341</v>
      </c>
    </row>
    <row r="1229" spans="1:9">
      <c r="A1229" t="s">
        <v>839</v>
      </c>
      <c r="B1229" t="s">
        <v>18</v>
      </c>
      <c r="C1229" s="2">
        <v>5.6689285714285713</v>
      </c>
      <c r="D1229" s="2">
        <v>6.7922222222222226</v>
      </c>
      <c r="E1229" s="2">
        <v>6.0452941176470594</v>
      </c>
      <c r="F1229" s="2">
        <v>6.3644444444444455</v>
      </c>
      <c r="G1229" s="2">
        <v>5.0279999999999996</v>
      </c>
      <c r="H1229" s="2">
        <v>5.8716000000000017</v>
      </c>
      <c r="I1229" s="2">
        <v>6.5807142857142864</v>
      </c>
    </row>
    <row r="1230" spans="1:9">
      <c r="A1230" t="s">
        <v>839</v>
      </c>
      <c r="B1230" t="s">
        <v>19</v>
      </c>
      <c r="C1230" s="2">
        <v>6.102941176470587</v>
      </c>
      <c r="D1230" s="2">
        <v>6.2144444444444451</v>
      </c>
      <c r="E1230" s="2">
        <v>7.1785714285714288</v>
      </c>
      <c r="F1230" s="2">
        <v>6.6037837837837854</v>
      </c>
      <c r="G1230" s="2">
        <v>7.7417647058823533</v>
      </c>
      <c r="H1230" s="2">
        <v>7.264117647058824</v>
      </c>
      <c r="I1230" s="2">
        <v>8.0491176470588233</v>
      </c>
    </row>
    <row r="1231" spans="1:9">
      <c r="A1231" t="s">
        <v>840</v>
      </c>
      <c r="C1231" s="2">
        <v>5.8328888888888883</v>
      </c>
      <c r="D1231" s="2">
        <v>6.503333333333333</v>
      </c>
      <c r="E1231" s="2">
        <v>6.6715789473684213</v>
      </c>
      <c r="F1231" s="2">
        <v>6.5254545454545463</v>
      </c>
      <c r="G1231" s="2">
        <v>6.4696875000000009</v>
      </c>
      <c r="H1231" s="2">
        <v>6.4352380952380974</v>
      </c>
      <c r="I1231" s="2">
        <v>7.6208333333333327</v>
      </c>
    </row>
    <row r="1232" spans="1:9">
      <c r="A1232" t="s">
        <v>841</v>
      </c>
      <c r="B1232" t="s">
        <v>18</v>
      </c>
      <c r="C1232" s="2">
        <v>5.9715999999999987</v>
      </c>
      <c r="D1232" s="2">
        <v>7.296875</v>
      </c>
      <c r="E1232" s="2">
        <v>7.4487499999999995</v>
      </c>
      <c r="F1232" s="2">
        <v>7.4776190476190454</v>
      </c>
      <c r="G1232" s="2">
        <v>6.4055000000000009</v>
      </c>
      <c r="H1232" s="2">
        <v>6.0796428571428587</v>
      </c>
      <c r="I1232" s="2">
        <v>5.7649999999999997</v>
      </c>
    </row>
    <row r="1233" spans="1:9">
      <c r="A1233" t="s">
        <v>841</v>
      </c>
      <c r="B1233" t="s">
        <v>19</v>
      </c>
      <c r="C1233" s="2">
        <v>6.7753846153846151</v>
      </c>
      <c r="D1233" s="2">
        <v>6.7465217391304328</v>
      </c>
      <c r="E1233" s="2">
        <v>7.5687096774193554</v>
      </c>
      <c r="F1233" s="2">
        <v>7.152499999999999</v>
      </c>
      <c r="G1233" s="2">
        <v>7.0696000000000003</v>
      </c>
      <c r="H1233" s="2">
        <v>7.0846428571428559</v>
      </c>
      <c r="I1233" s="2">
        <v>6.9286363636363628</v>
      </c>
    </row>
    <row r="1234" spans="1:9">
      <c r="A1234" t="s">
        <v>842</v>
      </c>
      <c r="C1234" s="2">
        <v>6.3813725490196074</v>
      </c>
      <c r="D1234" s="2">
        <v>6.9723076923076928</v>
      </c>
      <c r="E1234" s="2">
        <v>7.5278723404255343</v>
      </c>
      <c r="F1234" s="2">
        <v>7.3593939393939385</v>
      </c>
      <c r="G1234" s="2">
        <v>6.7744444444444438</v>
      </c>
      <c r="H1234" s="2">
        <v>6.5821428571428573</v>
      </c>
      <c r="I1234" s="2">
        <v>6.346818181818179</v>
      </c>
    </row>
    <row r="1235" spans="1:9">
      <c r="A1235" t="s">
        <v>843</v>
      </c>
      <c r="B1235" t="s">
        <v>18</v>
      </c>
      <c r="C1235" s="2">
        <v>7.0144444444444458</v>
      </c>
      <c r="D1235" s="2">
        <v>5.5861111111111104</v>
      </c>
      <c r="E1235" s="2">
        <v>7.0343749999999998</v>
      </c>
      <c r="F1235" s="2">
        <v>6.4521428571428574</v>
      </c>
      <c r="G1235" s="2">
        <v>6.9605000000000006</v>
      </c>
      <c r="H1235" s="2">
        <v>5.4762500000000003</v>
      </c>
      <c r="I1235" s="2">
        <v>6.4305882352941168</v>
      </c>
    </row>
    <row r="1236" spans="1:9">
      <c r="A1236" t="s">
        <v>843</v>
      </c>
      <c r="B1236" t="s">
        <v>19</v>
      </c>
      <c r="C1236" s="2">
        <v>7.2093333333333334</v>
      </c>
      <c r="D1236" s="2">
        <v>6.7613333333333321</v>
      </c>
      <c r="E1236" s="2">
        <v>7.0973333333333342</v>
      </c>
      <c r="F1236" s="2">
        <v>6.7200000000000006</v>
      </c>
      <c r="G1236" s="2">
        <v>8.0709090909090904</v>
      </c>
      <c r="H1236" s="2">
        <v>6.8087499999999999</v>
      </c>
      <c r="I1236" s="2">
        <v>7.0837037037037041</v>
      </c>
    </row>
    <row r="1237" spans="1:9">
      <c r="A1237" t="s">
        <v>844</v>
      </c>
      <c r="C1237" s="2">
        <v>7.1030303030303044</v>
      </c>
      <c r="D1237" s="2">
        <v>6.120303030303031</v>
      </c>
      <c r="E1237" s="2">
        <v>7.0648387096774181</v>
      </c>
      <c r="F1237" s="2">
        <v>6.612857142857143</v>
      </c>
      <c r="G1237" s="2">
        <v>7.3545161290322589</v>
      </c>
      <c r="H1237" s="2">
        <v>5.9204166666666671</v>
      </c>
      <c r="I1237" s="2">
        <v>6.831363636363637</v>
      </c>
    </row>
    <row r="1238" spans="1:9">
      <c r="A1238" t="s">
        <v>845</v>
      </c>
      <c r="B1238" t="s">
        <v>18</v>
      </c>
      <c r="C1238" s="2">
        <v>6.1239393939393931</v>
      </c>
      <c r="D1238" s="2">
        <v>7.4322222222222205</v>
      </c>
      <c r="E1238" s="2">
        <v>7.7509999999999959</v>
      </c>
      <c r="F1238" s="2">
        <v>7.04</v>
      </c>
      <c r="G1238" s="2">
        <v>5.7734782608695649</v>
      </c>
      <c r="H1238" s="2">
        <v>6.7812500000000018</v>
      </c>
      <c r="I1238" s="2">
        <v>6.5562068965517248</v>
      </c>
    </row>
    <row r="1239" spans="1:9">
      <c r="A1239" t="s">
        <v>845</v>
      </c>
      <c r="B1239" t="s">
        <v>19</v>
      </c>
      <c r="C1239" s="2">
        <v>6.972999999999999</v>
      </c>
      <c r="D1239" s="2">
        <v>6.9400000000000013</v>
      </c>
      <c r="E1239" s="2">
        <v>6.9148387096774195</v>
      </c>
      <c r="F1239" s="2">
        <v>7.1064285714285722</v>
      </c>
      <c r="G1239" s="2">
        <v>6.8472</v>
      </c>
      <c r="H1239" s="2">
        <v>8.4436842105263139</v>
      </c>
      <c r="I1239" s="2">
        <v>8.2566666666666677</v>
      </c>
    </row>
    <row r="1240" spans="1:9">
      <c r="A1240" t="s">
        <v>846</v>
      </c>
      <c r="C1240" s="2">
        <v>6.4443396226415093</v>
      </c>
      <c r="D1240" s="2">
        <v>7.2005882352941173</v>
      </c>
      <c r="E1240" s="2">
        <v>7.2427450980392152</v>
      </c>
      <c r="F1240" s="2">
        <v>7.0665714285714269</v>
      </c>
      <c r="G1240" s="2">
        <v>6.3327083333333327</v>
      </c>
      <c r="H1240" s="2">
        <v>7.4005882352941175</v>
      </c>
      <c r="I1240" s="2">
        <v>7.2074468085106362</v>
      </c>
    </row>
    <row r="1241" spans="1:9">
      <c r="A1241" t="s">
        <v>847</v>
      </c>
      <c r="B1241" t="s">
        <v>18</v>
      </c>
      <c r="C1241" s="2">
        <v>6.8436363636363629</v>
      </c>
      <c r="D1241" s="2">
        <v>7.5894444444444433</v>
      </c>
      <c r="E1241" s="2">
        <v>7.2140000000000004</v>
      </c>
      <c r="F1241" s="2">
        <v>5.93</v>
      </c>
      <c r="G1241" s="2">
        <v>5.7018181818181821</v>
      </c>
      <c r="H1241" s="2">
        <v>4.7525000000000004</v>
      </c>
      <c r="I1241" s="2">
        <v>5.7437500000000004</v>
      </c>
    </row>
    <row r="1242" spans="1:9">
      <c r="A1242" t="s">
        <v>847</v>
      </c>
      <c r="B1242" t="s">
        <v>19</v>
      </c>
      <c r="C1242" s="2">
        <v>6.583333333333333</v>
      </c>
      <c r="D1242" s="2">
        <v>7.8550000000000004</v>
      </c>
      <c r="E1242" s="2">
        <v>6.1544444444444446</v>
      </c>
      <c r="F1242" s="2">
        <v>9.7840000000000007</v>
      </c>
      <c r="G1242" s="2">
        <v>4.6628571428571428</v>
      </c>
      <c r="H1242" s="2">
        <v>5.5359999999999996</v>
      </c>
      <c r="I1242" s="2">
        <v>6.8866666666666667</v>
      </c>
    </row>
    <row r="1243" spans="1:9">
      <c r="A1243" t="s">
        <v>848</v>
      </c>
      <c r="C1243" s="2">
        <v>6.7381081081081078</v>
      </c>
      <c r="D1243" s="2">
        <v>7.6956666666666651</v>
      </c>
      <c r="E1243" s="2">
        <v>6.7121052631578948</v>
      </c>
      <c r="F1243" s="2">
        <v>7.214666666666667</v>
      </c>
      <c r="G1243" s="2">
        <v>5.120000000000001</v>
      </c>
      <c r="H1243" s="2">
        <v>5.0538461538461537</v>
      </c>
      <c r="I1243" s="2">
        <v>6.3924324324324333</v>
      </c>
    </row>
    <row r="1244" spans="1:9">
      <c r="A1244" t="s">
        <v>849</v>
      </c>
      <c r="B1244" t="s">
        <v>18</v>
      </c>
      <c r="C1244" s="2"/>
      <c r="D1244" s="2"/>
      <c r="E1244" s="2"/>
      <c r="F1244" s="2"/>
      <c r="G1244" s="2"/>
      <c r="H1244" s="2"/>
      <c r="I1244" s="2">
        <v>6.62</v>
      </c>
    </row>
    <row r="1245" spans="1:9">
      <c r="A1245" t="s">
        <v>850</v>
      </c>
      <c r="C1245" s="2"/>
      <c r="D1245" s="2"/>
      <c r="E1245" s="2"/>
      <c r="F1245" s="2"/>
      <c r="G1245" s="2"/>
      <c r="H1245" s="2"/>
      <c r="I1245" s="2">
        <v>5.95</v>
      </c>
    </row>
    <row r="1246" spans="1:9">
      <c r="A1246" t="s">
        <v>851</v>
      </c>
      <c r="B1246" t="s">
        <v>18</v>
      </c>
      <c r="C1246" s="2">
        <v>5.3466666666666667</v>
      </c>
      <c r="D1246" s="2">
        <v>5.0260000000000007</v>
      </c>
      <c r="E1246" s="2">
        <v>3.3725000000000001</v>
      </c>
      <c r="F1246" s="2">
        <v>3.663333333333334</v>
      </c>
      <c r="G1246" s="2">
        <v>2.810909090909091</v>
      </c>
      <c r="H1246" s="2">
        <v>3.7850000000000001</v>
      </c>
      <c r="I1246" s="2">
        <v>4.5960000000000001</v>
      </c>
    </row>
    <row r="1247" spans="1:9">
      <c r="A1247" t="s">
        <v>851</v>
      </c>
      <c r="B1247" t="s">
        <v>19</v>
      </c>
      <c r="C1247" s="2">
        <v>4.7964285714285717</v>
      </c>
      <c r="D1247" s="2">
        <v>4.2700000000000005</v>
      </c>
      <c r="E1247" s="2">
        <v>3.7272727272727271</v>
      </c>
      <c r="F1247" s="2">
        <v>4.2750000000000004</v>
      </c>
      <c r="G1247" s="2">
        <v>5.0088235294117647</v>
      </c>
      <c r="H1247" s="2"/>
      <c r="I1247" s="2">
        <v>4.3380000000000001</v>
      </c>
    </row>
    <row r="1248" spans="1:9">
      <c r="A1248" t="s">
        <v>852</v>
      </c>
      <c r="C1248" s="2">
        <v>5.0503846153846155</v>
      </c>
      <c r="D1248" s="2">
        <v>4.4923529411764704</v>
      </c>
      <c r="E1248" s="2">
        <v>3.5778947368421057</v>
      </c>
      <c r="F1248" s="2">
        <v>3.9852631578947375</v>
      </c>
      <c r="G1248" s="2">
        <v>4.1453571428571419</v>
      </c>
      <c r="H1248" s="2">
        <v>4.28</v>
      </c>
      <c r="I1248" s="2">
        <v>4.4670000000000005</v>
      </c>
    </row>
    <row r="1249" spans="1:9">
      <c r="A1249" t="s">
        <v>853</v>
      </c>
      <c r="B1249" t="s">
        <v>18</v>
      </c>
      <c r="C1249" s="2">
        <v>5.5888888888888886</v>
      </c>
      <c r="D1249" s="2">
        <v>4.6626666666666665</v>
      </c>
      <c r="E1249" s="2">
        <v>6.985833333333332</v>
      </c>
      <c r="F1249" s="2">
        <v>5.15</v>
      </c>
      <c r="G1249" s="2">
        <v>4.492</v>
      </c>
      <c r="H1249" s="2">
        <v>6.620000000000001</v>
      </c>
      <c r="I1249" s="2">
        <v>4.7482352941176469</v>
      </c>
    </row>
    <row r="1250" spans="1:9">
      <c r="A1250" t="s">
        <v>853</v>
      </c>
      <c r="B1250" t="s">
        <v>19</v>
      </c>
      <c r="C1250" s="2">
        <v>5.6833333333333336</v>
      </c>
      <c r="D1250" s="2">
        <v>6.4371428571428577</v>
      </c>
      <c r="E1250" s="2">
        <v>5.6920000000000002</v>
      </c>
      <c r="F1250" s="2">
        <v>6.6222222222222227</v>
      </c>
      <c r="G1250" s="2">
        <v>6.8252631578947369</v>
      </c>
      <c r="H1250" s="2">
        <v>6.1044444444444439</v>
      </c>
      <c r="I1250" s="2">
        <v>6.8172727272727265</v>
      </c>
    </row>
    <row r="1251" spans="1:9">
      <c r="A1251" t="s">
        <v>854</v>
      </c>
      <c r="C1251" s="2">
        <v>5.6203703703703694</v>
      </c>
      <c r="D1251" s="2">
        <v>5.2272727272727275</v>
      </c>
      <c r="E1251" s="2">
        <v>6.6052941176470572</v>
      </c>
      <c r="F1251" s="2">
        <v>5.9294117647058826</v>
      </c>
      <c r="G1251" s="2">
        <v>6.3391666666666664</v>
      </c>
      <c r="H1251" s="2">
        <v>6.3879999999999999</v>
      </c>
      <c r="I1251" s="2">
        <v>5.5610714285714282</v>
      </c>
    </row>
    <row r="1252" spans="1:9">
      <c r="A1252" t="s">
        <v>855</v>
      </c>
      <c r="B1252" t="s">
        <v>18</v>
      </c>
      <c r="C1252" s="2">
        <v>6.75</v>
      </c>
      <c r="D1252" s="2">
        <v>7.1719999999999997</v>
      </c>
      <c r="E1252" s="2">
        <v>5.72</v>
      </c>
      <c r="F1252" s="2">
        <v>6.9824999999999999</v>
      </c>
      <c r="G1252" s="2">
        <v>8.0050000000000008</v>
      </c>
      <c r="H1252" s="2">
        <v>6.34</v>
      </c>
      <c r="I1252" s="2">
        <v>5.9760000000000009</v>
      </c>
    </row>
    <row r="1253" spans="1:9">
      <c r="A1253" t="s">
        <v>855</v>
      </c>
      <c r="B1253" t="s">
        <v>19</v>
      </c>
      <c r="C1253" s="2">
        <v>4.9112499999999999</v>
      </c>
      <c r="D1253" s="2">
        <v>6.1875</v>
      </c>
      <c r="E1253" s="2">
        <v>5.7649999999999997</v>
      </c>
      <c r="F1253" s="2">
        <v>6.2988888888888885</v>
      </c>
      <c r="G1253" s="2">
        <v>7.9255555555555572</v>
      </c>
      <c r="H1253" s="2">
        <v>7.7957142857142854</v>
      </c>
      <c r="I1253" s="2">
        <v>6.7370000000000001</v>
      </c>
    </row>
    <row r="1254" spans="1:9">
      <c r="A1254" t="s">
        <v>856</v>
      </c>
      <c r="C1254" s="2">
        <v>5.7693333333333348</v>
      </c>
      <c r="D1254" s="2">
        <v>6.5661538461538465</v>
      </c>
      <c r="E1254" s="2">
        <v>5.7481249999999999</v>
      </c>
      <c r="F1254" s="2">
        <v>6.6205882352941163</v>
      </c>
      <c r="G1254" s="2">
        <v>7.9573333333333345</v>
      </c>
      <c r="H1254" s="2">
        <v>7.1238461538461548</v>
      </c>
      <c r="I1254" s="2">
        <v>6.4833333333333334</v>
      </c>
    </row>
    <row r="1255" spans="1:9">
      <c r="A1255" t="s">
        <v>857</v>
      </c>
      <c r="B1255" t="s">
        <v>18</v>
      </c>
      <c r="C1255" s="2"/>
      <c r="D1255" s="2">
        <v>5.7283333333333326</v>
      </c>
      <c r="E1255" s="2"/>
      <c r="F1255" s="2"/>
      <c r="G1255" s="2">
        <v>8.1766666666666676</v>
      </c>
      <c r="H1255" s="2"/>
      <c r="I1255" s="2">
        <v>5.09</v>
      </c>
    </row>
    <row r="1256" spans="1:9">
      <c r="A1256" t="s">
        <v>857</v>
      </c>
      <c r="B1256" t="s">
        <v>19</v>
      </c>
      <c r="C1256" s="2">
        <v>6.1400000000000006</v>
      </c>
      <c r="D1256" s="2">
        <v>5.9266666666666667</v>
      </c>
      <c r="E1256" s="2"/>
      <c r="F1256" s="2">
        <v>5.6466666666666656</v>
      </c>
      <c r="G1256" s="2">
        <v>7.0366666666666662</v>
      </c>
      <c r="H1256" s="2"/>
      <c r="I1256" s="2"/>
    </row>
    <row r="1257" spans="1:9">
      <c r="A1257" t="s">
        <v>858</v>
      </c>
      <c r="C1257" s="2">
        <v>6.1400000000000006</v>
      </c>
      <c r="D1257" s="2">
        <v>5.8275000000000006</v>
      </c>
      <c r="E1257" s="2"/>
      <c r="F1257" s="2">
        <v>5.6449999999999996</v>
      </c>
      <c r="G1257" s="2">
        <v>7.416666666666667</v>
      </c>
      <c r="H1257" s="2">
        <v>6.7874999999999996</v>
      </c>
      <c r="I1257" s="2">
        <v>5.09</v>
      </c>
    </row>
    <row r="1258" spans="1:9">
      <c r="A1258" t="s">
        <v>859</v>
      </c>
      <c r="B1258" t="s">
        <v>18</v>
      </c>
      <c r="C1258" s="2">
        <v>8.1720000000000006</v>
      </c>
      <c r="D1258" s="2"/>
      <c r="E1258" s="2">
        <v>7.0911111111111111</v>
      </c>
      <c r="F1258" s="2">
        <v>8.2822222222222237</v>
      </c>
      <c r="G1258" s="2">
        <v>8.1285714285714281</v>
      </c>
      <c r="H1258" s="2">
        <v>8.706999999999999</v>
      </c>
      <c r="I1258" s="2">
        <v>6.3116666666666665</v>
      </c>
    </row>
    <row r="1259" spans="1:9">
      <c r="A1259" t="s">
        <v>859</v>
      </c>
      <c r="B1259" t="s">
        <v>19</v>
      </c>
      <c r="C1259" s="2"/>
      <c r="D1259" s="2"/>
      <c r="E1259" s="2">
        <v>8.1174999999999997</v>
      </c>
      <c r="F1259" s="2">
        <v>8.6916666666666664</v>
      </c>
      <c r="G1259" s="2">
        <v>8.734</v>
      </c>
      <c r="H1259" s="2">
        <v>9.19</v>
      </c>
      <c r="I1259" s="2">
        <v>9.2588888888888903</v>
      </c>
    </row>
    <row r="1260" spans="1:9">
      <c r="A1260" t="s">
        <v>860</v>
      </c>
      <c r="C1260" s="2">
        <v>7.444285714285714</v>
      </c>
      <c r="D1260" s="2"/>
      <c r="E1260" s="2">
        <v>7.4069230769230767</v>
      </c>
      <c r="F1260" s="2">
        <v>8.4460000000000015</v>
      </c>
      <c r="G1260" s="2">
        <v>8.3808333333333316</v>
      </c>
      <c r="H1260" s="2">
        <v>8.8450000000000006</v>
      </c>
      <c r="I1260" s="2">
        <v>8.0800000000000018</v>
      </c>
    </row>
    <row r="1261" spans="1:9">
      <c r="A1261" t="s">
        <v>861</v>
      </c>
      <c r="B1261" t="s">
        <v>18</v>
      </c>
      <c r="C1261" s="2">
        <v>6.4337499999999999</v>
      </c>
      <c r="D1261" s="2">
        <v>5.8100000000000005</v>
      </c>
      <c r="E1261" s="2">
        <v>6.689166666666666</v>
      </c>
      <c r="F1261" s="2">
        <v>5.3177777777777777</v>
      </c>
      <c r="G1261" s="2">
        <v>6.6766666666666659</v>
      </c>
      <c r="H1261" s="2">
        <v>6.5</v>
      </c>
      <c r="I1261" s="2">
        <v>6.6472727272727274</v>
      </c>
    </row>
    <row r="1262" spans="1:9">
      <c r="A1262" t="s">
        <v>861</v>
      </c>
      <c r="B1262" t="s">
        <v>19</v>
      </c>
      <c r="C1262" s="2">
        <v>6.1171428571428574</v>
      </c>
      <c r="D1262" s="2">
        <v>6.4541176470588253</v>
      </c>
      <c r="E1262" s="2">
        <v>7.3412499999999996</v>
      </c>
      <c r="F1262" s="2">
        <v>7.6230769230769218</v>
      </c>
      <c r="G1262" s="2">
        <v>6.3033333333333337</v>
      </c>
      <c r="H1262" s="2">
        <v>6.8107692307692309</v>
      </c>
      <c r="I1262" s="2">
        <v>6.903999999999999</v>
      </c>
    </row>
    <row r="1263" spans="1:9">
      <c r="A1263" t="s">
        <v>862</v>
      </c>
      <c r="C1263" s="2">
        <v>6.2322727272727283</v>
      </c>
      <c r="D1263" s="2">
        <v>6.2662499999999994</v>
      </c>
      <c r="E1263" s="2">
        <v>6.95</v>
      </c>
      <c r="F1263" s="2">
        <v>6.6799999999999979</v>
      </c>
      <c r="G1263" s="2">
        <v>6.4153333333333338</v>
      </c>
      <c r="H1263" s="2">
        <v>6.6616</v>
      </c>
      <c r="I1263" s="2">
        <v>6.7695238095238093</v>
      </c>
    </row>
    <row r="1264" spans="1:9">
      <c r="A1264" t="s">
        <v>863</v>
      </c>
      <c r="B1264" t="s">
        <v>18</v>
      </c>
      <c r="C1264" s="2">
        <v>8.0204000000000004</v>
      </c>
      <c r="D1264" s="2">
        <v>8.3434615384615416</v>
      </c>
      <c r="E1264" s="2">
        <v>8.0200000000000014</v>
      </c>
      <c r="F1264" s="2">
        <v>8.5310000000000006</v>
      </c>
      <c r="G1264" s="2">
        <v>8.8673333333333328</v>
      </c>
      <c r="H1264" s="2">
        <v>8.9163157894736855</v>
      </c>
      <c r="I1264" s="2">
        <v>8.2954545454545467</v>
      </c>
    </row>
    <row r="1265" spans="1:9">
      <c r="A1265" t="s">
        <v>863</v>
      </c>
      <c r="B1265" t="s">
        <v>19</v>
      </c>
      <c r="C1265" s="2">
        <v>8.7441666666666666</v>
      </c>
      <c r="D1265" s="2">
        <v>8.4720000000000013</v>
      </c>
      <c r="E1265" s="2">
        <v>8.7336363636363643</v>
      </c>
      <c r="F1265" s="2">
        <v>8.9110810810810825</v>
      </c>
      <c r="G1265" s="2">
        <v>9.0305</v>
      </c>
      <c r="H1265" s="2">
        <v>8.2874999999999996</v>
      </c>
      <c r="I1265" s="2">
        <v>9.3471428571428579</v>
      </c>
    </row>
    <row r="1266" spans="1:9">
      <c r="A1266" t="s">
        <v>864</v>
      </c>
      <c r="C1266" s="2">
        <v>8.3748979591836719</v>
      </c>
      <c r="D1266" s="2">
        <v>8.4064705882352921</v>
      </c>
      <c r="E1266" s="2">
        <v>8.4124999999999996</v>
      </c>
      <c r="F1266" s="2">
        <v>8.7777192982456143</v>
      </c>
      <c r="G1266" s="2">
        <v>8.9605714285714289</v>
      </c>
      <c r="H1266" s="2">
        <v>8.5938461538461564</v>
      </c>
      <c r="I1266" s="2">
        <v>8.8843999999999941</v>
      </c>
    </row>
    <row r="1267" spans="1:9">
      <c r="A1267" t="s">
        <v>865</v>
      </c>
      <c r="B1267" t="s">
        <v>18</v>
      </c>
      <c r="C1267" s="2">
        <v>5.2316666666666665</v>
      </c>
      <c r="D1267" s="2">
        <v>7.0865217391304336</v>
      </c>
      <c r="E1267" s="2">
        <v>6.5705882352941174</v>
      </c>
      <c r="F1267" s="2">
        <v>6.884999999999998</v>
      </c>
      <c r="G1267" s="2">
        <v>5.5780000000000012</v>
      </c>
      <c r="H1267" s="2">
        <v>7.1729166666666657</v>
      </c>
      <c r="I1267" s="2">
        <v>6.3052631578947365</v>
      </c>
    </row>
    <row r="1268" spans="1:9">
      <c r="A1268" t="s">
        <v>865</v>
      </c>
      <c r="B1268" t="s">
        <v>19</v>
      </c>
      <c r="C1268" s="2">
        <v>7.9388461538461526</v>
      </c>
      <c r="D1268" s="2">
        <v>5.9216666666666669</v>
      </c>
      <c r="E1268" s="2">
        <v>7.0122222222222224</v>
      </c>
      <c r="F1268" s="2">
        <v>6.9929999999999994</v>
      </c>
      <c r="G1268" s="2">
        <v>7.9105555555555531</v>
      </c>
      <c r="H1268" s="2">
        <v>7.1470833333333337</v>
      </c>
      <c r="I1268" s="2">
        <v>7.4188888888888904</v>
      </c>
    </row>
    <row r="1269" spans="1:9">
      <c r="A1269" t="s">
        <v>866</v>
      </c>
      <c r="C1269" s="2">
        <v>6.8313636363636361</v>
      </c>
      <c r="D1269" s="2">
        <v>6.5751219512195114</v>
      </c>
      <c r="E1269" s="2">
        <v>6.7977142857142878</v>
      </c>
      <c r="F1269" s="2">
        <v>6.9418421052631585</v>
      </c>
      <c r="G1269" s="2">
        <v>6.8503030303030297</v>
      </c>
      <c r="H1269" s="2">
        <v>7.16</v>
      </c>
      <c r="I1269" s="2">
        <v>6.9589130434782627</v>
      </c>
    </row>
    <row r="1270" spans="1:9">
      <c r="A1270" t="s">
        <v>867</v>
      </c>
      <c r="B1270" t="s">
        <v>18</v>
      </c>
      <c r="C1270" s="2">
        <v>6.8953333333333342</v>
      </c>
      <c r="D1270" s="2">
        <v>7.5630769230769239</v>
      </c>
      <c r="E1270" s="2">
        <v>6.5872222222222216</v>
      </c>
      <c r="F1270" s="2">
        <v>5.2888888888888888</v>
      </c>
      <c r="G1270" s="2">
        <v>6.2488235294117667</v>
      </c>
      <c r="H1270" s="2">
        <v>6.3589473684210542</v>
      </c>
      <c r="I1270" s="2">
        <v>6.8079999999999998</v>
      </c>
    </row>
    <row r="1271" spans="1:9">
      <c r="A1271" t="s">
        <v>867</v>
      </c>
      <c r="B1271" t="s">
        <v>19</v>
      </c>
      <c r="C1271" s="2">
        <v>7.0222727272727266</v>
      </c>
      <c r="D1271" s="2">
        <v>6.8263636363636353</v>
      </c>
      <c r="E1271" s="2">
        <v>7.4314285714285706</v>
      </c>
      <c r="F1271" s="2">
        <v>7.295789473684211</v>
      </c>
      <c r="G1271" s="2">
        <v>7.9533333333333349</v>
      </c>
      <c r="H1271" s="2">
        <v>6.5628571428571423</v>
      </c>
      <c r="I1271" s="2">
        <v>8.4464285714285712</v>
      </c>
    </row>
    <row r="1272" spans="1:9">
      <c r="A1272" t="s">
        <v>868</v>
      </c>
      <c r="C1272" s="2">
        <v>6.9708108108108116</v>
      </c>
      <c r="D1272" s="2">
        <v>7.1</v>
      </c>
      <c r="E1272" s="2">
        <v>7.0417948717948704</v>
      </c>
      <c r="F1272" s="2">
        <v>6.3194594594594591</v>
      </c>
      <c r="G1272" s="2">
        <v>7.1254285714285723</v>
      </c>
      <c r="H1272" s="2">
        <v>6.4454545454545444</v>
      </c>
      <c r="I1272" s="2">
        <v>7.763749999999999</v>
      </c>
    </row>
    <row r="1273" spans="1:9">
      <c r="A1273" t="s">
        <v>869</v>
      </c>
      <c r="B1273" t="s">
        <v>18</v>
      </c>
      <c r="C1273" s="2">
        <v>6.3328571428571427</v>
      </c>
      <c r="D1273" s="2"/>
      <c r="E1273" s="2">
        <v>5.49</v>
      </c>
      <c r="F1273" s="2">
        <v>7.74</v>
      </c>
      <c r="G1273" s="2"/>
      <c r="H1273" s="2"/>
      <c r="I1273" s="2">
        <v>7.6655555555555548</v>
      </c>
    </row>
    <row r="1274" spans="1:9">
      <c r="A1274" t="s">
        <v>869</v>
      </c>
      <c r="B1274" t="s">
        <v>19</v>
      </c>
      <c r="C1274" s="2">
        <v>5.830000000000001</v>
      </c>
      <c r="D1274" s="2"/>
      <c r="E1274" s="2">
        <v>8.1316666666666659</v>
      </c>
      <c r="F1274" s="2">
        <v>7.52</v>
      </c>
      <c r="G1274" s="2">
        <v>5.2987500000000001</v>
      </c>
      <c r="H1274" s="2"/>
      <c r="I1274" s="2"/>
    </row>
    <row r="1275" spans="1:9">
      <c r="A1275" t="s">
        <v>870</v>
      </c>
      <c r="C1275" s="2">
        <v>6.1820000000000004</v>
      </c>
      <c r="D1275" s="2">
        <v>7.0250000000000004</v>
      </c>
      <c r="E1275" s="2">
        <v>7.0750000000000002</v>
      </c>
      <c r="F1275" s="2">
        <v>7.6422222222222222</v>
      </c>
      <c r="G1275" s="2">
        <v>5.95</v>
      </c>
      <c r="H1275" s="2"/>
      <c r="I1275" s="2">
        <v>7.6554545454545453</v>
      </c>
    </row>
    <row r="1276" spans="1:9">
      <c r="A1276" t="s">
        <v>871</v>
      </c>
      <c r="B1276" t="s">
        <v>18</v>
      </c>
      <c r="C1276" s="2">
        <v>6.1074999999999999</v>
      </c>
      <c r="D1276" s="2">
        <v>6.2414285714285711</v>
      </c>
      <c r="E1276" s="2">
        <v>6.7971428571428572</v>
      </c>
      <c r="F1276" s="2">
        <v>8.2657142857142851</v>
      </c>
      <c r="G1276" s="2">
        <v>7.0928571428571425</v>
      </c>
      <c r="H1276" s="2">
        <v>7.9574999999999996</v>
      </c>
      <c r="I1276" s="2">
        <v>6.7357142857142858</v>
      </c>
    </row>
    <row r="1277" spans="1:9">
      <c r="A1277" t="s">
        <v>871</v>
      </c>
      <c r="B1277" t="s">
        <v>19</v>
      </c>
      <c r="C1277" s="2">
        <v>6.2725</v>
      </c>
      <c r="D1277" s="2">
        <v>6.93</v>
      </c>
      <c r="E1277" s="2">
        <v>8.0783333333333331</v>
      </c>
      <c r="F1277" s="2">
        <v>7.6822222222222223</v>
      </c>
      <c r="G1277" s="2">
        <v>8.4359999999999999</v>
      </c>
      <c r="H1277" s="2">
        <v>8.0063636363636359</v>
      </c>
      <c r="I1277" s="2">
        <v>7.1033333333333335</v>
      </c>
    </row>
    <row r="1278" spans="1:9">
      <c r="A1278" t="s">
        <v>872</v>
      </c>
      <c r="C1278" s="2">
        <v>6.2174999999999985</v>
      </c>
      <c r="D1278" s="2">
        <v>6.4479999999999986</v>
      </c>
      <c r="E1278" s="2">
        <v>7.3884615384615397</v>
      </c>
      <c r="F1278" s="2">
        <v>7.9374999999999991</v>
      </c>
      <c r="G1278" s="2">
        <v>7.652499999999999</v>
      </c>
      <c r="H1278" s="2">
        <v>7.9933333333333341</v>
      </c>
      <c r="I1278" s="2">
        <v>6.9424999999999999</v>
      </c>
    </row>
    <row r="1279" spans="1:9">
      <c r="A1279" t="s">
        <v>873</v>
      </c>
      <c r="B1279" t="s">
        <v>18</v>
      </c>
      <c r="C1279" s="2">
        <v>6.853571428571426</v>
      </c>
      <c r="D1279" s="2">
        <v>6.6276923076923078</v>
      </c>
      <c r="E1279" s="2">
        <v>6.1000000000000005</v>
      </c>
      <c r="F1279" s="2">
        <v>6.9317142857142864</v>
      </c>
      <c r="G1279" s="2">
        <v>7.4044444444444446</v>
      </c>
      <c r="H1279" s="2">
        <v>6.7428571428571411</v>
      </c>
      <c r="I1279" s="2">
        <v>6.1154166666666647</v>
      </c>
    </row>
    <row r="1280" spans="1:9">
      <c r="A1280" t="s">
        <v>873</v>
      </c>
      <c r="B1280" t="s">
        <v>19</v>
      </c>
      <c r="C1280" s="2">
        <v>6.4682758620689658</v>
      </c>
      <c r="D1280" s="2">
        <v>6.5114285714285716</v>
      </c>
      <c r="E1280" s="2">
        <v>8.3309090909090902</v>
      </c>
      <c r="F1280" s="2">
        <v>7.0949999999999989</v>
      </c>
      <c r="G1280" s="2">
        <v>8.120000000000001</v>
      </c>
      <c r="H1280" s="2">
        <v>7.3159090909090905</v>
      </c>
      <c r="I1280" s="2">
        <v>7.4028124999999996</v>
      </c>
    </row>
    <row r="1281" spans="1:9">
      <c r="A1281" t="s">
        <v>874</v>
      </c>
      <c r="C1281" s="2">
        <v>6.657543859649123</v>
      </c>
      <c r="D1281" s="2">
        <v>6.5674074074074076</v>
      </c>
      <c r="E1281" s="2">
        <v>7.0438461538461556</v>
      </c>
      <c r="F1281" s="2">
        <v>6.9981355932203408</v>
      </c>
      <c r="G1281" s="2">
        <v>7.7519999999999998</v>
      </c>
      <c r="H1281" s="2">
        <v>6.995000000000001</v>
      </c>
      <c r="I1281" s="2">
        <v>6.8510714285714291</v>
      </c>
    </row>
    <row r="1282" spans="1:9">
      <c r="A1282" t="s">
        <v>875</v>
      </c>
      <c r="B1282" t="s">
        <v>18</v>
      </c>
      <c r="C1282" s="2">
        <v>6.9993333333333343</v>
      </c>
      <c r="D1282" s="2">
        <v>6.0100000000000007</v>
      </c>
      <c r="E1282" s="2">
        <v>6.7733333333333334</v>
      </c>
      <c r="F1282" s="2">
        <v>8.1840909090909086</v>
      </c>
      <c r="G1282" s="2">
        <v>8.5047619047619065</v>
      </c>
      <c r="H1282" s="2"/>
      <c r="I1282" s="2"/>
    </row>
    <row r="1283" spans="1:9">
      <c r="A1283" t="s">
        <v>875</v>
      </c>
      <c r="B1283" t="s">
        <v>19</v>
      </c>
      <c r="C1283" s="2">
        <v>7.3305555555555548</v>
      </c>
      <c r="D1283" s="2">
        <v>7.3552631578947381</v>
      </c>
      <c r="E1283" s="2">
        <v>7.6953333333333331</v>
      </c>
      <c r="F1283" s="2">
        <v>8.1247619047619022</v>
      </c>
      <c r="G1283" s="2">
        <v>8.6361111111111128</v>
      </c>
      <c r="H1283" s="2"/>
      <c r="I1283" s="2"/>
    </row>
    <row r="1284" spans="1:9">
      <c r="A1284" t="s">
        <v>876</v>
      </c>
      <c r="C1284" s="2">
        <v>7.1799999999999979</v>
      </c>
      <c r="D1284" s="2">
        <v>6.6185714285714274</v>
      </c>
      <c r="E1284" s="2">
        <v>7.1924242424242451</v>
      </c>
      <c r="F1284" s="2">
        <v>8.1551162790697678</v>
      </c>
      <c r="G1284" s="2">
        <v>8.5653846153846143</v>
      </c>
      <c r="H1284" s="2"/>
      <c r="I1284" s="2"/>
    </row>
    <row r="1285" spans="1:9">
      <c r="A1285" t="s">
        <v>877</v>
      </c>
      <c r="B1285" t="s">
        <v>18</v>
      </c>
      <c r="C1285" s="2"/>
      <c r="D1285" s="2"/>
      <c r="E1285" s="2">
        <v>5.7133333333333338</v>
      </c>
      <c r="F1285" s="2">
        <v>5.56</v>
      </c>
      <c r="G1285" s="2">
        <v>5.9749999999999996</v>
      </c>
      <c r="H1285" s="2">
        <v>6.1024999999999991</v>
      </c>
      <c r="I1285" s="2">
        <v>7.9733333333333336</v>
      </c>
    </row>
    <row r="1286" spans="1:9">
      <c r="A1286" t="s">
        <v>877</v>
      </c>
      <c r="B1286" t="s">
        <v>19</v>
      </c>
      <c r="C1286" s="2"/>
      <c r="D1286" s="2"/>
      <c r="E1286" s="2"/>
      <c r="F1286" s="2">
        <v>8.4866666666666664</v>
      </c>
      <c r="G1286" s="2">
        <v>6.1219999999999999</v>
      </c>
      <c r="H1286" s="2">
        <v>7.8633333333333333</v>
      </c>
      <c r="I1286" s="2"/>
    </row>
    <row r="1287" spans="1:9">
      <c r="A1287" t="s">
        <v>878</v>
      </c>
      <c r="C1287" s="2"/>
      <c r="D1287" s="2"/>
      <c r="E1287" s="2">
        <v>5.7133333333333338</v>
      </c>
      <c r="F1287" s="2">
        <v>7.0233333333333334</v>
      </c>
      <c r="G1287" s="2">
        <v>6.0566666666666666</v>
      </c>
      <c r="H1287" s="2">
        <v>7.1590000000000007</v>
      </c>
      <c r="I1287" s="2">
        <v>7.4779999999999998</v>
      </c>
    </row>
    <row r="1288" spans="1:9">
      <c r="A1288" t="s">
        <v>879</v>
      </c>
      <c r="B1288" t="s">
        <v>18</v>
      </c>
      <c r="C1288" s="2"/>
      <c r="D1288" s="2"/>
      <c r="E1288" s="2">
        <v>9.0333333333333332</v>
      </c>
      <c r="F1288" s="2">
        <v>8.7774999999999999</v>
      </c>
      <c r="G1288" s="2">
        <v>6.6428571428571432</v>
      </c>
      <c r="H1288" s="2">
        <v>5.1425000000000001</v>
      </c>
      <c r="I1288" s="2">
        <v>7.125</v>
      </c>
    </row>
    <row r="1289" spans="1:9">
      <c r="A1289" t="s">
        <v>879</v>
      </c>
      <c r="B1289" t="s">
        <v>19</v>
      </c>
      <c r="C1289" s="2"/>
      <c r="D1289" s="2"/>
      <c r="E1289" s="2"/>
      <c r="F1289" s="2">
        <v>6.9139999999999997</v>
      </c>
      <c r="G1289" s="2">
        <v>7.0250000000000004</v>
      </c>
      <c r="H1289" s="2">
        <v>9.5139999999999993</v>
      </c>
      <c r="I1289" s="2"/>
    </row>
    <row r="1290" spans="1:9">
      <c r="A1290" t="s">
        <v>880</v>
      </c>
      <c r="C1290" s="2"/>
      <c r="D1290" s="2"/>
      <c r="E1290" s="2">
        <v>8.7025000000000006</v>
      </c>
      <c r="F1290" s="2">
        <v>7.742222222222221</v>
      </c>
      <c r="G1290" s="2">
        <v>6.7818181818181813</v>
      </c>
      <c r="H1290" s="2">
        <v>7.5711111111111116</v>
      </c>
      <c r="I1290" s="2">
        <v>7.4069999999999991</v>
      </c>
    </row>
    <row r="1291" spans="1:9">
      <c r="A1291" t="s">
        <v>881</v>
      </c>
      <c r="B1291" t="s">
        <v>18</v>
      </c>
      <c r="C1291" s="2">
        <v>6.2219999999999986</v>
      </c>
      <c r="D1291" s="2">
        <v>6.6340000000000012</v>
      </c>
      <c r="E1291" s="2">
        <v>5.6893333333333338</v>
      </c>
      <c r="F1291" s="2">
        <v>6.6011111111111109</v>
      </c>
      <c r="G1291" s="2">
        <v>5.2463636363636361</v>
      </c>
      <c r="H1291" s="2">
        <v>6.5182352941176473</v>
      </c>
      <c r="I1291" s="2">
        <v>5.9670833333333322</v>
      </c>
    </row>
    <row r="1292" spans="1:9">
      <c r="A1292" t="s">
        <v>881</v>
      </c>
      <c r="B1292" t="s">
        <v>19</v>
      </c>
      <c r="C1292" s="2">
        <v>6.3638888888888889</v>
      </c>
      <c r="D1292" s="2">
        <v>6.1494444444444447</v>
      </c>
      <c r="E1292" s="2">
        <v>7.426800000000001</v>
      </c>
      <c r="F1292" s="2">
        <v>6.8739999999999997</v>
      </c>
      <c r="G1292" s="2">
        <v>7.6064705882352959</v>
      </c>
      <c r="H1292" s="2">
        <v>6.7650000000000006</v>
      </c>
      <c r="I1292" s="2">
        <v>8.399166666666666</v>
      </c>
    </row>
    <row r="1293" spans="1:9">
      <c r="A1293" t="s">
        <v>882</v>
      </c>
      <c r="C1293" s="2">
        <v>6.2993939393939415</v>
      </c>
      <c r="D1293" s="2">
        <v>6.3696969696969683</v>
      </c>
      <c r="E1293" s="2">
        <v>6.7752499999999998</v>
      </c>
      <c r="F1293" s="2">
        <v>6.6985714285714293</v>
      </c>
      <c r="G1293" s="2">
        <v>6.6792857142857116</v>
      </c>
      <c r="H1293" s="2">
        <v>6.620344827586206</v>
      </c>
      <c r="I1293" s="2">
        <v>6.7777777777777777</v>
      </c>
    </row>
    <row r="1294" spans="1:9">
      <c r="A1294" t="s">
        <v>883</v>
      </c>
      <c r="B1294" t="s">
        <v>18</v>
      </c>
      <c r="C1294" s="2">
        <v>6.0290909090909084</v>
      </c>
      <c r="D1294" s="2">
        <v>6.2915384615384617</v>
      </c>
      <c r="E1294" s="2">
        <v>5.1985714285714284</v>
      </c>
      <c r="F1294" s="2">
        <v>5.8152173913043468</v>
      </c>
      <c r="G1294" s="2">
        <v>6.3711111111111105</v>
      </c>
      <c r="H1294" s="2">
        <v>6.269333333333333</v>
      </c>
      <c r="I1294" s="2">
        <v>6.6241666666666648</v>
      </c>
    </row>
    <row r="1295" spans="1:9">
      <c r="A1295" t="s">
        <v>883</v>
      </c>
      <c r="B1295" t="s">
        <v>19</v>
      </c>
      <c r="C1295" s="2">
        <v>6.9664285714285734</v>
      </c>
      <c r="D1295" s="2">
        <v>4.5</v>
      </c>
      <c r="E1295" s="2">
        <v>5.9078947368421035</v>
      </c>
      <c r="F1295" s="2">
        <v>6.2763636363636355</v>
      </c>
      <c r="G1295" s="2">
        <v>5.7022222222222219</v>
      </c>
      <c r="H1295" s="2">
        <v>7.038333333333334</v>
      </c>
      <c r="I1295" s="2">
        <v>7.905999999999997</v>
      </c>
    </row>
    <row r="1296" spans="1:9">
      <c r="A1296" t="s">
        <v>884</v>
      </c>
      <c r="C1296" s="2">
        <v>6.5539999999999976</v>
      </c>
      <c r="D1296" s="2">
        <v>5.5126086956521743</v>
      </c>
      <c r="E1296" s="2">
        <v>5.6069696969696974</v>
      </c>
      <c r="F1296" s="2">
        <v>5.9644117647058827</v>
      </c>
      <c r="G1296" s="2">
        <v>6.036666666666668</v>
      </c>
      <c r="H1296" s="2">
        <v>6.6111111111111125</v>
      </c>
      <c r="I1296" s="2">
        <v>7.2068181818181811</v>
      </c>
    </row>
    <row r="1297" spans="1:9">
      <c r="A1297" t="s">
        <v>885</v>
      </c>
      <c r="B1297" t="s">
        <v>18</v>
      </c>
      <c r="C1297" s="2">
        <v>7.543870967741932</v>
      </c>
      <c r="D1297" s="2">
        <v>7.119473684210524</v>
      </c>
      <c r="E1297" s="2">
        <v>7.0453999999999981</v>
      </c>
      <c r="F1297" s="2">
        <v>6.4670000000000005</v>
      </c>
      <c r="G1297" s="2">
        <v>7.4137500000000012</v>
      </c>
      <c r="H1297" s="2">
        <v>7.8440909090909079</v>
      </c>
      <c r="I1297" s="2">
        <v>7.8396969696969707</v>
      </c>
    </row>
    <row r="1298" spans="1:9">
      <c r="A1298" t="s">
        <v>885</v>
      </c>
      <c r="B1298" t="s">
        <v>19</v>
      </c>
      <c r="C1298" s="2">
        <v>7.2239215686274525</v>
      </c>
      <c r="D1298" s="2">
        <v>8.2632758620689639</v>
      </c>
      <c r="E1298" s="2">
        <v>7.8757142857142854</v>
      </c>
      <c r="F1298" s="2">
        <v>8.3309523809523807</v>
      </c>
      <c r="G1298" s="2">
        <v>8.4618918918918915</v>
      </c>
      <c r="H1298" s="2">
        <v>6.9556000000000004</v>
      </c>
      <c r="I1298" s="2">
        <v>8.5150000000000006</v>
      </c>
    </row>
    <row r="1299" spans="1:9">
      <c r="A1299" t="s">
        <v>886</v>
      </c>
      <c r="C1299" s="2">
        <v>7.3994690265486716</v>
      </c>
      <c r="D1299" s="2">
        <v>7.8105208333333351</v>
      </c>
      <c r="E1299" s="2">
        <v>7.4244565217391303</v>
      </c>
      <c r="F1299" s="2">
        <v>7.6070873786407764</v>
      </c>
      <c r="G1299" s="2">
        <v>7.975797101449273</v>
      </c>
      <c r="H1299" s="2">
        <v>7.5221739130434759</v>
      </c>
      <c r="I1299" s="2">
        <v>8.2255844155844162</v>
      </c>
    </row>
    <row r="1300" spans="1:9">
      <c r="A1300" t="s">
        <v>887</v>
      </c>
      <c r="B1300" t="s">
        <v>18</v>
      </c>
      <c r="C1300" s="2">
        <v>7.479137931034483</v>
      </c>
      <c r="D1300" s="2">
        <v>7.213541666666667</v>
      </c>
      <c r="E1300" s="2">
        <v>7.6841304347826069</v>
      </c>
      <c r="F1300" s="2">
        <v>7.52</v>
      </c>
      <c r="G1300" s="2">
        <v>7.7246875000000008</v>
      </c>
      <c r="H1300" s="2">
        <v>7.4502500000000014</v>
      </c>
      <c r="I1300" s="2">
        <v>6.7444827586206895</v>
      </c>
    </row>
    <row r="1301" spans="1:9">
      <c r="A1301" t="s">
        <v>887</v>
      </c>
      <c r="B1301" t="s">
        <v>19</v>
      </c>
      <c r="C1301" s="2">
        <v>7.4075471698113233</v>
      </c>
      <c r="D1301" s="2">
        <v>7.2270270270270265</v>
      </c>
      <c r="E1301" s="2">
        <v>8.605945945945944</v>
      </c>
      <c r="F1301" s="2">
        <v>8.3045238095238112</v>
      </c>
      <c r="G1301" s="2">
        <v>8.1432258064516123</v>
      </c>
      <c r="H1301" s="2">
        <v>7.6716129032258076</v>
      </c>
      <c r="I1301" s="2">
        <v>7.0606250000000008</v>
      </c>
    </row>
    <row r="1302" spans="1:9">
      <c r="A1302" t="s">
        <v>888</v>
      </c>
      <c r="C1302" s="2">
        <v>7.4449549549549534</v>
      </c>
      <c r="D1302" s="2">
        <v>7.2194117647058835</v>
      </c>
      <c r="E1302" s="2">
        <v>8.0950602409638552</v>
      </c>
      <c r="F1302" s="2">
        <v>7.8987356321839073</v>
      </c>
      <c r="G1302" s="2">
        <v>7.9306349206349216</v>
      </c>
      <c r="H1302" s="2">
        <v>7.5469014084507062</v>
      </c>
      <c r="I1302" s="2">
        <v>6.9103278688524563</v>
      </c>
    </row>
    <row r="1303" spans="1:9">
      <c r="A1303" t="s">
        <v>889</v>
      </c>
      <c r="B1303" t="s">
        <v>18</v>
      </c>
      <c r="C1303" s="2">
        <v>7.4744897959183687</v>
      </c>
      <c r="D1303" s="2">
        <v>7.0551063829787255</v>
      </c>
      <c r="E1303" s="2">
        <v>7.4732758620689665</v>
      </c>
      <c r="F1303" s="2">
        <v>6.1223684210526335</v>
      </c>
      <c r="G1303" s="2">
        <v>6.9896551724137934</v>
      </c>
      <c r="H1303" s="2">
        <v>7.6274074074074081</v>
      </c>
      <c r="I1303" s="2">
        <v>7.0630769230769221</v>
      </c>
    </row>
    <row r="1304" spans="1:9">
      <c r="A1304" t="s">
        <v>889</v>
      </c>
      <c r="B1304" t="s">
        <v>19</v>
      </c>
      <c r="C1304" s="2">
        <v>7.1488461538461543</v>
      </c>
      <c r="D1304" s="2">
        <v>7.3846153846153859</v>
      </c>
      <c r="E1304" s="2">
        <v>8.155555555555555</v>
      </c>
      <c r="F1304" s="2">
        <v>7.9841304347826094</v>
      </c>
      <c r="G1304" s="2">
        <v>7.557384615384616</v>
      </c>
      <c r="H1304" s="2">
        <v>7.8125581395348833</v>
      </c>
      <c r="I1304" s="2">
        <v>7.4805454545454557</v>
      </c>
    </row>
    <row r="1305" spans="1:9">
      <c r="A1305" t="s">
        <v>890</v>
      </c>
      <c r="C1305" s="2">
        <v>7.3068316831683173</v>
      </c>
      <c r="D1305" s="2">
        <v>7.2281818181818176</v>
      </c>
      <c r="E1305" s="2">
        <v>7.8022321428571404</v>
      </c>
      <c r="F1305" s="2">
        <v>7.1419047619047644</v>
      </c>
      <c r="G1305" s="2">
        <v>7.2896747967479669</v>
      </c>
      <c r="H1305" s="2">
        <v>7.7094845360824733</v>
      </c>
      <c r="I1305" s="2">
        <v>7.2544166666666667</v>
      </c>
    </row>
    <row r="1306" spans="1:9">
      <c r="A1306" t="s">
        <v>891</v>
      </c>
      <c r="B1306" t="s">
        <v>18</v>
      </c>
      <c r="C1306" s="2">
        <v>6.9572972972972966</v>
      </c>
      <c r="D1306" s="2">
        <v>6.6012499999999985</v>
      </c>
      <c r="E1306" s="2">
        <v>8.2133333333333329</v>
      </c>
      <c r="F1306" s="2">
        <v>6.639444444444444</v>
      </c>
      <c r="G1306" s="2">
        <v>6.4700000000000015</v>
      </c>
      <c r="H1306" s="2">
        <v>5.3049999999999979</v>
      </c>
      <c r="I1306" s="2">
        <v>6.4096774193548391</v>
      </c>
    </row>
    <row r="1307" spans="1:9">
      <c r="A1307" t="s">
        <v>891</v>
      </c>
      <c r="B1307" t="s">
        <v>19</v>
      </c>
      <c r="C1307" s="2">
        <v>7.3979310344827587</v>
      </c>
      <c r="D1307" s="2">
        <v>7.8096428571428564</v>
      </c>
      <c r="E1307" s="2">
        <v>7.3372000000000002</v>
      </c>
      <c r="F1307" s="2">
        <v>7.8704545454545469</v>
      </c>
      <c r="G1307" s="2">
        <v>8.1940625000000011</v>
      </c>
      <c r="H1307" s="2">
        <v>7.7099999999999991</v>
      </c>
      <c r="I1307" s="2">
        <v>7.4652500000000002</v>
      </c>
    </row>
    <row r="1308" spans="1:9">
      <c r="A1308" t="s">
        <v>892</v>
      </c>
      <c r="C1308" s="2">
        <v>7.1509090909090904</v>
      </c>
      <c r="D1308" s="2">
        <v>7.1651666666666651</v>
      </c>
      <c r="E1308" s="2">
        <v>7.8150909090909098</v>
      </c>
      <c r="F1308" s="2">
        <v>7.1063793103448276</v>
      </c>
      <c r="G1308" s="2">
        <v>7.4551785714285712</v>
      </c>
      <c r="H1308" s="2">
        <v>6.703255813953489</v>
      </c>
      <c r="I1308" s="2">
        <v>7.0043661971830984</v>
      </c>
    </row>
    <row r="1309" spans="1:9">
      <c r="A1309" t="s">
        <v>893</v>
      </c>
      <c r="B1309" t="s">
        <v>18</v>
      </c>
      <c r="C1309" s="2">
        <v>6.8441176470588232</v>
      </c>
      <c r="D1309" s="2">
        <v>7.8192307692307699</v>
      </c>
      <c r="E1309" s="2">
        <v>7.6308333333333325</v>
      </c>
      <c r="F1309" s="2">
        <v>6.6139999999999999</v>
      </c>
      <c r="G1309" s="2">
        <v>7.902499999999999</v>
      </c>
      <c r="H1309" s="2">
        <v>6.75</v>
      </c>
      <c r="I1309" s="2">
        <v>4.6985714285714275</v>
      </c>
    </row>
    <row r="1310" spans="1:9">
      <c r="A1310" t="s">
        <v>893</v>
      </c>
      <c r="B1310" t="s">
        <v>19</v>
      </c>
      <c r="C1310" s="2">
        <v>6.9784000000000006</v>
      </c>
      <c r="D1310" s="2">
        <v>7.6723809523809514</v>
      </c>
      <c r="E1310" s="2">
        <v>8.4599999999999991</v>
      </c>
      <c r="F1310" s="2">
        <v>7.9219999999999997</v>
      </c>
      <c r="G1310" s="2">
        <v>7.5134782608695652</v>
      </c>
      <c r="H1310" s="2">
        <v>7.9565000000000001</v>
      </c>
      <c r="I1310" s="2">
        <v>7.0457142857142854</v>
      </c>
    </row>
    <row r="1311" spans="1:9">
      <c r="A1311" t="s">
        <v>894</v>
      </c>
      <c r="C1311" s="2">
        <v>6.9240476190476192</v>
      </c>
      <c r="D1311" s="2">
        <v>7.728529411764705</v>
      </c>
      <c r="E1311" s="2">
        <v>8.1836111111111105</v>
      </c>
      <c r="F1311" s="2">
        <v>7.548285714285714</v>
      </c>
      <c r="G1311" s="2">
        <v>7.6730769230769216</v>
      </c>
      <c r="H1311" s="2">
        <v>7.7151999999999994</v>
      </c>
      <c r="I1311" s="2">
        <v>6.2633333333333336</v>
      </c>
    </row>
    <row r="1312" spans="1:9">
      <c r="A1312" t="s">
        <v>895</v>
      </c>
      <c r="B1312" t="s">
        <v>18</v>
      </c>
      <c r="C1312" s="2"/>
      <c r="D1312" s="2"/>
      <c r="E1312" s="2">
        <v>6.1025</v>
      </c>
      <c r="F1312" s="2">
        <v>6.0744444444444445</v>
      </c>
      <c r="G1312" s="2"/>
      <c r="H1312" s="2">
        <v>5.7577777777777781</v>
      </c>
      <c r="I1312" s="2">
        <v>6.5449999999999999</v>
      </c>
    </row>
    <row r="1313" spans="1:9">
      <c r="A1313" t="s">
        <v>895</v>
      </c>
      <c r="B1313" t="s">
        <v>19</v>
      </c>
      <c r="C1313" s="2">
        <v>6.43</v>
      </c>
      <c r="D1313" s="2">
        <v>4.82</v>
      </c>
      <c r="E1313" s="2">
        <v>7.0724999999999998</v>
      </c>
      <c r="F1313" s="2"/>
      <c r="G1313" s="2"/>
      <c r="H1313" s="2">
        <v>8.3940000000000001</v>
      </c>
      <c r="I1313" s="2">
        <v>8</v>
      </c>
    </row>
    <row r="1314" spans="1:9">
      <c r="A1314" t="s">
        <v>896</v>
      </c>
      <c r="C1314" s="2">
        <v>6.1016666666666666</v>
      </c>
      <c r="D1314" s="2">
        <v>5.9219999999999997</v>
      </c>
      <c r="E1314" s="2">
        <v>6.4258333333333324</v>
      </c>
      <c r="F1314" s="2">
        <v>5.8790909090909089</v>
      </c>
      <c r="G1314" s="2"/>
      <c r="H1314" s="2">
        <v>6.6992857142857138</v>
      </c>
      <c r="I1314" s="2">
        <v>7.3533333333333344</v>
      </c>
    </row>
    <row r="1315" spans="1:9">
      <c r="A1315" t="s">
        <v>897</v>
      </c>
      <c r="B1315" t="s">
        <v>18</v>
      </c>
      <c r="C1315" s="2">
        <v>6.76</v>
      </c>
      <c r="D1315" s="2">
        <v>8.2242857142857151</v>
      </c>
      <c r="E1315" s="2">
        <v>8.0689999999999991</v>
      </c>
      <c r="F1315" s="2">
        <v>8.4160000000000004</v>
      </c>
      <c r="G1315" s="2">
        <v>6.8371428571428572</v>
      </c>
      <c r="H1315" s="2">
        <v>6.7279999999999998</v>
      </c>
      <c r="I1315" s="2">
        <v>7.104000000000001</v>
      </c>
    </row>
    <row r="1316" spans="1:9">
      <c r="A1316" t="s">
        <v>897</v>
      </c>
      <c r="B1316" t="s">
        <v>19</v>
      </c>
      <c r="C1316" s="2">
        <v>7.62</v>
      </c>
      <c r="D1316" s="2">
        <v>7.0122222222222224</v>
      </c>
      <c r="E1316" s="2">
        <v>7.67875</v>
      </c>
      <c r="F1316" s="2">
        <v>8.2146666666666661</v>
      </c>
      <c r="G1316" s="2">
        <v>6.739230769230768</v>
      </c>
      <c r="H1316" s="2">
        <v>9.2612500000000004</v>
      </c>
      <c r="I1316" s="2">
        <v>6.7899999999999983</v>
      </c>
    </row>
    <row r="1317" spans="1:9">
      <c r="A1317" t="s">
        <v>898</v>
      </c>
      <c r="C1317" s="2">
        <v>7.0180000000000007</v>
      </c>
      <c r="D1317" s="2">
        <v>7.5425000000000004</v>
      </c>
      <c r="E1317" s="2">
        <v>7.8955555555555561</v>
      </c>
      <c r="F1317" s="2">
        <v>8.2951999999999977</v>
      </c>
      <c r="G1317" s="2">
        <v>6.7735000000000003</v>
      </c>
      <c r="H1317" s="2">
        <v>7.8538888888888891</v>
      </c>
      <c r="I1317" s="2">
        <v>6.9156000000000004</v>
      </c>
    </row>
    <row r="1318" spans="1:9">
      <c r="A1318" t="s">
        <v>899</v>
      </c>
      <c r="B1318" t="s">
        <v>18</v>
      </c>
      <c r="C1318" s="2">
        <v>7.4094736842105267</v>
      </c>
      <c r="D1318" s="2">
        <v>7.78</v>
      </c>
      <c r="E1318" s="2">
        <v>6.335</v>
      </c>
      <c r="F1318" s="2">
        <v>6.3469999999999995</v>
      </c>
      <c r="G1318" s="2">
        <v>8.23</v>
      </c>
      <c r="H1318" s="2">
        <v>6.53</v>
      </c>
      <c r="I1318" s="2">
        <v>6.63</v>
      </c>
    </row>
    <row r="1319" spans="1:9">
      <c r="A1319" t="s">
        <v>899</v>
      </c>
      <c r="B1319" t="s">
        <v>19</v>
      </c>
      <c r="C1319" s="2">
        <v>6.826666666666668</v>
      </c>
      <c r="D1319" s="2">
        <v>7.3866666666666667</v>
      </c>
      <c r="E1319" s="2">
        <v>9.33</v>
      </c>
      <c r="F1319" s="2">
        <v>6.9433333333333334</v>
      </c>
      <c r="G1319" s="2">
        <v>6.2730769230769239</v>
      </c>
      <c r="H1319" s="2">
        <v>8.492727272727274</v>
      </c>
      <c r="I1319" s="2">
        <v>7.3499999999999988</v>
      </c>
    </row>
    <row r="1320" spans="1:9">
      <c r="A1320" t="s">
        <v>900</v>
      </c>
      <c r="C1320" s="2">
        <v>7.1838709677419361</v>
      </c>
      <c r="D1320" s="2">
        <v>7.6114285714285703</v>
      </c>
      <c r="E1320" s="2">
        <v>7.5329999999999986</v>
      </c>
      <c r="F1320" s="2">
        <v>6.6294736842105255</v>
      </c>
      <c r="G1320" s="2">
        <v>6.8166666666666664</v>
      </c>
      <c r="H1320" s="2">
        <v>7.4295833333333343</v>
      </c>
      <c r="I1320" s="2">
        <v>7.0619999999999994</v>
      </c>
    </row>
    <row r="1321" spans="1:9">
      <c r="A1321" t="s">
        <v>901</v>
      </c>
      <c r="B1321" t="s">
        <v>18</v>
      </c>
      <c r="C1321" s="2">
        <v>7.6597560975609769</v>
      </c>
      <c r="D1321" s="2">
        <v>7.6043750000000001</v>
      </c>
      <c r="E1321" s="2">
        <v>7.2758536585365858</v>
      </c>
      <c r="F1321" s="2">
        <v>7.1564102564102585</v>
      </c>
      <c r="G1321" s="2">
        <v>7.5572222222222205</v>
      </c>
      <c r="H1321" s="2">
        <v>6.386730769230768</v>
      </c>
      <c r="I1321" s="2">
        <v>7.7791891891891884</v>
      </c>
    </row>
    <row r="1322" spans="1:9">
      <c r="A1322" t="s">
        <v>901</v>
      </c>
      <c r="B1322" t="s">
        <v>19</v>
      </c>
      <c r="C1322" s="2">
        <v>7.9073684210526292</v>
      </c>
      <c r="D1322" s="2">
        <v>8.9218918918918924</v>
      </c>
      <c r="E1322" s="2">
        <v>8.1028571428571432</v>
      </c>
      <c r="F1322" s="2">
        <v>8.5239130434782595</v>
      </c>
      <c r="G1322" s="2">
        <v>8.045945945945947</v>
      </c>
      <c r="H1322" s="2">
        <v>8.4916216216216238</v>
      </c>
      <c r="I1322" s="2">
        <v>7.9384615384615405</v>
      </c>
    </row>
    <row r="1323" spans="1:9">
      <c r="A1323" t="s">
        <v>902</v>
      </c>
      <c r="C1323" s="2">
        <v>7.7788607594936687</v>
      </c>
      <c r="D1323" s="2">
        <v>8.177882352941177</v>
      </c>
      <c r="E1323" s="2">
        <v>7.6943373493975873</v>
      </c>
      <c r="F1323" s="2">
        <v>7.6637096774193552</v>
      </c>
      <c r="G1323" s="2">
        <v>7.8049315068493135</v>
      </c>
      <c r="H1323" s="2">
        <v>7.2617977528089872</v>
      </c>
      <c r="I1323" s="2">
        <v>7.8609210526315785</v>
      </c>
    </row>
    <row r="1324" spans="1:9">
      <c r="A1324" t="s">
        <v>903</v>
      </c>
      <c r="B1324" t="s">
        <v>18</v>
      </c>
      <c r="C1324" s="2">
        <v>6.5446666666666662</v>
      </c>
      <c r="D1324" s="2">
        <v>5.763529411764706</v>
      </c>
      <c r="E1324" s="2">
        <v>6.6529411764705868</v>
      </c>
      <c r="F1324" s="2">
        <v>6.0146875</v>
      </c>
      <c r="G1324" s="2">
        <v>6.783888888888888</v>
      </c>
      <c r="H1324" s="2">
        <v>6.6803999999999997</v>
      </c>
      <c r="I1324" s="2">
        <v>7.1707843137254894</v>
      </c>
    </row>
    <row r="1325" spans="1:9">
      <c r="A1325" t="s">
        <v>903</v>
      </c>
      <c r="B1325" t="s">
        <v>19</v>
      </c>
      <c r="C1325" s="2">
        <v>7.8918750000000024</v>
      </c>
      <c r="D1325" s="2">
        <v>6.9805263157894748</v>
      </c>
      <c r="E1325" s="2">
        <v>7.6234615384615392</v>
      </c>
      <c r="F1325" s="2">
        <v>8.0260869565217394</v>
      </c>
      <c r="G1325" s="2">
        <v>7.3509677419354853</v>
      </c>
      <c r="H1325" s="2">
        <v>6.1940625000000002</v>
      </c>
      <c r="I1325" s="2">
        <v>7.0140000000000011</v>
      </c>
    </row>
    <row r="1326" spans="1:9">
      <c r="A1326" t="s">
        <v>904</v>
      </c>
      <c r="C1326" s="2">
        <v>7.4619148936170223</v>
      </c>
      <c r="D1326" s="2">
        <v>6.4058333333333328</v>
      </c>
      <c r="E1326" s="2">
        <v>7.2397674418604661</v>
      </c>
      <c r="F1326" s="2">
        <v>7.2008974358974367</v>
      </c>
      <c r="G1326" s="2">
        <v>7.1426530612244878</v>
      </c>
      <c r="H1326" s="2">
        <v>6.4906097560975615</v>
      </c>
      <c r="I1326" s="2">
        <v>7.1018681318681329</v>
      </c>
    </row>
    <row r="1327" spans="1:9">
      <c r="A1327" t="s">
        <v>905</v>
      </c>
      <c r="B1327" t="s">
        <v>18</v>
      </c>
      <c r="C1327" s="2">
        <v>6.2577142857142869</v>
      </c>
      <c r="D1327" s="2">
        <v>5.1408695652173915</v>
      </c>
      <c r="E1327" s="2">
        <v>6.806750000000001</v>
      </c>
      <c r="F1327" s="2">
        <v>6.0235000000000003</v>
      </c>
      <c r="G1327" s="2">
        <v>6.6021739130434796</v>
      </c>
      <c r="H1327" s="2">
        <v>5.8588888888888881</v>
      </c>
      <c r="I1327" s="2">
        <v>6.1256521739130445</v>
      </c>
    </row>
    <row r="1328" spans="1:9">
      <c r="A1328" t="s">
        <v>905</v>
      </c>
      <c r="B1328" t="s">
        <v>19</v>
      </c>
      <c r="C1328" s="2">
        <v>6.5084848484848488</v>
      </c>
      <c r="D1328" s="2">
        <v>6.2544999999999993</v>
      </c>
      <c r="E1328" s="2">
        <v>7.0728205128205124</v>
      </c>
      <c r="F1328" s="2">
        <v>7.9542857142857146</v>
      </c>
      <c r="G1328" s="2">
        <v>6.1890322580645174</v>
      </c>
      <c r="H1328" s="2">
        <v>6.0318750000000021</v>
      </c>
      <c r="I1328" s="2">
        <v>7.8874074074074052</v>
      </c>
    </row>
    <row r="1329" spans="1:9">
      <c r="A1329" t="s">
        <v>906</v>
      </c>
      <c r="C1329" s="2">
        <v>6.3794117647058837</v>
      </c>
      <c r="D1329" s="2">
        <v>5.8479365079365104</v>
      </c>
      <c r="E1329" s="2">
        <v>6.9381012658227865</v>
      </c>
      <c r="F1329" s="2">
        <v>6.8185294117647075</v>
      </c>
      <c r="G1329" s="2">
        <v>6.3650000000000011</v>
      </c>
      <c r="H1329" s="2">
        <v>5.9232558139534879</v>
      </c>
      <c r="I1329" s="2">
        <v>7.0770000000000008</v>
      </c>
    </row>
    <row r="1330" spans="1:9">
      <c r="A1330" t="s">
        <v>907</v>
      </c>
      <c r="B1330" t="s">
        <v>18</v>
      </c>
      <c r="C1330" s="2"/>
      <c r="D1330" s="2"/>
      <c r="E1330" s="2"/>
      <c r="F1330" s="2"/>
      <c r="G1330" s="2">
        <v>4.42</v>
      </c>
      <c r="H1330" s="2"/>
      <c r="I1330" s="2"/>
    </row>
    <row r="1331" spans="1:9">
      <c r="A1331" t="s">
        <v>907</v>
      </c>
      <c r="B1331" t="s">
        <v>19</v>
      </c>
      <c r="C1331" s="2"/>
      <c r="D1331" s="2"/>
      <c r="E1331" s="2">
        <v>4.8666666666666663</v>
      </c>
      <c r="F1331" s="2"/>
      <c r="G1331" s="2">
        <v>6.2266666666666666</v>
      </c>
      <c r="H1331" s="2"/>
      <c r="I1331" s="2"/>
    </row>
    <row r="1332" spans="1:9">
      <c r="A1332" t="s">
        <v>908</v>
      </c>
      <c r="C1332" s="2">
        <v>6.1775000000000002</v>
      </c>
      <c r="D1332" s="2"/>
      <c r="E1332" s="2">
        <v>5.6150000000000002</v>
      </c>
      <c r="F1332" s="2"/>
      <c r="G1332" s="2">
        <v>5.194285714285714</v>
      </c>
      <c r="H1332" s="2"/>
      <c r="I1332" s="2"/>
    </row>
    <row r="1333" spans="1:9">
      <c r="A1333" t="s">
        <v>909</v>
      </c>
      <c r="B1333" t="s">
        <v>18</v>
      </c>
      <c r="C1333" s="2"/>
      <c r="D1333" s="2">
        <v>6.8827272727272737</v>
      </c>
      <c r="E1333" s="2">
        <v>5.5410000000000004</v>
      </c>
      <c r="F1333" s="2">
        <v>5.3967999999999998</v>
      </c>
      <c r="G1333" s="2">
        <v>5.5795454545454541</v>
      </c>
      <c r="H1333" s="2">
        <v>5.7906666666666675</v>
      </c>
      <c r="I1333" s="2">
        <v>4.3993939393939385</v>
      </c>
    </row>
    <row r="1334" spans="1:9">
      <c r="A1334" t="s">
        <v>909</v>
      </c>
      <c r="B1334" t="s">
        <v>19</v>
      </c>
      <c r="C1334" s="2"/>
      <c r="D1334" s="2">
        <v>6.4046666666666665</v>
      </c>
      <c r="E1334" s="2">
        <v>6.3068421052631569</v>
      </c>
      <c r="F1334" s="2">
        <v>5.963913043478259</v>
      </c>
      <c r="G1334" s="2">
        <v>6.3137499999999989</v>
      </c>
      <c r="H1334" s="2">
        <v>5.9424242424242433</v>
      </c>
      <c r="I1334" s="2">
        <v>5.0169999999999995</v>
      </c>
    </row>
    <row r="1335" spans="1:9">
      <c r="A1335" t="s">
        <v>910</v>
      </c>
      <c r="C1335" s="2"/>
      <c r="D1335" s="2">
        <v>6.6069230769230778</v>
      </c>
      <c r="E1335" s="2">
        <v>5.9141025641025662</v>
      </c>
      <c r="F1335" s="2">
        <v>5.6685416666666661</v>
      </c>
      <c r="G1335" s="2">
        <v>5.8886842105263151</v>
      </c>
      <c r="H1335" s="2">
        <v>5.8701587301587281</v>
      </c>
      <c r="I1335" s="2">
        <v>4.6934920634920632</v>
      </c>
    </row>
    <row r="1336" spans="1:9">
      <c r="A1336" t="s">
        <v>911</v>
      </c>
      <c r="B1336" t="s">
        <v>18</v>
      </c>
      <c r="C1336" s="2">
        <v>6.6157142857142857</v>
      </c>
      <c r="D1336" s="2">
        <v>6.1584615384615384</v>
      </c>
      <c r="E1336" s="2">
        <v>7.2490909090909099</v>
      </c>
      <c r="F1336" s="2">
        <v>4.9671428571428562</v>
      </c>
      <c r="G1336" s="2">
        <v>5.8042857142857143</v>
      </c>
      <c r="H1336" s="2"/>
      <c r="I1336" s="2">
        <v>6.093</v>
      </c>
    </row>
    <row r="1337" spans="1:9">
      <c r="A1337" t="s">
        <v>911</v>
      </c>
      <c r="B1337" t="s">
        <v>19</v>
      </c>
      <c r="C1337" s="2">
        <v>8.7777777777777768</v>
      </c>
      <c r="D1337" s="2">
        <v>7.2284615384615387</v>
      </c>
      <c r="E1337" s="2">
        <v>7.1816666666666675</v>
      </c>
      <c r="F1337" s="2">
        <v>8.4338461538461509</v>
      </c>
      <c r="G1337" s="2">
        <v>8.411428571428571</v>
      </c>
      <c r="H1337" s="2"/>
      <c r="I1337" s="2">
        <v>8.6638461538461549</v>
      </c>
    </row>
    <row r="1338" spans="1:9">
      <c r="A1338" t="s">
        <v>912</v>
      </c>
      <c r="C1338" s="2">
        <v>7.4617391304347827</v>
      </c>
      <c r="D1338" s="2">
        <v>6.6934615384615386</v>
      </c>
      <c r="E1338" s="2">
        <v>7.2139130434782617</v>
      </c>
      <c r="F1338" s="2">
        <v>7.2204999999999995</v>
      </c>
      <c r="G1338" s="2">
        <v>7.5423809523809515</v>
      </c>
      <c r="H1338" s="2"/>
      <c r="I1338" s="2">
        <v>7.546086956521739</v>
      </c>
    </row>
    <row r="1339" spans="1:9">
      <c r="A1339" t="s">
        <v>913</v>
      </c>
      <c r="B1339" t="s">
        <v>18</v>
      </c>
      <c r="C1339" s="2">
        <v>7.8033333333333319</v>
      </c>
      <c r="D1339" s="2">
        <v>6.5813636363636361</v>
      </c>
      <c r="E1339" s="2">
        <v>6.9079310344827594</v>
      </c>
      <c r="F1339" s="2">
        <v>6.8344444444444443</v>
      </c>
      <c r="G1339" s="2">
        <v>6.7</v>
      </c>
      <c r="H1339" s="2">
        <v>7.0183333333333318</v>
      </c>
      <c r="I1339" s="2">
        <v>6.3193750000000009</v>
      </c>
    </row>
    <row r="1340" spans="1:9">
      <c r="A1340" t="s">
        <v>913</v>
      </c>
      <c r="B1340" t="s">
        <v>19</v>
      </c>
      <c r="C1340" s="2">
        <v>8.6807142857142878</v>
      </c>
      <c r="D1340" s="2">
        <v>8.3060000000000009</v>
      </c>
      <c r="E1340" s="2">
        <v>7.5178260869565214</v>
      </c>
      <c r="F1340" s="2">
        <v>7.406296296296297</v>
      </c>
      <c r="G1340" s="2">
        <v>7.8410000000000037</v>
      </c>
      <c r="H1340" s="2">
        <v>7.5266666666666673</v>
      </c>
      <c r="I1340" s="2">
        <v>8.3868181818181835</v>
      </c>
    </row>
    <row r="1341" spans="1:9">
      <c r="A1341" t="s">
        <v>914</v>
      </c>
      <c r="C1341" s="2">
        <v>8.2757692307692317</v>
      </c>
      <c r="D1341" s="2">
        <v>7.4026190476190479</v>
      </c>
      <c r="E1341" s="2">
        <v>7.1776923076923094</v>
      </c>
      <c r="F1341" s="2">
        <v>7.1203703703703702</v>
      </c>
      <c r="G1341" s="2">
        <v>7.4244444444444442</v>
      </c>
      <c r="H1341" s="2">
        <v>7.1877777777777805</v>
      </c>
      <c r="I1341" s="2">
        <v>7.1616666666666671</v>
      </c>
    </row>
    <row r="1342" spans="1:9">
      <c r="A1342" t="s">
        <v>915</v>
      </c>
      <c r="B1342" t="s">
        <v>18</v>
      </c>
      <c r="C1342" s="2">
        <v>5.793846153846153</v>
      </c>
      <c r="D1342" s="2">
        <v>6.4809090909090905</v>
      </c>
      <c r="E1342" s="2">
        <v>6.6133333333333324</v>
      </c>
      <c r="F1342" s="2">
        <v>5.8545454545454554</v>
      </c>
      <c r="G1342" s="2">
        <v>6.3833333333333329</v>
      </c>
      <c r="H1342" s="2">
        <v>5.4933333333333332</v>
      </c>
      <c r="I1342" s="2">
        <v>6.7528571428571444</v>
      </c>
    </row>
    <row r="1343" spans="1:9">
      <c r="A1343" t="s">
        <v>915</v>
      </c>
      <c r="B1343" t="s">
        <v>19</v>
      </c>
      <c r="C1343" s="2">
        <v>6.5668749999999996</v>
      </c>
      <c r="D1343" s="2">
        <v>7.3970588235294104</v>
      </c>
      <c r="E1343" s="2">
        <v>7.8757142857142863</v>
      </c>
      <c r="F1343" s="2">
        <v>7.6557142857142848</v>
      </c>
      <c r="G1343" s="2">
        <v>7.6123076923076907</v>
      </c>
      <c r="H1343" s="2">
        <v>6.1850000000000005</v>
      </c>
      <c r="I1343" s="2">
        <v>6.9340000000000002</v>
      </c>
    </row>
    <row r="1344" spans="1:9">
      <c r="A1344" t="s">
        <v>916</v>
      </c>
      <c r="C1344" s="2">
        <v>6.2203448275862065</v>
      </c>
      <c r="D1344" s="2">
        <v>7.0371428571428547</v>
      </c>
      <c r="E1344" s="2">
        <v>7.0784210526315778</v>
      </c>
      <c r="F1344" s="2">
        <v>6.8631999999999973</v>
      </c>
      <c r="G1344" s="2">
        <v>6.8532352941176455</v>
      </c>
      <c r="H1344" s="2">
        <v>5.996363636363637</v>
      </c>
      <c r="I1344" s="2">
        <v>6.8594117647058832</v>
      </c>
    </row>
    <row r="1345" spans="1:9">
      <c r="A1345" t="s">
        <v>917</v>
      </c>
      <c r="B1345" t="s">
        <v>18</v>
      </c>
      <c r="C1345" s="2">
        <v>6.4255555555555555</v>
      </c>
      <c r="D1345" s="2">
        <v>4.7088888888888896</v>
      </c>
      <c r="E1345" s="2">
        <v>6.2569999999999997</v>
      </c>
      <c r="F1345" s="2">
        <v>5.3255555555555558</v>
      </c>
      <c r="G1345" s="2">
        <v>6.0340000000000007</v>
      </c>
      <c r="H1345" s="2">
        <v>5.0549999999999997</v>
      </c>
      <c r="I1345" s="2">
        <v>4.1639999999999997</v>
      </c>
    </row>
    <row r="1346" spans="1:9">
      <c r="A1346" t="s">
        <v>917</v>
      </c>
      <c r="B1346" t="s">
        <v>19</v>
      </c>
      <c r="C1346" s="2">
        <v>6.3599999999999994</v>
      </c>
      <c r="D1346" s="2">
        <v>6.2966666666666669</v>
      </c>
      <c r="E1346" s="2">
        <v>6.0646153846153847</v>
      </c>
      <c r="F1346" s="2">
        <v>5.3085714285714278</v>
      </c>
      <c r="G1346" s="2">
        <v>6.9188888888888895</v>
      </c>
      <c r="H1346" s="2">
        <v>3.375</v>
      </c>
      <c r="I1346" s="2">
        <v>5.3214285714285712</v>
      </c>
    </row>
    <row r="1347" spans="1:9">
      <c r="A1347" t="s">
        <v>918</v>
      </c>
      <c r="C1347" s="2">
        <v>6.3880952380952394</v>
      </c>
      <c r="D1347" s="2">
        <v>5.3439999999999994</v>
      </c>
      <c r="E1347" s="2">
        <v>6.1482608695652186</v>
      </c>
      <c r="F1347" s="2">
        <v>5.3152173913043503</v>
      </c>
      <c r="G1347" s="2">
        <v>6.6028571428571423</v>
      </c>
      <c r="H1347" s="2">
        <v>4.2149999999999999</v>
      </c>
      <c r="I1347" s="2">
        <v>4.8391666666666664</v>
      </c>
    </row>
    <row r="1348" spans="1:9">
      <c r="A1348" t="s">
        <v>919</v>
      </c>
      <c r="B1348" t="s">
        <v>18</v>
      </c>
      <c r="C1348" s="2">
        <v>6.6676271186440692</v>
      </c>
      <c r="D1348" s="2">
        <v>6.5949315068493171</v>
      </c>
      <c r="E1348" s="2">
        <v>6.2651562500000004</v>
      </c>
      <c r="F1348" s="2">
        <v>7.0711111111111107</v>
      </c>
      <c r="G1348" s="2">
        <v>6.2729577464788706</v>
      </c>
      <c r="H1348" s="2">
        <v>5.535000000000001</v>
      </c>
      <c r="I1348" s="2">
        <v>6.3809836065573773</v>
      </c>
    </row>
    <row r="1349" spans="1:9">
      <c r="A1349" t="s">
        <v>919</v>
      </c>
      <c r="B1349" t="s">
        <v>19</v>
      </c>
      <c r="C1349" s="2">
        <v>6.7781967213114749</v>
      </c>
      <c r="D1349" s="2">
        <v>7.0652857142857153</v>
      </c>
      <c r="E1349" s="2">
        <v>6.8181818181818183</v>
      </c>
      <c r="F1349" s="2">
        <v>6.5654838709677437</v>
      </c>
      <c r="G1349" s="2">
        <v>7.4753488372093013</v>
      </c>
      <c r="H1349" s="2">
        <v>6.5373529411764713</v>
      </c>
      <c r="I1349" s="2">
        <v>7.4229850746268644</v>
      </c>
    </row>
    <row r="1350" spans="1:9">
      <c r="A1350" t="s">
        <v>920</v>
      </c>
      <c r="C1350" s="2">
        <v>6.7238333333333351</v>
      </c>
      <c r="D1350" s="2">
        <v>6.8251748251748232</v>
      </c>
      <c r="E1350" s="2">
        <v>6.5459230769230814</v>
      </c>
      <c r="F1350" s="2">
        <v>6.8203199999999997</v>
      </c>
      <c r="G1350" s="2">
        <v>6.7264912280701763</v>
      </c>
      <c r="H1350" s="2">
        <v>6.0675000000000008</v>
      </c>
      <c r="I1350" s="2">
        <v>6.9264062499999968</v>
      </c>
    </row>
    <row r="1351" spans="1:9">
      <c r="A1351" t="s">
        <v>921</v>
      </c>
      <c r="B1351" t="s">
        <v>18</v>
      </c>
      <c r="C1351" s="2">
        <v>7.301499999999999</v>
      </c>
      <c r="D1351" s="2">
        <v>5.39</v>
      </c>
      <c r="E1351" s="2">
        <v>4.9305555555555554</v>
      </c>
      <c r="F1351" s="2">
        <v>7.3935294117647068</v>
      </c>
      <c r="G1351" s="2">
        <v>5.0335714285714284</v>
      </c>
      <c r="H1351" s="2">
        <v>4.9987499999999985</v>
      </c>
      <c r="I1351" s="2">
        <v>6.83</v>
      </c>
    </row>
    <row r="1352" spans="1:9">
      <c r="A1352" t="s">
        <v>921</v>
      </c>
      <c r="B1352" t="s">
        <v>19</v>
      </c>
      <c r="C1352" s="2">
        <v>6.1329411764705881</v>
      </c>
      <c r="D1352" s="2">
        <v>5.4637500000000001</v>
      </c>
      <c r="E1352" s="2">
        <v>6.0069999999999997</v>
      </c>
      <c r="F1352" s="2">
        <v>5.2538095238095242</v>
      </c>
      <c r="G1352" s="2">
        <v>4.8906249999999991</v>
      </c>
      <c r="H1352" s="2">
        <v>3.5724999999999998</v>
      </c>
      <c r="I1352" s="2">
        <v>5.9170833333333341</v>
      </c>
    </row>
    <row r="1353" spans="1:9">
      <c r="A1353" t="s">
        <v>922</v>
      </c>
      <c r="C1353" s="2">
        <v>6.7645945945945938</v>
      </c>
      <c r="D1353" s="2">
        <v>5.4510344827586206</v>
      </c>
      <c r="E1353" s="2">
        <v>5.3149999999999995</v>
      </c>
      <c r="F1353" s="2">
        <v>6.211052631578946</v>
      </c>
      <c r="G1353" s="2">
        <v>4.9573333333333318</v>
      </c>
      <c r="H1353" s="2">
        <v>4.7134999999999998</v>
      </c>
      <c r="I1353" s="2">
        <v>6.1453125000000002</v>
      </c>
    </row>
    <row r="1354" spans="1:9">
      <c r="A1354" t="s">
        <v>923</v>
      </c>
      <c r="B1354" t="s">
        <v>18</v>
      </c>
      <c r="C1354" s="2">
        <v>6.7366666666666672</v>
      </c>
      <c r="D1354" s="2">
        <v>5.8578571428571422</v>
      </c>
      <c r="E1354" s="2">
        <v>7.2750000000000004</v>
      </c>
      <c r="F1354" s="2">
        <v>6.1284615384615373</v>
      </c>
      <c r="G1354" s="2">
        <v>7.1930769230769238</v>
      </c>
      <c r="H1354" s="2">
        <v>6.7806250000000006</v>
      </c>
      <c r="I1354" s="2">
        <v>6.0926666666666671</v>
      </c>
    </row>
    <row r="1355" spans="1:9">
      <c r="A1355" t="s">
        <v>923</v>
      </c>
      <c r="B1355" t="s">
        <v>19</v>
      </c>
      <c r="C1355" s="2">
        <v>8.1493750000000027</v>
      </c>
      <c r="D1355" s="2">
        <v>6.81</v>
      </c>
      <c r="E1355" s="2">
        <v>8.3293333333333344</v>
      </c>
      <c r="F1355" s="2">
        <v>7.5716666666666663</v>
      </c>
      <c r="G1355" s="2">
        <v>7.4528571428571411</v>
      </c>
      <c r="H1355" s="2">
        <v>6.9964705882352956</v>
      </c>
      <c r="I1355" s="2">
        <v>8.4969230769230784</v>
      </c>
    </row>
    <row r="1356" spans="1:9">
      <c r="A1356" t="s">
        <v>924</v>
      </c>
      <c r="C1356" s="2">
        <v>7.4014705882352958</v>
      </c>
      <c r="D1356" s="2">
        <v>6.2304347826086959</v>
      </c>
      <c r="E1356" s="2">
        <v>7.9075999999999995</v>
      </c>
      <c r="F1356" s="2">
        <v>6.5842105263157888</v>
      </c>
      <c r="G1356" s="2">
        <v>7.3277777777777784</v>
      </c>
      <c r="H1356" s="2">
        <v>6.8918181818181816</v>
      </c>
      <c r="I1356" s="2">
        <v>7.2089285714285696</v>
      </c>
    </row>
    <row r="1357" spans="1:9">
      <c r="A1357" t="s">
        <v>925</v>
      </c>
      <c r="B1357" t="s">
        <v>18</v>
      </c>
      <c r="C1357" s="2">
        <v>8.5483333333333338</v>
      </c>
      <c r="D1357" s="2">
        <v>5.9755555555555553</v>
      </c>
      <c r="E1357" s="2">
        <v>5.1779999999999999</v>
      </c>
      <c r="F1357" s="2">
        <v>7.1936363636363634</v>
      </c>
      <c r="G1357" s="2">
        <v>6.6108333333333347</v>
      </c>
      <c r="H1357" s="2">
        <v>7.3940000000000001</v>
      </c>
      <c r="I1357" s="2">
        <v>7.9500000000000011</v>
      </c>
    </row>
    <row r="1358" spans="1:9">
      <c r="A1358" t="s">
        <v>925</v>
      </c>
      <c r="B1358" t="s">
        <v>19</v>
      </c>
      <c r="C1358" s="2">
        <v>7.6653846153846148</v>
      </c>
      <c r="D1358" s="2">
        <v>8.2587499999999991</v>
      </c>
      <c r="E1358" s="2">
        <v>9.0974999999999984</v>
      </c>
      <c r="F1358" s="2">
        <v>8.3377777777777773</v>
      </c>
      <c r="G1358" s="2">
        <v>8.8083333333333336</v>
      </c>
      <c r="H1358" s="2">
        <v>8.6063636363636373</v>
      </c>
      <c r="I1358" s="2">
        <v>8.6433333333333326</v>
      </c>
    </row>
    <row r="1359" spans="1:9">
      <c r="A1359" t="s">
        <v>926</v>
      </c>
      <c r="C1359" s="2">
        <v>7.9442105263157909</v>
      </c>
      <c r="D1359" s="2">
        <v>7.05</v>
      </c>
      <c r="E1359" s="2">
        <v>7.9447058823529417</v>
      </c>
      <c r="F1359" s="2">
        <v>7.7085000000000008</v>
      </c>
      <c r="G1359" s="2">
        <v>7.3433333333333337</v>
      </c>
      <c r="H1359" s="2">
        <v>8.2274999999999991</v>
      </c>
      <c r="I1359" s="2">
        <v>8.1480952380952392</v>
      </c>
    </row>
    <row r="1360" spans="1:9">
      <c r="A1360" t="s">
        <v>927</v>
      </c>
      <c r="B1360" t="s">
        <v>18</v>
      </c>
      <c r="C1360" s="2">
        <v>6.6156756756756767</v>
      </c>
      <c r="D1360" s="2">
        <v>7.3074285714285727</v>
      </c>
      <c r="E1360" s="2">
        <v>6.6987499999999995</v>
      </c>
      <c r="F1360" s="2">
        <v>6.9733333333333345</v>
      </c>
      <c r="G1360" s="2">
        <v>7.2905128205128182</v>
      </c>
      <c r="H1360" s="2">
        <v>7.6390697674418613</v>
      </c>
      <c r="I1360" s="2">
        <v>6.8937209302325586</v>
      </c>
    </row>
    <row r="1361" spans="1:9">
      <c r="A1361" t="s">
        <v>927</v>
      </c>
      <c r="B1361" t="s">
        <v>19</v>
      </c>
      <c r="C1361" s="2">
        <v>7.8423404255319147</v>
      </c>
      <c r="D1361" s="2">
        <v>7.4851020408163258</v>
      </c>
      <c r="E1361" s="2">
        <v>7.7722000000000007</v>
      </c>
      <c r="F1361" s="2">
        <v>7.8706976744186044</v>
      </c>
      <c r="G1361" s="2">
        <v>7.9716666666666685</v>
      </c>
      <c r="H1361" s="2">
        <v>7.5859459459459462</v>
      </c>
      <c r="I1361" s="2">
        <v>8.557555555555556</v>
      </c>
    </row>
    <row r="1362" spans="1:9">
      <c r="A1362" t="s">
        <v>928</v>
      </c>
      <c r="C1362" s="2">
        <v>7.3020238095238073</v>
      </c>
      <c r="D1362" s="2">
        <v>7.4110714285714252</v>
      </c>
      <c r="E1362" s="2">
        <v>7.3532926829268286</v>
      </c>
      <c r="F1362" s="2">
        <v>7.4272941176470582</v>
      </c>
      <c r="G1362" s="2">
        <v>7.6663218390804602</v>
      </c>
      <c r="H1362" s="2">
        <v>7.6144999999999996</v>
      </c>
      <c r="I1362" s="2">
        <v>7.7445454545454533</v>
      </c>
    </row>
    <row r="1363" spans="1:9">
      <c r="A1363" t="s">
        <v>929</v>
      </c>
      <c r="B1363" t="s">
        <v>18</v>
      </c>
      <c r="C1363" s="2">
        <v>5.5172727272727267</v>
      </c>
      <c r="D1363" s="2">
        <v>5.4716666666666667</v>
      </c>
      <c r="E1363" s="2">
        <v>5.8962500000000002</v>
      </c>
      <c r="F1363" s="2">
        <v>5.8475000000000001</v>
      </c>
      <c r="G1363" s="2">
        <v>5.5037500000000001</v>
      </c>
      <c r="H1363" s="2">
        <v>6.3641666666666659</v>
      </c>
      <c r="I1363" s="2">
        <v>3.9699999999999998</v>
      </c>
    </row>
    <row r="1364" spans="1:9">
      <c r="A1364" t="s">
        <v>929</v>
      </c>
      <c r="B1364" t="s">
        <v>19</v>
      </c>
      <c r="C1364" s="2">
        <v>7.4571428571428573</v>
      </c>
      <c r="D1364" s="2">
        <v>6.2866666666666662</v>
      </c>
      <c r="E1364" s="2">
        <v>8.1475000000000009</v>
      </c>
      <c r="F1364" s="2">
        <v>5.8660000000000005</v>
      </c>
      <c r="G1364" s="2">
        <v>6.36</v>
      </c>
      <c r="H1364" s="2">
        <v>8.163333333333334</v>
      </c>
      <c r="I1364" s="2">
        <v>8.2033333333333331</v>
      </c>
    </row>
    <row r="1365" spans="1:9">
      <c r="A1365" t="s">
        <v>930</v>
      </c>
      <c r="C1365" s="2">
        <v>6.6035999999999992</v>
      </c>
      <c r="D1365" s="2">
        <v>6.053809523809524</v>
      </c>
      <c r="E1365" s="2">
        <v>7.2469999999999999</v>
      </c>
      <c r="F1365" s="2">
        <v>5.8607142857142858</v>
      </c>
      <c r="G1365" s="2">
        <v>5.9318750000000007</v>
      </c>
      <c r="H1365" s="2">
        <v>6.7240000000000002</v>
      </c>
      <c r="I1365" s="2">
        <v>5.9238461538461546</v>
      </c>
    </row>
    <row r="1366" spans="1:9">
      <c r="A1366" t="s">
        <v>931</v>
      </c>
      <c r="B1366" t="s">
        <v>18</v>
      </c>
      <c r="C1366" s="2">
        <v>7.0651111111111113</v>
      </c>
      <c r="D1366" s="2">
        <v>7.64</v>
      </c>
      <c r="E1366" s="2">
        <v>7.8924324324324315</v>
      </c>
      <c r="F1366" s="2">
        <v>7.8883333333333328</v>
      </c>
      <c r="G1366" s="2">
        <v>7.4053999999999984</v>
      </c>
      <c r="H1366" s="2">
        <v>7.4613636363636378</v>
      </c>
      <c r="I1366" s="2">
        <v>7.2106818181818166</v>
      </c>
    </row>
    <row r="1367" spans="1:9">
      <c r="A1367" t="s">
        <v>931</v>
      </c>
      <c r="B1367" t="s">
        <v>19</v>
      </c>
      <c r="C1367" s="2">
        <v>8.3411764705882341</v>
      </c>
      <c r="D1367" s="2">
        <v>8.5832142857142877</v>
      </c>
      <c r="E1367" s="2">
        <v>8.1337837837837839</v>
      </c>
      <c r="F1367" s="2">
        <v>7.5696153846153846</v>
      </c>
      <c r="G1367" s="2">
        <v>8.5060869565217381</v>
      </c>
      <c r="H1367" s="2">
        <v>8.0346153846153854</v>
      </c>
      <c r="I1367" s="2">
        <v>8.8316279069767436</v>
      </c>
    </row>
    <row r="1368" spans="1:9">
      <c r="A1368" t="s">
        <v>932</v>
      </c>
      <c r="C1368" s="2">
        <v>7.6143037974683523</v>
      </c>
      <c r="D1368" s="2">
        <v>8.0341791044776087</v>
      </c>
      <c r="E1368" s="2">
        <v>8.0131081081081064</v>
      </c>
      <c r="F1368" s="2">
        <v>7.7763513513513489</v>
      </c>
      <c r="G1368" s="2">
        <v>7.752191780821919</v>
      </c>
      <c r="H1368" s="2">
        <v>7.7307228915662662</v>
      </c>
      <c r="I1368" s="2">
        <v>8.0118390804597741</v>
      </c>
    </row>
    <row r="1369" spans="1:9">
      <c r="A1369" t="s">
        <v>933</v>
      </c>
      <c r="B1369" t="s">
        <v>18</v>
      </c>
      <c r="C1369" s="2">
        <v>6.918750000000002</v>
      </c>
      <c r="D1369" s="2">
        <v>6.0000000000000027</v>
      </c>
      <c r="E1369" s="2">
        <v>6.6807692307692328</v>
      </c>
      <c r="F1369" s="2">
        <v>6.708157894736841</v>
      </c>
      <c r="G1369" s="2">
        <v>8.328235294117647</v>
      </c>
      <c r="H1369" s="2">
        <v>7.2299999999999995</v>
      </c>
      <c r="I1369" s="2">
        <v>6.5920689655172415</v>
      </c>
    </row>
    <row r="1370" spans="1:9">
      <c r="A1370" t="s">
        <v>933</v>
      </c>
      <c r="B1370" t="s">
        <v>19</v>
      </c>
      <c r="C1370" s="2">
        <v>6.3826000000000018</v>
      </c>
      <c r="D1370" s="2">
        <v>7.5323529411764696</v>
      </c>
      <c r="E1370" s="2">
        <v>7.4916</v>
      </c>
      <c r="F1370" s="2">
        <v>8.65966666666667</v>
      </c>
      <c r="G1370" s="2">
        <v>8.6014285714285741</v>
      </c>
      <c r="H1370" s="2">
        <v>7.2521428571428572</v>
      </c>
      <c r="I1370" s="2">
        <v>7.7316000000000011</v>
      </c>
    </row>
    <row r="1371" spans="1:9">
      <c r="A1371" t="s">
        <v>934</v>
      </c>
      <c r="C1371" s="2">
        <v>6.5564864864864871</v>
      </c>
      <c r="D1371" s="2">
        <v>6.7550724637681174</v>
      </c>
      <c r="E1371" s="2">
        <v>6.9975000000000032</v>
      </c>
      <c r="F1371" s="2">
        <v>7.5691176470588228</v>
      </c>
      <c r="G1371" s="2">
        <v>8.4516129032258078</v>
      </c>
      <c r="H1371" s="2">
        <v>7.241272727272726</v>
      </c>
      <c r="I1371" s="2">
        <v>7.1196296296296273</v>
      </c>
    </row>
    <row r="1372" spans="1:9">
      <c r="A1372" t="s">
        <v>935</v>
      </c>
      <c r="B1372" t="s">
        <v>18</v>
      </c>
      <c r="C1372" s="2">
        <v>6.5674999999999999</v>
      </c>
      <c r="D1372" s="2">
        <v>6.0949999999999998</v>
      </c>
      <c r="E1372" s="2">
        <v>6.6173333333333346</v>
      </c>
      <c r="F1372" s="2"/>
      <c r="G1372" s="2"/>
      <c r="H1372" s="2"/>
      <c r="I1372" s="2"/>
    </row>
    <row r="1373" spans="1:9">
      <c r="A1373" t="s">
        <v>935</v>
      </c>
      <c r="B1373" t="s">
        <v>19</v>
      </c>
      <c r="C1373" s="2">
        <v>4.8390000000000004</v>
      </c>
      <c r="D1373" s="2">
        <v>5.7389999999999999</v>
      </c>
      <c r="E1373" s="2">
        <v>6.7400000000000011</v>
      </c>
      <c r="F1373" s="2"/>
      <c r="G1373" s="2"/>
      <c r="H1373" s="2"/>
      <c r="I1373" s="2"/>
    </row>
    <row r="1374" spans="1:9">
      <c r="A1374" t="s">
        <v>936</v>
      </c>
      <c r="C1374" s="2">
        <v>5.7818181818181804</v>
      </c>
      <c r="D1374" s="2">
        <v>5.8724999999999996</v>
      </c>
      <c r="E1374" s="2">
        <v>6.6692307692307695</v>
      </c>
      <c r="F1374" s="2"/>
      <c r="G1374" s="2"/>
      <c r="H1374" s="2"/>
      <c r="I1374" s="2"/>
    </row>
    <row r="1375" spans="1:9">
      <c r="A1375" t="s">
        <v>937</v>
      </c>
      <c r="B1375" t="s">
        <v>18</v>
      </c>
      <c r="C1375" s="2">
        <v>6.1340000000000012</v>
      </c>
      <c r="D1375" s="2">
        <v>6.9454166666666657</v>
      </c>
      <c r="E1375" s="2">
        <v>5.6049999999999995</v>
      </c>
      <c r="F1375" s="2">
        <v>5.9649999999999999</v>
      </c>
      <c r="G1375" s="2">
        <v>5.665</v>
      </c>
      <c r="H1375" s="2">
        <v>5.861538461538462</v>
      </c>
      <c r="I1375" s="2">
        <v>5.5835714285714291</v>
      </c>
    </row>
    <row r="1376" spans="1:9">
      <c r="A1376" t="s">
        <v>937</v>
      </c>
      <c r="B1376" t="s">
        <v>19</v>
      </c>
      <c r="C1376" s="2">
        <v>7.3586111111111103</v>
      </c>
      <c r="D1376" s="2">
        <v>7.0845454545454549</v>
      </c>
      <c r="E1376" s="2">
        <v>7.1126315789473695</v>
      </c>
      <c r="F1376" s="2">
        <v>6.8323529411764694</v>
      </c>
      <c r="G1376" s="2">
        <v>6.8161111111111108</v>
      </c>
      <c r="H1376" s="2">
        <v>7.0433333333333339</v>
      </c>
      <c r="I1376" s="2">
        <v>6.541666666666667</v>
      </c>
    </row>
    <row r="1377" spans="1:9">
      <c r="A1377" t="s">
        <v>938</v>
      </c>
      <c r="C1377" s="2">
        <v>6.8567213114754058</v>
      </c>
      <c r="D1377" s="2">
        <v>7.0259649122807009</v>
      </c>
      <c r="E1377" s="2">
        <v>6.1895918367346932</v>
      </c>
      <c r="F1377" s="2">
        <v>6.386285714285715</v>
      </c>
      <c r="G1377" s="2">
        <v>6.2405555555555532</v>
      </c>
      <c r="H1377" s="2">
        <v>6.4287999999999998</v>
      </c>
      <c r="I1377" s="2">
        <v>6.1224999999999987</v>
      </c>
    </row>
    <row r="1378" spans="1:9">
      <c r="A1378" t="s">
        <v>939</v>
      </c>
      <c r="B1378" t="s">
        <v>18</v>
      </c>
      <c r="C1378" s="2"/>
      <c r="D1378" s="2">
        <v>5.8387500000000001</v>
      </c>
      <c r="E1378" s="2">
        <v>6.3475000000000001</v>
      </c>
      <c r="F1378" s="2">
        <v>7.5568421052631569</v>
      </c>
      <c r="G1378" s="2">
        <v>6.5688235294117643</v>
      </c>
      <c r="H1378" s="2">
        <v>6.5356000000000005</v>
      </c>
      <c r="I1378" s="2">
        <v>8.2636363636363637</v>
      </c>
    </row>
    <row r="1379" spans="1:9">
      <c r="A1379" t="s">
        <v>939</v>
      </c>
      <c r="B1379" t="s">
        <v>19</v>
      </c>
      <c r="C1379" s="2"/>
      <c r="D1379" s="2">
        <v>8.1750000000000007</v>
      </c>
      <c r="E1379" s="2">
        <v>7.19</v>
      </c>
      <c r="F1379" s="2">
        <v>7.9852941176470589</v>
      </c>
      <c r="G1379" s="2">
        <v>7.3031578947368416</v>
      </c>
      <c r="H1379" s="2">
        <v>7.6868421052631568</v>
      </c>
      <c r="I1379" s="2">
        <v>8.5263636363636355</v>
      </c>
    </row>
    <row r="1380" spans="1:9">
      <c r="A1380" t="s">
        <v>940</v>
      </c>
      <c r="C1380" s="2"/>
      <c r="D1380" s="2">
        <v>7.1366666666666667</v>
      </c>
      <c r="E1380" s="2">
        <v>6.628333333333333</v>
      </c>
      <c r="F1380" s="2">
        <v>7.7591666666666663</v>
      </c>
      <c r="G1380" s="2">
        <v>6.9563888888888874</v>
      </c>
      <c r="H1380" s="2">
        <v>7.032727272727274</v>
      </c>
      <c r="I1380" s="2">
        <v>8.3949999999999996</v>
      </c>
    </row>
    <row r="1381" spans="1:9">
      <c r="A1381" t="s">
        <v>941</v>
      </c>
      <c r="B1381" t="s">
        <v>18</v>
      </c>
      <c r="C1381" s="2">
        <v>6.5273913043478258</v>
      </c>
      <c r="D1381" s="2">
        <v>5.9552173913043474</v>
      </c>
      <c r="E1381" s="2">
        <v>7.4597222222222213</v>
      </c>
      <c r="F1381" s="2">
        <v>6.8303571428571441</v>
      </c>
      <c r="G1381" s="2">
        <v>7.7404347826086966</v>
      </c>
      <c r="H1381" s="2">
        <v>6.6858333333333313</v>
      </c>
      <c r="I1381" s="2">
        <v>7.8562499999999984</v>
      </c>
    </row>
    <row r="1382" spans="1:9">
      <c r="A1382" t="s">
        <v>941</v>
      </c>
      <c r="B1382" t="s">
        <v>19</v>
      </c>
      <c r="C1382" s="2">
        <v>6.7035714285714283</v>
      </c>
      <c r="D1382" s="2">
        <v>8.1242105263157907</v>
      </c>
      <c r="E1382" s="2">
        <v>7.6147058823529425</v>
      </c>
      <c r="F1382" s="2">
        <v>7.8972222222222221</v>
      </c>
      <c r="G1382" s="2">
        <v>7.4</v>
      </c>
      <c r="H1382" s="2">
        <v>7.9639285714285695</v>
      </c>
      <c r="I1382" s="2">
        <v>6.3849999999999989</v>
      </c>
    </row>
    <row r="1383" spans="1:9">
      <c r="A1383" t="s">
        <v>942</v>
      </c>
      <c r="C1383" s="2">
        <v>6.6241176470588208</v>
      </c>
      <c r="D1383" s="2">
        <v>6.9364285714285714</v>
      </c>
      <c r="E1383" s="2">
        <v>7.5094339622641497</v>
      </c>
      <c r="F1383" s="2">
        <v>7.247826086956521</v>
      </c>
      <c r="G1383" s="2">
        <v>7.5740000000000007</v>
      </c>
      <c r="H1383" s="2">
        <v>7.3740384615384595</v>
      </c>
      <c r="I1383" s="2">
        <v>7.408478260869563</v>
      </c>
    </row>
    <row r="1384" spans="1:9">
      <c r="A1384" t="s">
        <v>943</v>
      </c>
      <c r="B1384" t="s">
        <v>18</v>
      </c>
      <c r="C1384" s="2">
        <v>7.6204761904761895</v>
      </c>
      <c r="D1384" s="2">
        <v>7.5920000000000005</v>
      </c>
      <c r="E1384" s="2">
        <v>8.535599999999997</v>
      </c>
      <c r="F1384" s="2">
        <v>7.0686363636363634</v>
      </c>
      <c r="G1384" s="2">
        <v>7.7276470588235293</v>
      </c>
      <c r="H1384" s="2">
        <v>7.382777777777779</v>
      </c>
      <c r="I1384" s="2">
        <v>7.0686206896551713</v>
      </c>
    </row>
    <row r="1385" spans="1:9">
      <c r="A1385" t="s">
        <v>943</v>
      </c>
      <c r="B1385" t="s">
        <v>19</v>
      </c>
      <c r="C1385" s="2">
        <v>8.4874999999999989</v>
      </c>
      <c r="D1385" s="2">
        <v>8.1984374999999989</v>
      </c>
      <c r="E1385" s="2">
        <v>8.3487500000000008</v>
      </c>
      <c r="F1385" s="2">
        <v>8.4983333333333331</v>
      </c>
      <c r="G1385" s="2">
        <v>8.8729999999999993</v>
      </c>
      <c r="H1385" s="2">
        <v>7.7100000000000009</v>
      </c>
      <c r="I1385" s="2">
        <v>8.1142857142857139</v>
      </c>
    </row>
    <row r="1386" spans="1:9">
      <c r="A1386" t="s">
        <v>944</v>
      </c>
      <c r="C1386" s="2">
        <v>8.0828888888888883</v>
      </c>
      <c r="D1386" s="2">
        <v>7.965192307692309</v>
      </c>
      <c r="E1386" s="2">
        <v>8.4440816326530594</v>
      </c>
      <c r="F1386" s="2">
        <v>7.8145652173913058</v>
      </c>
      <c r="G1386" s="2">
        <v>8.3467567567567578</v>
      </c>
      <c r="H1386" s="2">
        <v>7.5967307692307724</v>
      </c>
      <c r="I1386" s="2">
        <v>7.5078000000000005</v>
      </c>
    </row>
    <row r="1387" spans="1:9">
      <c r="A1387" t="s">
        <v>945</v>
      </c>
      <c r="B1387" t="s">
        <v>18</v>
      </c>
      <c r="C1387" s="2">
        <v>6.1384999999999987</v>
      </c>
      <c r="D1387" s="2">
        <v>6.1103703703703713</v>
      </c>
      <c r="E1387" s="2">
        <v>7.527368421052631</v>
      </c>
      <c r="F1387" s="2">
        <v>7.36</v>
      </c>
      <c r="G1387" s="2">
        <v>6.1651999999999987</v>
      </c>
      <c r="H1387" s="2">
        <v>6.8511764705882356</v>
      </c>
      <c r="I1387" s="2">
        <v>6.8923809523809529</v>
      </c>
    </row>
    <row r="1388" spans="1:9">
      <c r="A1388" t="s">
        <v>945</v>
      </c>
      <c r="B1388" t="s">
        <v>19</v>
      </c>
      <c r="C1388" s="2">
        <v>6.4815384615384612</v>
      </c>
      <c r="D1388" s="2">
        <v>7.0829166666666659</v>
      </c>
      <c r="E1388" s="2">
        <v>6.9323076923076918</v>
      </c>
      <c r="F1388" s="2">
        <v>7.2689473684210535</v>
      </c>
      <c r="G1388" s="2">
        <v>6.6478571428571422</v>
      </c>
      <c r="H1388" s="2">
        <v>7.8370588235294107</v>
      </c>
      <c r="I1388" s="2">
        <v>5.8009090909090908</v>
      </c>
    </row>
    <row r="1389" spans="1:9">
      <c r="A1389" t="s">
        <v>946</v>
      </c>
      <c r="C1389" s="2">
        <v>6.2736363636363643</v>
      </c>
      <c r="D1389" s="2">
        <v>6.5680392156862739</v>
      </c>
      <c r="E1389" s="2">
        <v>7.2856250000000014</v>
      </c>
      <c r="F1389" s="2">
        <v>7.3059375000000006</v>
      </c>
      <c r="G1389" s="2">
        <v>6.338461538461539</v>
      </c>
      <c r="H1389" s="2">
        <v>7.3441176470588259</v>
      </c>
      <c r="I1389" s="2">
        <v>6.5171875000000004</v>
      </c>
    </row>
    <row r="1390" spans="1:9">
      <c r="A1390" t="s">
        <v>947</v>
      </c>
      <c r="B1390" t="s">
        <v>18</v>
      </c>
      <c r="C1390" s="2"/>
      <c r="D1390" s="2">
        <v>3.06</v>
      </c>
      <c r="E1390" s="2">
        <v>4.1781250000000005</v>
      </c>
      <c r="F1390" s="2">
        <v>4.6739999999999995</v>
      </c>
      <c r="G1390" s="2">
        <v>4.2954545454545459</v>
      </c>
      <c r="H1390" s="2">
        <v>5.7727272727272725</v>
      </c>
      <c r="I1390" s="2">
        <v>5.6285714285714281</v>
      </c>
    </row>
    <row r="1391" spans="1:9">
      <c r="A1391" t="s">
        <v>947</v>
      </c>
      <c r="B1391" t="s">
        <v>19</v>
      </c>
      <c r="C1391" s="2"/>
      <c r="D1391" s="2">
        <v>4.4827272727272724</v>
      </c>
      <c r="E1391" s="2">
        <v>6.8271874999999991</v>
      </c>
      <c r="F1391" s="2">
        <v>6.6290625000000007</v>
      </c>
      <c r="G1391" s="2">
        <v>6.3903448275862065</v>
      </c>
      <c r="H1391" s="2">
        <v>5.7966666666666686</v>
      </c>
      <c r="I1391" s="2">
        <v>6.9683333333333337</v>
      </c>
    </row>
    <row r="1392" spans="1:9">
      <c r="A1392" t="s">
        <v>948</v>
      </c>
      <c r="C1392" s="2"/>
      <c r="D1392" s="2">
        <v>4.0806521739130437</v>
      </c>
      <c r="E1392" s="2">
        <v>5.9441666666666668</v>
      </c>
      <c r="F1392" s="2">
        <v>5.8771153846153874</v>
      </c>
      <c r="G1392" s="2">
        <v>5.8142499999999995</v>
      </c>
      <c r="H1392" s="2">
        <v>5.7875862068965525</v>
      </c>
      <c r="I1392" s="2">
        <v>6.3821874999999997</v>
      </c>
    </row>
    <row r="1393" spans="1:9">
      <c r="A1393" t="s">
        <v>949</v>
      </c>
      <c r="B1393" t="s">
        <v>18</v>
      </c>
      <c r="C1393" s="2">
        <v>5.1905263157894721</v>
      </c>
      <c r="D1393" s="2">
        <v>6.2814285714285711</v>
      </c>
      <c r="E1393" s="2">
        <v>5.6700000000000008</v>
      </c>
      <c r="F1393" s="2">
        <v>5.426874999999999</v>
      </c>
      <c r="G1393" s="2">
        <v>5.0626666666666669</v>
      </c>
      <c r="H1393" s="2">
        <v>5.0916666666666668</v>
      </c>
      <c r="I1393" s="2">
        <v>5.243333333333335</v>
      </c>
    </row>
    <row r="1394" spans="1:9">
      <c r="A1394" t="s">
        <v>949</v>
      </c>
      <c r="B1394" t="s">
        <v>19</v>
      </c>
      <c r="C1394" s="2">
        <v>6.6578571428571438</v>
      </c>
      <c r="D1394" s="2">
        <v>5.6982608695652175</v>
      </c>
      <c r="E1394" s="2">
        <v>5.9937499999999986</v>
      </c>
      <c r="F1394" s="2">
        <v>7.1755555555555572</v>
      </c>
      <c r="G1394" s="2">
        <v>7.3866666666666658</v>
      </c>
      <c r="H1394" s="2">
        <v>5.68</v>
      </c>
      <c r="I1394" s="2">
        <v>6.6617647058823524</v>
      </c>
    </row>
    <row r="1395" spans="1:9">
      <c r="A1395" t="s">
        <v>950</v>
      </c>
      <c r="C1395" s="2">
        <v>5.8130303030303017</v>
      </c>
      <c r="D1395" s="2">
        <v>5.8343333333333316</v>
      </c>
      <c r="E1395" s="2">
        <v>5.8318750000000001</v>
      </c>
      <c r="F1395" s="2">
        <v>6.3526470588235293</v>
      </c>
      <c r="G1395" s="2">
        <v>5.934166666666667</v>
      </c>
      <c r="H1395" s="2">
        <v>5.452258064516128</v>
      </c>
      <c r="I1395" s="2">
        <v>5.9968749999999984</v>
      </c>
    </row>
    <row r="1396" spans="1:9">
      <c r="A1396" t="s">
        <v>951</v>
      </c>
      <c r="B1396" t="s">
        <v>18</v>
      </c>
      <c r="C1396" s="2"/>
      <c r="D1396" s="2"/>
      <c r="E1396" s="2"/>
      <c r="F1396" s="2"/>
      <c r="G1396" s="2"/>
      <c r="H1396" s="2"/>
      <c r="I1396" s="2">
        <v>9.9633333333333329</v>
      </c>
    </row>
    <row r="1397" spans="1:9">
      <c r="A1397" t="s">
        <v>951</v>
      </c>
      <c r="B1397" t="s">
        <v>19</v>
      </c>
      <c r="C1397" s="2"/>
      <c r="D1397" s="2"/>
      <c r="E1397" s="2"/>
      <c r="F1397" s="2">
        <v>7.8280000000000003</v>
      </c>
      <c r="G1397" s="2">
        <v>8.3985714285714277</v>
      </c>
      <c r="H1397" s="2"/>
      <c r="I1397" s="2">
        <v>8.6374999999999993</v>
      </c>
    </row>
    <row r="1398" spans="1:9">
      <c r="A1398" t="s">
        <v>952</v>
      </c>
      <c r="C1398" s="2"/>
      <c r="D1398" s="2"/>
      <c r="E1398" s="2"/>
      <c r="F1398" s="2">
        <v>7.8280000000000003</v>
      </c>
      <c r="G1398" s="2">
        <v>8.8177777777777777</v>
      </c>
      <c r="H1398" s="2">
        <v>7.2033333333333331</v>
      </c>
      <c r="I1398" s="2">
        <v>9.2057142857142846</v>
      </c>
    </row>
    <row r="1399" spans="1:9">
      <c r="A1399" t="s">
        <v>953</v>
      </c>
      <c r="B1399" t="s">
        <v>18</v>
      </c>
      <c r="C1399" s="2">
        <v>5.3818181818181818</v>
      </c>
      <c r="D1399" s="2">
        <v>3.1579999999999999</v>
      </c>
      <c r="E1399" s="2">
        <v>6.6637500000000003</v>
      </c>
      <c r="F1399" s="2">
        <v>4.9085714285714284</v>
      </c>
      <c r="G1399" s="2">
        <v>6.3140000000000001</v>
      </c>
      <c r="H1399" s="2">
        <v>6.5072727272727269</v>
      </c>
      <c r="I1399" s="2">
        <v>5.3614285714285712</v>
      </c>
    </row>
    <row r="1400" spans="1:9">
      <c r="A1400" t="s">
        <v>953</v>
      </c>
      <c r="B1400" t="s">
        <v>19</v>
      </c>
      <c r="C1400" s="2">
        <v>5.2566666666666668</v>
      </c>
      <c r="D1400" s="2">
        <v>8.5457142857142863</v>
      </c>
      <c r="E1400" s="2">
        <v>7.5554545454545439</v>
      </c>
      <c r="F1400" s="2">
        <v>7.6766666666666667</v>
      </c>
      <c r="G1400" s="2">
        <v>6.3937499999999998</v>
      </c>
      <c r="H1400" s="2">
        <v>9.0483333333333338</v>
      </c>
      <c r="I1400" s="2">
        <v>6.9</v>
      </c>
    </row>
    <row r="1401" spans="1:9">
      <c r="A1401" t="s">
        <v>954</v>
      </c>
      <c r="C1401" s="2">
        <v>5.3254999999999981</v>
      </c>
      <c r="D1401" s="2">
        <v>6.3008333333333342</v>
      </c>
      <c r="E1401" s="2">
        <v>7.18</v>
      </c>
      <c r="F1401" s="2">
        <v>6.1861538461538474</v>
      </c>
      <c r="G1401" s="2">
        <v>6.3630769230769229</v>
      </c>
      <c r="H1401" s="2">
        <v>7.4041176470588237</v>
      </c>
      <c r="I1401" s="2">
        <v>5.9209090909090909</v>
      </c>
    </row>
    <row r="1402" spans="1:9">
      <c r="A1402" t="s">
        <v>955</v>
      </c>
      <c r="B1402" t="s">
        <v>18</v>
      </c>
      <c r="C1402" s="2"/>
      <c r="D1402" s="2">
        <v>5.415</v>
      </c>
      <c r="E1402" s="2">
        <v>5.3650000000000002</v>
      </c>
      <c r="F1402" s="2">
        <v>6.2726666666666659</v>
      </c>
      <c r="G1402" s="2">
        <v>6.4009999999999989</v>
      </c>
      <c r="H1402" s="2">
        <v>5.3239999999999998</v>
      </c>
      <c r="I1402" s="2">
        <v>6.8409999999999993</v>
      </c>
    </row>
    <row r="1403" spans="1:9">
      <c r="A1403" t="s">
        <v>955</v>
      </c>
      <c r="B1403" t="s">
        <v>19</v>
      </c>
      <c r="C1403" s="2">
        <v>6.2353333333333332</v>
      </c>
      <c r="D1403" s="2">
        <v>6.8488461538461536</v>
      </c>
      <c r="E1403" s="2">
        <v>7.1261904761904766</v>
      </c>
      <c r="F1403" s="2">
        <v>7.6326923076923059</v>
      </c>
      <c r="G1403" s="2">
        <v>7.5815384615384636</v>
      </c>
      <c r="H1403" s="2">
        <v>6.4744444444444431</v>
      </c>
      <c r="I1403" s="2">
        <v>6.8866666666666667</v>
      </c>
    </row>
    <row r="1404" spans="1:9">
      <c r="A1404" t="s">
        <v>956</v>
      </c>
      <c r="C1404" s="2">
        <v>5.9124999999999996</v>
      </c>
      <c r="D1404" s="2">
        <v>6.4505555555555558</v>
      </c>
      <c r="E1404" s="2">
        <v>6.8443999999999994</v>
      </c>
      <c r="F1404" s="2">
        <v>7.1351219512195128</v>
      </c>
      <c r="G1404" s="2">
        <v>7.2536111111111126</v>
      </c>
      <c r="H1404" s="2">
        <v>6.0635714285714277</v>
      </c>
      <c r="I1404" s="2">
        <v>6.8703571428571433</v>
      </c>
    </row>
    <row r="1405" spans="1:9">
      <c r="A1405" t="s">
        <v>957</v>
      </c>
      <c r="B1405" t="s">
        <v>18</v>
      </c>
      <c r="C1405" s="2"/>
      <c r="D1405" s="2"/>
      <c r="E1405" s="2"/>
      <c r="F1405" s="2"/>
      <c r="G1405" s="2">
        <v>10.114000000000001</v>
      </c>
      <c r="H1405" s="2">
        <v>6.822222222222222</v>
      </c>
      <c r="I1405" s="2">
        <v>8.0774999999999988</v>
      </c>
    </row>
    <row r="1406" spans="1:9">
      <c r="A1406" t="s">
        <v>957</v>
      </c>
      <c r="B1406" t="s">
        <v>19</v>
      </c>
      <c r="C1406" s="2"/>
      <c r="D1406" s="2"/>
      <c r="E1406" s="2"/>
      <c r="F1406" s="2"/>
      <c r="G1406" s="2">
        <v>7.09375</v>
      </c>
      <c r="H1406" s="2">
        <v>6.0280000000000005</v>
      </c>
      <c r="I1406" s="2">
        <v>7.1840000000000002</v>
      </c>
    </row>
    <row r="1407" spans="1:9">
      <c r="A1407" t="s">
        <v>958</v>
      </c>
      <c r="C1407" s="2"/>
      <c r="D1407" s="2"/>
      <c r="E1407" s="2"/>
      <c r="F1407" s="2"/>
      <c r="G1407" s="2">
        <v>8.2553846153846173</v>
      </c>
      <c r="H1407" s="2">
        <v>6.5385714285714283</v>
      </c>
      <c r="I1407" s="2">
        <v>7.8147058823529409</v>
      </c>
    </row>
    <row r="1408" spans="1:9">
      <c r="A1408" t="s">
        <v>959</v>
      </c>
      <c r="B1408" t="s">
        <v>18</v>
      </c>
      <c r="C1408" s="2">
        <v>6.5777419354838704</v>
      </c>
      <c r="D1408" s="2">
        <v>6.6224999999999996</v>
      </c>
      <c r="E1408" s="2">
        <v>6.6205555555555549</v>
      </c>
      <c r="F1408" s="2">
        <v>5.357222222222223</v>
      </c>
      <c r="G1408" s="2">
        <v>6.7737499999999979</v>
      </c>
      <c r="H1408" s="2">
        <v>5.8977777777777778</v>
      </c>
      <c r="I1408" s="2">
        <v>6.8594736842105268</v>
      </c>
    </row>
    <row r="1409" spans="1:9">
      <c r="A1409" t="s">
        <v>959</v>
      </c>
      <c r="B1409" t="s">
        <v>19</v>
      </c>
      <c r="C1409" s="2">
        <v>7.525333333333335</v>
      </c>
      <c r="D1409" s="2">
        <v>7.3628000000000009</v>
      </c>
      <c r="E1409" s="2">
        <v>7.3833333333333355</v>
      </c>
      <c r="F1409" s="2">
        <v>7.1809090909090907</v>
      </c>
      <c r="G1409" s="2">
        <v>8.2368421052631557</v>
      </c>
      <c r="H1409" s="2">
        <v>7.0421052631578958</v>
      </c>
      <c r="I1409" s="2">
        <v>6.8994444444444447</v>
      </c>
    </row>
    <row r="1410" spans="1:9">
      <c r="A1410" t="s">
        <v>960</v>
      </c>
      <c r="C1410" s="2">
        <v>6.8867391304347816</v>
      </c>
      <c r="D1410" s="2">
        <v>7.033777777777777</v>
      </c>
      <c r="E1410" s="2">
        <v>7.0019444444444447</v>
      </c>
      <c r="F1410" s="2">
        <v>6.0489655172413785</v>
      </c>
      <c r="G1410" s="2">
        <v>7.5680000000000014</v>
      </c>
      <c r="H1410" s="2">
        <v>6.6742857142857153</v>
      </c>
      <c r="I1410" s="2">
        <v>6.8789189189189193</v>
      </c>
    </row>
    <row r="1411" spans="1:9">
      <c r="A1411" t="s">
        <v>961</v>
      </c>
      <c r="B1411" t="s">
        <v>18</v>
      </c>
      <c r="C1411" s="2">
        <v>6.8392000000000008</v>
      </c>
      <c r="D1411" s="2">
        <v>5.6610526315789471</v>
      </c>
      <c r="E1411" s="2">
        <v>6.7463157894736847</v>
      </c>
      <c r="F1411" s="2">
        <v>8.5389999999999997</v>
      </c>
      <c r="G1411" s="2">
        <v>7.2731818181818193</v>
      </c>
      <c r="H1411" s="2"/>
      <c r="I1411" s="2">
        <v>6.972500000000001</v>
      </c>
    </row>
    <row r="1412" spans="1:9">
      <c r="A1412" t="s">
        <v>961</v>
      </c>
      <c r="B1412" t="s">
        <v>19</v>
      </c>
      <c r="C1412" s="2">
        <v>7.3842857142857143</v>
      </c>
      <c r="D1412" s="2">
        <v>8.1507142857142849</v>
      </c>
      <c r="E1412" s="2">
        <v>8.9444999999999997</v>
      </c>
      <c r="F1412" s="2">
        <v>8.5015384615384626</v>
      </c>
      <c r="G1412" s="2">
        <v>6.0911111111111111</v>
      </c>
      <c r="H1412" s="2"/>
      <c r="I1412" s="2">
        <v>8.3076000000000008</v>
      </c>
    </row>
    <row r="1413" spans="1:9">
      <c r="A1413" t="s">
        <v>962</v>
      </c>
      <c r="C1413" s="2">
        <v>7.0880434782608708</v>
      </c>
      <c r="D1413" s="2">
        <v>6.717272727272726</v>
      </c>
      <c r="E1413" s="2">
        <v>7.8735897435897453</v>
      </c>
      <c r="F1413" s="2">
        <v>8.5178260869565214</v>
      </c>
      <c r="G1413" s="2">
        <v>6.9300000000000024</v>
      </c>
      <c r="H1413" s="2"/>
      <c r="I1413" s="2">
        <v>7.6536734693877548</v>
      </c>
    </row>
    <row r="1414" spans="1:9">
      <c r="A1414" t="s">
        <v>963</v>
      </c>
      <c r="B1414" t="s">
        <v>18</v>
      </c>
      <c r="C1414" s="2"/>
      <c r="D1414" s="2">
        <v>6.1425000000000001</v>
      </c>
      <c r="E1414" s="2">
        <v>6.6137499999999996</v>
      </c>
      <c r="F1414" s="2">
        <v>5.96</v>
      </c>
      <c r="G1414" s="2">
        <v>6.2588888888888885</v>
      </c>
      <c r="H1414" s="2">
        <v>4.0049999999999999</v>
      </c>
      <c r="I1414" s="2">
        <v>5.344444444444445</v>
      </c>
    </row>
    <row r="1415" spans="1:9">
      <c r="A1415" t="s">
        <v>963</v>
      </c>
      <c r="B1415" t="s">
        <v>19</v>
      </c>
      <c r="C1415" s="2"/>
      <c r="D1415" s="2">
        <v>6.6820000000000004</v>
      </c>
      <c r="E1415" s="2">
        <v>7.0652941176470598</v>
      </c>
      <c r="F1415" s="2">
        <v>7.4142857142857155</v>
      </c>
      <c r="G1415" s="2">
        <v>6.9135714285714291</v>
      </c>
      <c r="H1415" s="2">
        <v>6.3947058823529401</v>
      </c>
      <c r="I1415" s="2">
        <v>6.2414285714285711</v>
      </c>
    </row>
    <row r="1416" spans="1:9">
      <c r="A1416" t="s">
        <v>964</v>
      </c>
      <c r="C1416" s="2"/>
      <c r="D1416" s="2">
        <v>6.442222222222223</v>
      </c>
      <c r="E1416" s="2">
        <v>6.920799999999999</v>
      </c>
      <c r="F1416" s="2">
        <v>6.8452173913043488</v>
      </c>
      <c r="G1416" s="2">
        <v>6.6573913043478274</v>
      </c>
      <c r="H1416" s="2">
        <v>5.771304347826085</v>
      </c>
      <c r="I1416" s="2">
        <v>5.8904347826086951</v>
      </c>
    </row>
    <row r="1417" spans="1:9">
      <c r="A1417" t="s">
        <v>965</v>
      </c>
      <c r="B1417" t="s">
        <v>18</v>
      </c>
      <c r="C1417" s="2"/>
      <c r="D1417" s="2">
        <v>2.12</v>
      </c>
      <c r="E1417" s="2"/>
      <c r="F1417" s="2">
        <v>4.6933333333333334</v>
      </c>
      <c r="G1417" s="2">
        <v>4.47</v>
      </c>
      <c r="H1417" s="2">
        <v>4.1654545454545451</v>
      </c>
      <c r="I1417" s="2">
        <v>2.7920000000000003</v>
      </c>
    </row>
    <row r="1418" spans="1:9">
      <c r="A1418" t="s">
        <v>965</v>
      </c>
      <c r="B1418" t="s">
        <v>19</v>
      </c>
      <c r="C1418" s="2"/>
      <c r="D1418" s="2">
        <v>3.2766666666666668</v>
      </c>
      <c r="E1418" s="2"/>
      <c r="F1418" s="2"/>
      <c r="G1418" s="2">
        <v>4.5</v>
      </c>
      <c r="H1418" s="2">
        <v>4.1900000000000004</v>
      </c>
      <c r="I1418" s="2">
        <v>5.4275000000000002</v>
      </c>
    </row>
    <row r="1419" spans="1:9">
      <c r="A1419" t="s">
        <v>966</v>
      </c>
      <c r="C1419" s="2"/>
      <c r="D1419" s="2">
        <v>2.6983333333333337</v>
      </c>
      <c r="E1419" s="2"/>
      <c r="F1419" s="2">
        <v>4.9257142857142862</v>
      </c>
      <c r="G1419" s="2">
        <v>4.4861538461538464</v>
      </c>
      <c r="H1419" s="2">
        <v>4.1719999999999997</v>
      </c>
      <c r="I1419" s="2">
        <v>3.5450000000000004</v>
      </c>
    </row>
    <row r="1420" spans="1:9">
      <c r="A1420" t="s">
        <v>967</v>
      </c>
      <c r="B1420" t="s">
        <v>18</v>
      </c>
      <c r="C1420" s="2">
        <v>7.6499999999999986</v>
      </c>
      <c r="D1420" s="2">
        <v>7.3387096774193532</v>
      </c>
      <c r="E1420" s="2">
        <v>6.3519999999999994</v>
      </c>
      <c r="F1420" s="2">
        <v>8.2013333333333325</v>
      </c>
      <c r="G1420" s="2">
        <v>7.3181818181818183</v>
      </c>
      <c r="H1420" s="2">
        <v>7.1316666666666668</v>
      </c>
      <c r="I1420" s="2">
        <v>7.663333333333334</v>
      </c>
    </row>
    <row r="1421" spans="1:9">
      <c r="A1421" t="s">
        <v>967</v>
      </c>
      <c r="B1421" t="s">
        <v>19</v>
      </c>
      <c r="C1421" s="2">
        <v>8.1519444444444442</v>
      </c>
      <c r="D1421" s="2">
        <v>6.6031818181818203</v>
      </c>
      <c r="E1421" s="2">
        <v>8.195999999999998</v>
      </c>
      <c r="F1421" s="2">
        <v>7.4813636363636382</v>
      </c>
      <c r="G1421" s="2">
        <v>8.2526086956521727</v>
      </c>
      <c r="H1421" s="2">
        <v>8.1375862068965503</v>
      </c>
      <c r="I1421" s="2">
        <v>7.8160869565217395</v>
      </c>
    </row>
    <row r="1422" spans="1:9">
      <c r="A1422" t="s">
        <v>968</v>
      </c>
      <c r="C1422" s="2">
        <v>7.9562711864406754</v>
      </c>
      <c r="D1422" s="2">
        <v>7.0333962264150953</v>
      </c>
      <c r="E1422" s="2">
        <v>7.1901818181818165</v>
      </c>
      <c r="F1422" s="2">
        <v>7.8967307692307713</v>
      </c>
      <c r="G1422" s="2">
        <v>7.7957777777777775</v>
      </c>
      <c r="H1422" s="2">
        <v>7.6820754716981119</v>
      </c>
      <c r="I1422" s="2">
        <v>7.7380851063829814</v>
      </c>
    </row>
    <row r="1423" spans="1:9">
      <c r="A1423" t="s">
        <v>969</v>
      </c>
      <c r="B1423" t="s">
        <v>18</v>
      </c>
      <c r="C1423" s="2">
        <v>6.3552173913043477</v>
      </c>
      <c r="D1423" s="2">
        <v>6.8193333333333346</v>
      </c>
      <c r="E1423" s="2">
        <v>6.6619047619047604</v>
      </c>
      <c r="F1423" s="2">
        <v>6.4666666666666668</v>
      </c>
      <c r="G1423" s="2">
        <v>7.8445454545454547</v>
      </c>
      <c r="H1423" s="2">
        <v>5.7094736842105265</v>
      </c>
      <c r="I1423" s="2">
        <v>5.7039999999999997</v>
      </c>
    </row>
    <row r="1424" spans="1:9">
      <c r="A1424" t="s">
        <v>969</v>
      </c>
      <c r="B1424" t="s">
        <v>19</v>
      </c>
      <c r="C1424" s="2">
        <v>7.1643999999999979</v>
      </c>
      <c r="D1424" s="2">
        <v>6.2768181818181805</v>
      </c>
      <c r="E1424" s="2">
        <v>7.1174074074074056</v>
      </c>
      <c r="F1424" s="2">
        <v>7.4649999999999999</v>
      </c>
      <c r="G1424" s="2">
        <v>7.2330434782608686</v>
      </c>
      <c r="H1424" s="2">
        <v>7.1394736842105253</v>
      </c>
      <c r="I1424" s="2">
        <v>7.9258333333333324</v>
      </c>
    </row>
    <row r="1425" spans="1:9">
      <c r="A1425" t="s">
        <v>970</v>
      </c>
      <c r="C1425" s="2">
        <v>6.7766666666666664</v>
      </c>
      <c r="D1425" s="2">
        <v>6.4967567567567581</v>
      </c>
      <c r="E1425" s="2">
        <v>6.9181250000000007</v>
      </c>
      <c r="F1425" s="2">
        <v>6.7519047619047612</v>
      </c>
      <c r="G1425" s="2">
        <v>7.4308823529411754</v>
      </c>
      <c r="H1425" s="2">
        <v>6.424473684210529</v>
      </c>
      <c r="I1425" s="2">
        <v>6.9159090909090883</v>
      </c>
    </row>
    <row r="1426" spans="1:9">
      <c r="A1426" t="s">
        <v>971</v>
      </c>
      <c r="B1426" t="s">
        <v>18</v>
      </c>
      <c r="C1426" s="2"/>
      <c r="D1426" s="2"/>
      <c r="E1426" s="2"/>
      <c r="F1426" s="2">
        <v>7.3268000000000004</v>
      </c>
      <c r="G1426" s="2">
        <v>6.4933333333333323</v>
      </c>
      <c r="H1426" s="2">
        <v>6.8247368421052625</v>
      </c>
      <c r="I1426" s="2">
        <v>6.0835294117647036</v>
      </c>
    </row>
    <row r="1427" spans="1:9">
      <c r="A1427" t="s">
        <v>971</v>
      </c>
      <c r="B1427" t="s">
        <v>19</v>
      </c>
      <c r="C1427" s="2"/>
      <c r="D1427" s="2"/>
      <c r="E1427" s="2"/>
      <c r="F1427" s="2">
        <v>7.4465384615384611</v>
      </c>
      <c r="G1427" s="2">
        <v>8.0361111111111114</v>
      </c>
      <c r="H1427" s="2">
        <v>6.98</v>
      </c>
      <c r="I1427" s="2">
        <v>7.1503999999999994</v>
      </c>
    </row>
    <row r="1428" spans="1:9">
      <c r="A1428" t="s">
        <v>972</v>
      </c>
      <c r="C1428" s="2"/>
      <c r="D1428" s="2"/>
      <c r="E1428" s="2"/>
      <c r="F1428" s="2">
        <v>7.3878431372549018</v>
      </c>
      <c r="G1428" s="2">
        <v>7.2053846153846148</v>
      </c>
      <c r="H1428" s="2">
        <v>6.8957142857142868</v>
      </c>
      <c r="I1428" s="2">
        <v>6.7185714285714297</v>
      </c>
    </row>
    <row r="1429" spans="1:9">
      <c r="A1429" t="s">
        <v>973</v>
      </c>
      <c r="B1429" t="s">
        <v>18</v>
      </c>
      <c r="C1429" s="2">
        <v>6.6433333333333335</v>
      </c>
      <c r="D1429" s="2">
        <v>6.587894736842105</v>
      </c>
      <c r="E1429" s="2">
        <v>6.6258823529411774</v>
      </c>
      <c r="F1429" s="2"/>
      <c r="G1429" s="2"/>
      <c r="H1429" s="2"/>
      <c r="I1429" s="2"/>
    </row>
    <row r="1430" spans="1:9">
      <c r="A1430" t="s">
        <v>973</v>
      </c>
      <c r="B1430" t="s">
        <v>19</v>
      </c>
      <c r="C1430" s="2">
        <v>7.8120930232558159</v>
      </c>
      <c r="D1430" s="2">
        <v>6.8976666666666668</v>
      </c>
      <c r="E1430" s="2">
        <v>6.6813333333333329</v>
      </c>
      <c r="F1430" s="2"/>
      <c r="G1430" s="2"/>
      <c r="H1430" s="2"/>
      <c r="I1430" s="2"/>
    </row>
    <row r="1431" spans="1:9">
      <c r="A1431" t="s">
        <v>974</v>
      </c>
      <c r="C1431" s="2">
        <v>7.3317808219178104</v>
      </c>
      <c r="D1431" s="2">
        <v>6.7245588235294127</v>
      </c>
      <c r="E1431" s="2">
        <v>6.6518749999999986</v>
      </c>
      <c r="F1431" s="2"/>
      <c r="G1431" s="2"/>
      <c r="H1431" s="2"/>
      <c r="I1431" s="2"/>
    </row>
    <row r="1432" spans="1:9">
      <c r="A1432" t="s">
        <v>975</v>
      </c>
      <c r="B1432" t="s">
        <v>18</v>
      </c>
      <c r="C1432" s="2">
        <v>6.8720000000000017</v>
      </c>
      <c r="D1432" s="2">
        <v>5.7977272727272728</v>
      </c>
      <c r="E1432" s="2">
        <v>6.6903225806451605</v>
      </c>
      <c r="F1432" s="2">
        <v>7.7156521739130426</v>
      </c>
      <c r="G1432" s="2">
        <v>7.8723076923076905</v>
      </c>
      <c r="H1432" s="2">
        <v>6.8939285714285718</v>
      </c>
      <c r="I1432" s="2">
        <v>8.1722222222222225</v>
      </c>
    </row>
    <row r="1433" spans="1:9">
      <c r="A1433" t="s">
        <v>975</v>
      </c>
      <c r="B1433" t="s">
        <v>19</v>
      </c>
      <c r="C1433" s="2">
        <v>8.3756521739130445</v>
      </c>
      <c r="D1433" s="2">
        <v>6.6441666666666661</v>
      </c>
      <c r="E1433" s="2">
        <v>9.0699999999999985</v>
      </c>
      <c r="F1433" s="2">
        <v>7.4119047619047622</v>
      </c>
      <c r="G1433" s="2">
        <v>7.4889473684210524</v>
      </c>
      <c r="H1433" s="2">
        <v>8.2814999999999976</v>
      </c>
      <c r="I1433" s="2">
        <v>8.6337500000000009</v>
      </c>
    </row>
    <row r="1434" spans="1:9">
      <c r="A1434" t="s">
        <v>976</v>
      </c>
      <c r="C1434" s="2">
        <v>7.5924999999999985</v>
      </c>
      <c r="D1434" s="2">
        <v>6.2393478260869548</v>
      </c>
      <c r="E1434" s="2">
        <v>7.4663043478260844</v>
      </c>
      <c r="F1434" s="2">
        <v>7.5706818181818196</v>
      </c>
      <c r="G1434" s="2">
        <v>7.7104444444444473</v>
      </c>
      <c r="H1434" s="2">
        <v>7.4720833333333339</v>
      </c>
      <c r="I1434" s="2">
        <v>8.3894117647058835</v>
      </c>
    </row>
    <row r="1435" spans="1:9">
      <c r="A1435" t="s">
        <v>977</v>
      </c>
      <c r="B1435" t="s">
        <v>18</v>
      </c>
      <c r="C1435" s="2">
        <v>6.1375000000000002</v>
      </c>
      <c r="D1435" s="2">
        <v>5.5486666666666666</v>
      </c>
      <c r="E1435" s="2">
        <v>4.69625</v>
      </c>
      <c r="F1435" s="2">
        <v>6.4888888888888889</v>
      </c>
      <c r="G1435" s="2">
        <v>5.5200000000000005</v>
      </c>
      <c r="H1435" s="2">
        <v>6.9275000000000002</v>
      </c>
      <c r="I1435" s="2">
        <v>6.8263636363636353</v>
      </c>
    </row>
    <row r="1436" spans="1:9">
      <c r="A1436" t="s">
        <v>977</v>
      </c>
      <c r="B1436" t="s">
        <v>19</v>
      </c>
      <c r="C1436" s="2">
        <v>6.3573333333333339</v>
      </c>
      <c r="D1436" s="2">
        <v>6.5590909090909095</v>
      </c>
      <c r="E1436" s="2">
        <v>6.9054545454545462</v>
      </c>
      <c r="F1436" s="2">
        <v>7.1760000000000002</v>
      </c>
      <c r="G1436" s="2">
        <v>6.0475000000000003</v>
      </c>
      <c r="H1436" s="2">
        <v>7.5280000000000005</v>
      </c>
      <c r="I1436" s="2">
        <v>5.3</v>
      </c>
    </row>
    <row r="1437" spans="1:9">
      <c r="A1437" t="s">
        <v>978</v>
      </c>
      <c r="C1437" s="2">
        <v>6.2808695652173903</v>
      </c>
      <c r="D1437" s="2">
        <v>5.9761538461538475</v>
      </c>
      <c r="E1437" s="2">
        <v>5.9752631578947355</v>
      </c>
      <c r="F1437" s="2">
        <v>6.9627586206896561</v>
      </c>
      <c r="G1437" s="2">
        <v>5.844615384615385</v>
      </c>
      <c r="H1437" s="2">
        <v>7.2611111111111102</v>
      </c>
      <c r="I1437" s="2">
        <v>6.3493750000000002</v>
      </c>
    </row>
    <row r="1438" spans="1:9">
      <c r="A1438" t="s">
        <v>979</v>
      </c>
      <c r="B1438" t="s">
        <v>18</v>
      </c>
      <c r="C1438" s="2">
        <v>7.7341666666666669</v>
      </c>
      <c r="D1438" s="2">
        <v>5.4333333333333336</v>
      </c>
      <c r="E1438" s="2">
        <v>6.5277777777777777</v>
      </c>
      <c r="F1438" s="2">
        <v>5.7612499999999995</v>
      </c>
      <c r="G1438" s="2">
        <v>6.8774999999999995</v>
      </c>
      <c r="H1438" s="2">
        <v>7.6483333333333334</v>
      </c>
      <c r="I1438" s="2">
        <v>6.71</v>
      </c>
    </row>
    <row r="1439" spans="1:9">
      <c r="A1439" t="s">
        <v>979</v>
      </c>
      <c r="B1439" t="s">
        <v>19</v>
      </c>
      <c r="C1439" s="2"/>
      <c r="D1439" s="2">
        <v>7.9999999999999991</v>
      </c>
      <c r="E1439" s="2">
        <v>8.4954545454545443</v>
      </c>
      <c r="F1439" s="2">
        <v>8.8611111111111125</v>
      </c>
      <c r="G1439" s="2">
        <v>8.5139999999999993</v>
      </c>
      <c r="H1439" s="2">
        <v>7.3529999999999998</v>
      </c>
      <c r="I1439" s="2">
        <v>6.71</v>
      </c>
    </row>
    <row r="1440" spans="1:9">
      <c r="A1440" t="s">
        <v>980</v>
      </c>
      <c r="C1440" s="2">
        <v>7.3615384615384603</v>
      </c>
      <c r="D1440" s="2">
        <v>6.8450000000000015</v>
      </c>
      <c r="E1440" s="2">
        <v>7.6099999999999977</v>
      </c>
      <c r="F1440" s="2">
        <v>7.4023529411764724</v>
      </c>
      <c r="G1440" s="2">
        <v>7.5069230769230773</v>
      </c>
      <c r="H1440" s="2">
        <v>7.4637499999999983</v>
      </c>
      <c r="I1440" s="2">
        <v>6.7100000000000009</v>
      </c>
    </row>
    <row r="1441" spans="1:9">
      <c r="A1441" t="s">
        <v>981</v>
      </c>
      <c r="B1441" t="s">
        <v>18</v>
      </c>
      <c r="C1441" s="2">
        <v>7.5093333333333332</v>
      </c>
      <c r="D1441" s="2">
        <v>5.4719999999999995</v>
      </c>
      <c r="E1441" s="2">
        <v>4.7869230769230766</v>
      </c>
      <c r="F1441" s="2">
        <v>5.0862499999999997</v>
      </c>
      <c r="G1441" s="2">
        <v>6.6529411764705886</v>
      </c>
      <c r="H1441" s="2">
        <v>6.6069999999999993</v>
      </c>
      <c r="I1441" s="2">
        <v>6.286428571428571</v>
      </c>
    </row>
    <row r="1442" spans="1:9">
      <c r="A1442" t="s">
        <v>981</v>
      </c>
      <c r="B1442" t="s">
        <v>19</v>
      </c>
      <c r="C1442" s="2">
        <v>5.4658333333333333</v>
      </c>
      <c r="D1442" s="2">
        <v>5.0620000000000003</v>
      </c>
      <c r="E1442" s="2">
        <v>6.3618750000000013</v>
      </c>
      <c r="F1442" s="2">
        <v>6.525500000000001</v>
      </c>
      <c r="G1442" s="2">
        <v>6.3549999999999995</v>
      </c>
      <c r="H1442" s="2">
        <v>5.9039999999999999</v>
      </c>
      <c r="I1442" s="2">
        <v>7.081999999999999</v>
      </c>
    </row>
    <row r="1443" spans="1:9">
      <c r="A1443" t="s">
        <v>982</v>
      </c>
      <c r="C1443" s="2">
        <v>6.6011111111111118</v>
      </c>
      <c r="D1443" s="2">
        <v>5.2260000000000018</v>
      </c>
      <c r="E1443" s="2">
        <v>5.6558620689655186</v>
      </c>
      <c r="F1443" s="2">
        <v>5.740454545454547</v>
      </c>
      <c r="G1443" s="2">
        <v>6.49189189189189</v>
      </c>
      <c r="H1443" s="2">
        <v>6.1852000000000009</v>
      </c>
      <c r="I1443" s="2">
        <v>6.7544117647058828</v>
      </c>
    </row>
    <row r="1444" spans="1:9">
      <c r="A1444" t="s">
        <v>983</v>
      </c>
      <c r="B1444" t="s">
        <v>18</v>
      </c>
      <c r="C1444" s="2">
        <v>7.9593548387096797</v>
      </c>
      <c r="D1444" s="2">
        <v>8.5828205128205148</v>
      </c>
      <c r="E1444" s="2">
        <v>7.7833333333333323</v>
      </c>
      <c r="F1444" s="2">
        <v>9.0189743589743596</v>
      </c>
      <c r="G1444" s="2">
        <v>8.3326666666666629</v>
      </c>
      <c r="H1444" s="2">
        <v>8.31111111111111</v>
      </c>
      <c r="I1444" s="2">
        <v>8.3416129032258048</v>
      </c>
    </row>
    <row r="1445" spans="1:9">
      <c r="A1445" t="s">
        <v>983</v>
      </c>
      <c r="B1445" t="s">
        <v>19</v>
      </c>
      <c r="C1445" s="2">
        <v>8.5248275862068983</v>
      </c>
      <c r="D1445" s="2">
        <v>9.076363636363638</v>
      </c>
      <c r="E1445" s="2">
        <v>9.6779411764705863</v>
      </c>
      <c r="F1445" s="2">
        <v>9.4782142857142855</v>
      </c>
      <c r="G1445" s="2">
        <v>9.2091428571428562</v>
      </c>
      <c r="H1445" s="2">
        <v>9.3576923076923073</v>
      </c>
      <c r="I1445" s="2">
        <v>8.6831250000000004</v>
      </c>
    </row>
    <row r="1446" spans="1:9">
      <c r="A1446" t="s">
        <v>984</v>
      </c>
      <c r="C1446" s="2">
        <v>8.2326666666666668</v>
      </c>
      <c r="D1446" s="2">
        <v>8.8090277777777803</v>
      </c>
      <c r="E1446" s="2">
        <v>8.7898437500000011</v>
      </c>
      <c r="F1446" s="2">
        <v>9.2108955223880589</v>
      </c>
      <c r="G1446" s="2">
        <v>8.8046153846153814</v>
      </c>
      <c r="H1446" s="2">
        <v>8.9295454545454547</v>
      </c>
      <c r="I1446" s="2">
        <v>8.5150793650793641</v>
      </c>
    </row>
    <row r="1447" spans="1:9">
      <c r="A1447" t="s">
        <v>985</v>
      </c>
      <c r="B1447" t="s">
        <v>18</v>
      </c>
      <c r="C1447" s="2"/>
      <c r="D1447" s="2">
        <v>7.6416666666666666</v>
      </c>
      <c r="E1447" s="2">
        <v>8.7481818181818181</v>
      </c>
      <c r="F1447" s="2">
        <v>7.3860000000000001</v>
      </c>
      <c r="G1447" s="2">
        <v>8.104000000000001</v>
      </c>
      <c r="H1447" s="2">
        <v>7.6188888888888897</v>
      </c>
      <c r="I1447" s="2">
        <v>8.370000000000001</v>
      </c>
    </row>
    <row r="1448" spans="1:9">
      <c r="A1448" t="s">
        <v>985</v>
      </c>
      <c r="B1448" t="s">
        <v>19</v>
      </c>
      <c r="C1448" s="2"/>
      <c r="D1448" s="2">
        <v>6.7299999999999995</v>
      </c>
      <c r="E1448" s="2">
        <v>9.4042857142857148</v>
      </c>
      <c r="F1448" s="2">
        <v>8.4642857142857135</v>
      </c>
      <c r="G1448" s="2">
        <v>8.6818181818181817</v>
      </c>
      <c r="H1448" s="2">
        <v>9.7240000000000002</v>
      </c>
      <c r="I1448" s="2">
        <v>8.1466666666666665</v>
      </c>
    </row>
    <row r="1449" spans="1:9">
      <c r="A1449" t="s">
        <v>986</v>
      </c>
      <c r="C1449" s="2"/>
      <c r="D1449" s="2">
        <v>7.2272727272727275</v>
      </c>
      <c r="E1449" s="2">
        <v>9.0033333333333339</v>
      </c>
      <c r="F1449" s="2">
        <v>8.0149999999999988</v>
      </c>
      <c r="G1449" s="2">
        <v>8.4066666666666663</v>
      </c>
      <c r="H1449" s="2">
        <v>8.7268421052631595</v>
      </c>
      <c r="I1449" s="2">
        <v>8.2583333333333346</v>
      </c>
    </row>
    <row r="1450" spans="1:9">
      <c r="A1450" t="s">
        <v>987</v>
      </c>
      <c r="B1450" t="s">
        <v>18</v>
      </c>
      <c r="C1450" s="2">
        <v>6.102666666666666</v>
      </c>
      <c r="D1450" s="2">
        <v>5.9180000000000001</v>
      </c>
      <c r="E1450" s="2">
        <v>7.3538888888888874</v>
      </c>
      <c r="F1450" s="2">
        <v>7.8569230769230778</v>
      </c>
      <c r="G1450" s="2">
        <v>6.119285714285712</v>
      </c>
      <c r="H1450" s="2">
        <v>6.2916666666666652</v>
      </c>
      <c r="I1450" s="2">
        <v>7.1247368421052615</v>
      </c>
    </row>
    <row r="1451" spans="1:9">
      <c r="A1451" t="s">
        <v>987</v>
      </c>
      <c r="B1451" t="s">
        <v>19</v>
      </c>
      <c r="C1451" s="2">
        <v>5.4335000000000004</v>
      </c>
      <c r="D1451" s="2">
        <v>4.8255555555555558</v>
      </c>
      <c r="E1451" s="2">
        <v>6.830740740740743</v>
      </c>
      <c r="F1451" s="2">
        <v>7.0408000000000017</v>
      </c>
      <c r="G1451" s="2">
        <v>7.7036363636363658</v>
      </c>
      <c r="H1451" s="2">
        <v>7.956666666666667</v>
      </c>
      <c r="I1451" s="2">
        <v>8.2034782608695647</v>
      </c>
    </row>
    <row r="1452" spans="1:9">
      <c r="A1452" t="s">
        <v>988</v>
      </c>
      <c r="C1452" s="2">
        <v>5.7202857142857155</v>
      </c>
      <c r="D1452" s="2">
        <v>5.4005263157894747</v>
      </c>
      <c r="E1452" s="2">
        <v>7.0399999999999991</v>
      </c>
      <c r="F1452" s="2">
        <v>7.32</v>
      </c>
      <c r="G1452" s="2">
        <v>7.0875000000000021</v>
      </c>
      <c r="H1452" s="2">
        <v>6.8466666666666676</v>
      </c>
      <c r="I1452" s="2">
        <v>7.7154761904761884</v>
      </c>
    </row>
    <row r="1453" spans="1:9">
      <c r="A1453" t="s">
        <v>989</v>
      </c>
      <c r="B1453" t="s">
        <v>18</v>
      </c>
      <c r="C1453" s="2">
        <v>7.4055000000000009</v>
      </c>
      <c r="D1453" s="2">
        <v>7.2235714285714279</v>
      </c>
      <c r="E1453" s="2">
        <v>6.8574999999999999</v>
      </c>
      <c r="F1453" s="2">
        <v>6.7943750000000014</v>
      </c>
      <c r="G1453" s="2">
        <v>6.4329629629629661</v>
      </c>
      <c r="H1453" s="2">
        <v>7.4934782608695665</v>
      </c>
      <c r="I1453" s="2">
        <v>6.5870000000000006</v>
      </c>
    </row>
    <row r="1454" spans="1:9">
      <c r="A1454" t="s">
        <v>989</v>
      </c>
      <c r="B1454" t="s">
        <v>19</v>
      </c>
      <c r="C1454" s="2">
        <v>6.2816666666666672</v>
      </c>
      <c r="D1454" s="2">
        <v>6.2152173913043489</v>
      </c>
      <c r="E1454" s="2">
        <v>7.9468750000000004</v>
      </c>
      <c r="F1454" s="2">
        <v>7.8290909090909091</v>
      </c>
      <c r="G1454" s="2">
        <v>8.2147058823529395</v>
      </c>
      <c r="H1454" s="2">
        <v>8.8471428571428561</v>
      </c>
      <c r="I1454" s="2">
        <v>7.9950000000000001</v>
      </c>
    </row>
    <row r="1455" spans="1:9">
      <c r="A1455" t="s">
        <v>990</v>
      </c>
      <c r="C1455" s="2">
        <v>6.8731578947368419</v>
      </c>
      <c r="D1455" s="2">
        <v>6.5967567567567569</v>
      </c>
      <c r="E1455" s="2">
        <v>7.729000000000001</v>
      </c>
      <c r="F1455" s="2">
        <v>7.3934210526315782</v>
      </c>
      <c r="G1455" s="2">
        <v>7.121363636363637</v>
      </c>
      <c r="H1455" s="2">
        <v>8.1395454545454538</v>
      </c>
      <c r="I1455" s="2">
        <v>7.253947368421052</v>
      </c>
    </row>
    <row r="1456" spans="1:9">
      <c r="A1456" t="s">
        <v>991</v>
      </c>
      <c r="B1456" t="s">
        <v>18</v>
      </c>
      <c r="C1456" s="2">
        <v>7.3903030303030306</v>
      </c>
      <c r="D1456" s="2">
        <v>6.5946428571428584</v>
      </c>
      <c r="E1456" s="2">
        <v>7.8433333333333337</v>
      </c>
      <c r="F1456" s="2">
        <v>6.216400000000001</v>
      </c>
      <c r="G1456" s="2">
        <v>6.4044000000000016</v>
      </c>
      <c r="H1456" s="2">
        <v>6.798</v>
      </c>
      <c r="I1456" s="2">
        <v>5.8886666666666656</v>
      </c>
    </row>
    <row r="1457" spans="1:9">
      <c r="A1457" t="s">
        <v>991</v>
      </c>
      <c r="B1457" t="s">
        <v>19</v>
      </c>
      <c r="C1457" s="2">
        <v>6.5728125000000013</v>
      </c>
      <c r="D1457" s="2">
        <v>7.2678571428571415</v>
      </c>
      <c r="E1457" s="2">
        <v>7.2951515151515158</v>
      </c>
      <c r="F1457" s="2">
        <v>6.5629411764705887</v>
      </c>
      <c r="G1457" s="2">
        <v>7.2461538461538453</v>
      </c>
      <c r="H1457" s="2">
        <v>7.1723529411764684</v>
      </c>
      <c r="I1457" s="2">
        <v>7.027368421052631</v>
      </c>
    </row>
    <row r="1458" spans="1:9">
      <c r="A1458" t="s">
        <v>992</v>
      </c>
      <c r="C1458" s="2">
        <v>6.9878461538461529</v>
      </c>
      <c r="D1458" s="2">
        <v>6.9312500000000004</v>
      </c>
      <c r="E1458" s="2">
        <v>7.5561904761904763</v>
      </c>
      <c r="F1458" s="2">
        <v>6.3566666666666656</v>
      </c>
      <c r="G1458" s="2">
        <v>6.9173437499999988</v>
      </c>
      <c r="H1458" s="2">
        <v>6.9700000000000015</v>
      </c>
      <c r="I1458" s="2">
        <v>6.3302040816326528</v>
      </c>
    </row>
    <row r="1459" spans="1:9">
      <c r="A1459" t="s">
        <v>993</v>
      </c>
      <c r="B1459" t="s">
        <v>18</v>
      </c>
      <c r="C1459" s="2"/>
      <c r="D1459" s="2"/>
      <c r="E1459" s="2"/>
      <c r="F1459" s="2"/>
      <c r="G1459" s="2"/>
      <c r="H1459" s="2">
        <v>5.1079999999999997</v>
      </c>
      <c r="I1459" s="2">
        <v>6.6749999999999998</v>
      </c>
    </row>
    <row r="1460" spans="1:9">
      <c r="A1460" t="s">
        <v>993</v>
      </c>
      <c r="B1460" t="s">
        <v>19</v>
      </c>
      <c r="C1460" s="2"/>
      <c r="D1460" s="2"/>
      <c r="E1460" s="2"/>
      <c r="F1460" s="2"/>
      <c r="G1460" s="2"/>
      <c r="H1460" s="2">
        <v>6.6849999999999996</v>
      </c>
      <c r="I1460" s="2">
        <v>6.69</v>
      </c>
    </row>
    <row r="1461" spans="1:9">
      <c r="A1461" t="s">
        <v>994</v>
      </c>
      <c r="C1461" s="2"/>
      <c r="D1461" s="2"/>
      <c r="E1461" s="2"/>
      <c r="F1461" s="2"/>
      <c r="G1461" s="2">
        <v>8.4066666666666663</v>
      </c>
      <c r="H1461" s="2">
        <v>5.9681818181818187</v>
      </c>
      <c r="I1461" s="2">
        <v>6.6806250000000009</v>
      </c>
    </row>
    <row r="1462" spans="1:9">
      <c r="A1462" t="s">
        <v>995</v>
      </c>
      <c r="B1462" t="s">
        <v>18</v>
      </c>
      <c r="C1462" s="2">
        <v>6.2053333333333329</v>
      </c>
      <c r="D1462" s="2">
        <v>6.4766666666666648</v>
      </c>
      <c r="E1462" s="2">
        <v>4.7136363636363638</v>
      </c>
      <c r="F1462" s="2">
        <v>7.625</v>
      </c>
      <c r="G1462" s="2">
        <v>6.8319999999999999</v>
      </c>
      <c r="H1462" s="2">
        <v>7.7100000000000009</v>
      </c>
      <c r="I1462" s="2">
        <v>6.0293333333333328</v>
      </c>
    </row>
    <row r="1463" spans="1:9">
      <c r="A1463" t="s">
        <v>995</v>
      </c>
      <c r="B1463" t="s">
        <v>19</v>
      </c>
      <c r="C1463" s="2">
        <v>8.5789473684210549</v>
      </c>
      <c r="D1463" s="2">
        <v>7.4553846153846157</v>
      </c>
      <c r="E1463" s="2">
        <v>8.0063157894736836</v>
      </c>
      <c r="F1463" s="2">
        <v>7.5516666666666667</v>
      </c>
      <c r="G1463" s="2">
        <v>7.13</v>
      </c>
      <c r="H1463" s="2">
        <v>8.0710000000000015</v>
      </c>
      <c r="I1463" s="2">
        <v>8.3655555555555559</v>
      </c>
    </row>
    <row r="1464" spans="1:9">
      <c r="A1464" t="s">
        <v>996</v>
      </c>
      <c r="C1464" s="2">
        <v>7.5317647058823542</v>
      </c>
      <c r="D1464" s="2">
        <v>6.8508823529411762</v>
      </c>
      <c r="E1464" s="2">
        <v>6.7989999999999977</v>
      </c>
      <c r="F1464" s="2">
        <v>7.5975000000000001</v>
      </c>
      <c r="G1464" s="2">
        <v>6.9268181818181827</v>
      </c>
      <c r="H1464" s="2">
        <v>7.8437037037037038</v>
      </c>
      <c r="I1464" s="2">
        <v>6.9054166666666674</v>
      </c>
    </row>
    <row r="1465" spans="1:9">
      <c r="A1465" t="s">
        <v>997</v>
      </c>
      <c r="B1465" t="s">
        <v>18</v>
      </c>
      <c r="C1465" s="2">
        <v>7.2892857142857119</v>
      </c>
      <c r="D1465" s="2">
        <v>6.2549999999999999</v>
      </c>
      <c r="E1465" s="2">
        <v>6.2668181818181816</v>
      </c>
      <c r="F1465" s="2">
        <v>6.2413333333333334</v>
      </c>
      <c r="G1465" s="2">
        <v>7.5623999999999976</v>
      </c>
      <c r="H1465" s="2">
        <v>7.6113333333333335</v>
      </c>
      <c r="I1465" s="2">
        <v>6.7418181818181839</v>
      </c>
    </row>
    <row r="1466" spans="1:9">
      <c r="A1466" t="s">
        <v>997</v>
      </c>
      <c r="B1466" t="s">
        <v>19</v>
      </c>
      <c r="C1466" s="2">
        <v>6.8956521739130432</v>
      </c>
      <c r="D1466" s="2">
        <v>8.1284615384615382</v>
      </c>
      <c r="E1466" s="2">
        <v>7.5553846153846154</v>
      </c>
      <c r="F1466" s="2">
        <v>7.9179166666666676</v>
      </c>
      <c r="G1466" s="2">
        <v>7.7881818181818208</v>
      </c>
      <c r="H1466" s="2">
        <v>8.0411111111111122</v>
      </c>
      <c r="I1466" s="2">
        <v>8.0284000000000031</v>
      </c>
    </row>
    <row r="1467" spans="1:9">
      <c r="A1467" t="s">
        <v>998</v>
      </c>
      <c r="C1467" s="2">
        <v>7.1117647058823534</v>
      </c>
      <c r="D1467" s="2">
        <v>6.993030303030304</v>
      </c>
      <c r="E1467" s="2">
        <v>6.7454285714285724</v>
      </c>
      <c r="F1467" s="2">
        <v>7.2730769230769221</v>
      </c>
      <c r="G1467" s="2">
        <v>7.6680851063829785</v>
      </c>
      <c r="H1467" s="2">
        <v>7.8876190476190446</v>
      </c>
      <c r="I1467" s="2">
        <v>7.4261702127659595</v>
      </c>
    </row>
    <row r="1468" spans="1:9">
      <c r="A1468" t="s">
        <v>999</v>
      </c>
      <c r="B1468" t="s">
        <v>18</v>
      </c>
      <c r="C1468" s="2">
        <v>6.6849999999999996</v>
      </c>
      <c r="D1468" s="2"/>
      <c r="E1468" s="2">
        <v>7.9128571428571428</v>
      </c>
      <c r="F1468" s="2"/>
      <c r="G1468" s="2"/>
      <c r="H1468" s="2"/>
      <c r="I1468" s="2"/>
    </row>
    <row r="1469" spans="1:9">
      <c r="A1469" t="s">
        <v>999</v>
      </c>
      <c r="B1469" t="s">
        <v>19</v>
      </c>
      <c r="C1469" s="2">
        <v>7.3672727272727263</v>
      </c>
      <c r="D1469" s="2"/>
      <c r="E1469" s="2">
        <v>10.1</v>
      </c>
      <c r="F1469" s="2"/>
      <c r="G1469" s="2"/>
      <c r="H1469" s="2"/>
      <c r="I1469" s="2"/>
    </row>
    <row r="1470" spans="1:9">
      <c r="A1470" t="s">
        <v>1000</v>
      </c>
      <c r="C1470" s="2">
        <v>7.1264705882352954</v>
      </c>
      <c r="D1470" s="2"/>
      <c r="E1470" s="2">
        <v>8.8241666666666649</v>
      </c>
      <c r="F1470" s="2"/>
      <c r="G1470" s="2"/>
      <c r="H1470" s="2"/>
      <c r="I1470" s="2"/>
    </row>
    <row r="1471" spans="1:9">
      <c r="A1471" t="s">
        <v>1001</v>
      </c>
      <c r="B1471" t="s">
        <v>18</v>
      </c>
      <c r="C1471" s="2">
        <v>5.8125</v>
      </c>
      <c r="D1471" s="2">
        <v>4.0175000000000001</v>
      </c>
      <c r="E1471" s="2"/>
      <c r="F1471" s="2">
        <v>3.9266666666666663</v>
      </c>
      <c r="G1471" s="2"/>
      <c r="H1471" s="2"/>
      <c r="I1471" s="2">
        <v>4.74</v>
      </c>
    </row>
    <row r="1472" spans="1:9">
      <c r="A1472" t="s">
        <v>1001</v>
      </c>
      <c r="B1472" t="s">
        <v>19</v>
      </c>
      <c r="C1472" s="2">
        <v>5.4599999999999991</v>
      </c>
      <c r="D1472" s="2">
        <v>4.3220000000000001</v>
      </c>
      <c r="E1472" s="2">
        <v>4.76</v>
      </c>
      <c r="F1472" s="2">
        <v>5.3685714285714283</v>
      </c>
      <c r="G1472" s="2"/>
      <c r="H1472" s="2">
        <v>5.5250000000000004</v>
      </c>
      <c r="I1472" s="2"/>
    </row>
    <row r="1473" spans="1:9">
      <c r="A1473" t="s">
        <v>1002</v>
      </c>
      <c r="C1473" s="2">
        <v>5.6166666666666663</v>
      </c>
      <c r="D1473" s="2">
        <v>4.1866666666666665</v>
      </c>
      <c r="E1473" s="2">
        <v>4.8049999999999997</v>
      </c>
      <c r="F1473" s="2">
        <v>4.9359999999999999</v>
      </c>
      <c r="G1473" s="2"/>
      <c r="H1473" s="2">
        <v>5.0860000000000003</v>
      </c>
      <c r="I1473" s="2">
        <v>4.83</v>
      </c>
    </row>
    <row r="1474" spans="1:9">
      <c r="A1474" t="s">
        <v>1003</v>
      </c>
      <c r="B1474" t="s">
        <v>18</v>
      </c>
      <c r="C1474" s="2">
        <v>6.8970833333333319</v>
      </c>
      <c r="D1474" s="2">
        <v>8.8438461538461546</v>
      </c>
      <c r="E1474" s="2">
        <v>8.2087499999999967</v>
      </c>
      <c r="F1474" s="2">
        <v>7.6057692307692326</v>
      </c>
      <c r="G1474" s="2">
        <v>8.1628000000000007</v>
      </c>
      <c r="H1474" s="2">
        <v>8.1028571428571432</v>
      </c>
      <c r="I1474" s="2">
        <v>7.8116666666666656</v>
      </c>
    </row>
    <row r="1475" spans="1:9">
      <c r="A1475" t="s">
        <v>1003</v>
      </c>
      <c r="B1475" t="s">
        <v>19</v>
      </c>
      <c r="C1475" s="2">
        <v>7.444285714285714</v>
      </c>
      <c r="D1475" s="2">
        <v>8.3046153846153832</v>
      </c>
      <c r="E1475" s="2">
        <v>8.2775000000000016</v>
      </c>
      <c r="F1475" s="2">
        <v>9.3376923076923095</v>
      </c>
      <c r="G1475" s="2">
        <v>8.1818750000000016</v>
      </c>
      <c r="H1475" s="2">
        <v>7.9625641025641016</v>
      </c>
      <c r="I1475" s="2">
        <v>8.4944827586206895</v>
      </c>
    </row>
    <row r="1476" spans="1:9">
      <c r="A1476" t="s">
        <v>1004</v>
      </c>
      <c r="C1476" s="2">
        <v>7.0986842105263159</v>
      </c>
      <c r="D1476" s="2">
        <v>8.5742307692307698</v>
      </c>
      <c r="E1476" s="2">
        <v>8.2457692307692323</v>
      </c>
      <c r="F1476" s="2">
        <v>8.1830769230769231</v>
      </c>
      <c r="G1476" s="2">
        <v>8.1735087719298249</v>
      </c>
      <c r="H1476" s="2">
        <v>8.0116666666666649</v>
      </c>
      <c r="I1476" s="2">
        <v>8.1472881355932198</v>
      </c>
    </row>
    <row r="1477" spans="1:9">
      <c r="A1477" t="s">
        <v>1005</v>
      </c>
      <c r="B1477" t="s">
        <v>18</v>
      </c>
      <c r="C1477" s="2">
        <v>7.6133333333333342</v>
      </c>
      <c r="D1477" s="2">
        <v>5.8860000000000001</v>
      </c>
      <c r="E1477" s="2">
        <v>7.5535000000000014</v>
      </c>
      <c r="F1477" s="2">
        <v>5.7994117647058827</v>
      </c>
      <c r="G1477" s="2">
        <v>7.7263636363636357</v>
      </c>
      <c r="H1477" s="2">
        <v>6.82</v>
      </c>
      <c r="I1477" s="2">
        <v>7.2383333333333333</v>
      </c>
    </row>
    <row r="1478" spans="1:9">
      <c r="A1478" t="s">
        <v>1005</v>
      </c>
      <c r="B1478" t="s">
        <v>19</v>
      </c>
      <c r="C1478" s="2">
        <v>8.3067857142857147</v>
      </c>
      <c r="D1478" s="2">
        <v>9.2073333333333345</v>
      </c>
      <c r="E1478" s="2">
        <v>7.9055000000000017</v>
      </c>
      <c r="F1478" s="2">
        <v>6.5885000000000007</v>
      </c>
      <c r="G1478" s="2">
        <v>8.3316666666666688</v>
      </c>
      <c r="H1478" s="2">
        <v>8.076428571428572</v>
      </c>
      <c r="I1478" s="2">
        <v>7.0527272727272727</v>
      </c>
    </row>
    <row r="1479" spans="1:9">
      <c r="A1479" t="s">
        <v>1006</v>
      </c>
      <c r="C1479" s="2">
        <v>8.0987500000000008</v>
      </c>
      <c r="D1479" s="2">
        <v>8.3769999999999989</v>
      </c>
      <c r="E1479" s="2">
        <v>7.7294999999999998</v>
      </c>
      <c r="F1479" s="2">
        <v>6.2259459459459467</v>
      </c>
      <c r="G1479" s="2">
        <v>8.0421739130434791</v>
      </c>
      <c r="H1479" s="2">
        <v>7.6994999999999987</v>
      </c>
      <c r="I1479" s="2">
        <v>7.118235294117647</v>
      </c>
    </row>
    <row r="1480" spans="1:9">
      <c r="A1480" t="s">
        <v>1007</v>
      </c>
      <c r="B1480" t="s">
        <v>18</v>
      </c>
      <c r="C1480" s="2">
        <v>6.889333333333334</v>
      </c>
      <c r="D1480" s="2">
        <v>7.6900000000000013</v>
      </c>
      <c r="E1480" s="2">
        <v>6.5044000000000013</v>
      </c>
      <c r="F1480" s="2">
        <v>6.6036363636363635</v>
      </c>
      <c r="G1480" s="2">
        <v>5.9550000000000001</v>
      </c>
      <c r="H1480" s="2">
        <v>7.8050000000000006</v>
      </c>
      <c r="I1480" s="2">
        <v>8.66</v>
      </c>
    </row>
    <row r="1481" spans="1:9">
      <c r="A1481" t="s">
        <v>1007</v>
      </c>
      <c r="B1481" t="s">
        <v>19</v>
      </c>
      <c r="C1481" s="2">
        <v>7.1711111111111103</v>
      </c>
      <c r="D1481" s="2">
        <v>8.3424999999999994</v>
      </c>
      <c r="E1481" s="2">
        <v>6.7824999999999998</v>
      </c>
      <c r="F1481" s="2">
        <v>8.8948387096774209</v>
      </c>
      <c r="G1481" s="2">
        <v>9.9677777777777763</v>
      </c>
      <c r="H1481" s="2">
        <v>7.9479999999999995</v>
      </c>
      <c r="I1481" s="2">
        <v>6.5243750000000009</v>
      </c>
    </row>
    <row r="1482" spans="1:9">
      <c r="A1482" t="s">
        <v>1008</v>
      </c>
      <c r="C1482" s="2">
        <v>7.0704761904761897</v>
      </c>
      <c r="D1482" s="2">
        <v>8.0413461538461561</v>
      </c>
      <c r="E1482" s="2">
        <v>6.6406122448979588</v>
      </c>
      <c r="F1482" s="2">
        <v>8.2947619047619039</v>
      </c>
      <c r="G1482" s="2">
        <v>9.2381818181818183</v>
      </c>
      <c r="H1482" s="2">
        <v>7.8629729729729734</v>
      </c>
      <c r="I1482" s="2">
        <v>7.3457692307692293</v>
      </c>
    </row>
    <row r="1483" spans="1:9">
      <c r="A1483" t="s">
        <v>1009</v>
      </c>
      <c r="B1483" t="s">
        <v>18</v>
      </c>
      <c r="C1483" s="2">
        <v>6.8770000000000024</v>
      </c>
      <c r="D1483" s="2">
        <v>6.2722580645161292</v>
      </c>
      <c r="E1483" s="2">
        <v>7.372399999999999</v>
      </c>
      <c r="F1483" s="2">
        <v>7.2808333333333337</v>
      </c>
      <c r="G1483" s="2">
        <v>7.0351724137931022</v>
      </c>
      <c r="H1483" s="2">
        <v>6.9755000000000011</v>
      </c>
      <c r="I1483" s="2">
        <v>6.8939024390243882</v>
      </c>
    </row>
    <row r="1484" spans="1:9">
      <c r="A1484" t="s">
        <v>1009</v>
      </c>
      <c r="B1484" t="s">
        <v>19</v>
      </c>
      <c r="C1484" s="2">
        <v>6.7840740740740726</v>
      </c>
      <c r="D1484" s="2">
        <v>5.7433333333333332</v>
      </c>
      <c r="E1484" s="2">
        <v>7.8405555555555573</v>
      </c>
      <c r="F1484" s="2">
        <v>7.1089285714285735</v>
      </c>
      <c r="G1484" s="2">
        <v>7.0149999999999979</v>
      </c>
      <c r="H1484" s="2">
        <v>7.7463333333333306</v>
      </c>
      <c r="I1484" s="2">
        <v>6.8685294117647047</v>
      </c>
    </row>
    <row r="1485" spans="1:9">
      <c r="A1485" t="s">
        <v>1010</v>
      </c>
      <c r="C1485" s="2">
        <v>6.8236170212765952</v>
      </c>
      <c r="D1485" s="2">
        <v>6.0779591836734683</v>
      </c>
      <c r="E1485" s="2">
        <v>7.6486885245901641</v>
      </c>
      <c r="F1485" s="2">
        <v>7.2056250000000004</v>
      </c>
      <c r="G1485" s="2">
        <v>7.0242857142857122</v>
      </c>
      <c r="H1485" s="2">
        <v>7.3058571428571426</v>
      </c>
      <c r="I1485" s="2">
        <v>6.8823999999999996</v>
      </c>
    </row>
    <row r="1486" spans="1:9">
      <c r="A1486" t="s">
        <v>1011</v>
      </c>
      <c r="B1486" t="s">
        <v>18</v>
      </c>
      <c r="C1486" s="2">
        <v>7.6460000000000008</v>
      </c>
      <c r="D1486" s="2">
        <v>7.4890322580645146</v>
      </c>
      <c r="E1486" s="2">
        <v>7.6582608695652157</v>
      </c>
      <c r="F1486" s="2">
        <v>6.5563414634146344</v>
      </c>
      <c r="G1486" s="2">
        <v>8.2454285714285689</v>
      </c>
      <c r="H1486" s="2">
        <v>6.9987804878048774</v>
      </c>
      <c r="I1486" s="2">
        <v>7.1668421052631599</v>
      </c>
    </row>
    <row r="1487" spans="1:9">
      <c r="A1487" t="s">
        <v>1011</v>
      </c>
      <c r="B1487" t="s">
        <v>19</v>
      </c>
      <c r="C1487" s="2">
        <v>7.1920000000000011</v>
      </c>
      <c r="D1487" s="2">
        <v>7.7956521739130435</v>
      </c>
      <c r="E1487" s="2">
        <v>8.7375999999999987</v>
      </c>
      <c r="F1487" s="2">
        <v>7.3790000000000004</v>
      </c>
      <c r="G1487" s="2">
        <v>8.5467857142857149</v>
      </c>
      <c r="H1487" s="2">
        <v>7.5059374999999999</v>
      </c>
      <c r="I1487" s="2">
        <v>7.8252000000000024</v>
      </c>
    </row>
    <row r="1488" spans="1:9">
      <c r="A1488" t="s">
        <v>1012</v>
      </c>
      <c r="C1488" s="2">
        <v>7.4015384615384621</v>
      </c>
      <c r="D1488" s="2">
        <v>7.61962962962963</v>
      </c>
      <c r="E1488" s="2">
        <v>8.2204166666666669</v>
      </c>
      <c r="F1488" s="2">
        <v>6.8260655737704914</v>
      </c>
      <c r="G1488" s="2">
        <v>8.3793650793650798</v>
      </c>
      <c r="H1488" s="2">
        <v>7.2210958904109583</v>
      </c>
      <c r="I1488" s="2">
        <v>7.4280952380952385</v>
      </c>
    </row>
    <row r="1489" spans="1:9">
      <c r="A1489" t="s">
        <v>1013</v>
      </c>
      <c r="B1489" t="s">
        <v>18</v>
      </c>
      <c r="C1489" s="2">
        <v>6.927999999999999</v>
      </c>
      <c r="D1489" s="2">
        <v>6.9430000000000005</v>
      </c>
      <c r="E1489" s="2">
        <v>5.6180000000000003</v>
      </c>
      <c r="F1489" s="2">
        <v>8.1773333333333316</v>
      </c>
      <c r="G1489" s="2">
        <v>7.2533333333333339</v>
      </c>
      <c r="H1489" s="2">
        <v>5.9811764705882355</v>
      </c>
      <c r="I1489" s="2">
        <v>6.805714285714286</v>
      </c>
    </row>
    <row r="1490" spans="1:9">
      <c r="A1490" t="s">
        <v>1013</v>
      </c>
      <c r="B1490" t="s">
        <v>19</v>
      </c>
      <c r="C1490" s="2">
        <v>6.3075000000000001</v>
      </c>
      <c r="D1490" s="2">
        <v>6.5979999999999999</v>
      </c>
      <c r="E1490" s="2">
        <v>6.6911111111111117</v>
      </c>
      <c r="F1490" s="2">
        <v>8.0005882352941171</v>
      </c>
      <c r="G1490" s="2">
        <v>5.0049999999999999</v>
      </c>
      <c r="H1490" s="2">
        <v>7.0488235294117638</v>
      </c>
      <c r="I1490" s="2">
        <v>7.1859999999999999</v>
      </c>
    </row>
    <row r="1491" spans="1:9">
      <c r="A1491" t="s">
        <v>1014</v>
      </c>
      <c r="C1491" s="2">
        <v>6.5734285714285727</v>
      </c>
      <c r="D1491" s="2">
        <v>6.7951428571428574</v>
      </c>
      <c r="E1491" s="2">
        <v>6.1263157894736828</v>
      </c>
      <c r="F1491" s="2">
        <v>8.0834375000000023</v>
      </c>
      <c r="G1491" s="2">
        <v>6.691250000000001</v>
      </c>
      <c r="H1491" s="2">
        <v>6.5150000000000006</v>
      </c>
      <c r="I1491" s="2">
        <v>6.8788461538461538</v>
      </c>
    </row>
    <row r="1492" spans="1:9">
      <c r="A1492" t="s">
        <v>1015</v>
      </c>
      <c r="B1492" t="s">
        <v>18</v>
      </c>
      <c r="C1492" s="2">
        <v>7.1853571428571428</v>
      </c>
      <c r="D1492" s="2">
        <v>6.1526470588235309</v>
      </c>
      <c r="E1492" s="2">
        <v>6.9668181818181809</v>
      </c>
      <c r="F1492" s="2">
        <v>6.2958064516129033</v>
      </c>
      <c r="G1492" s="2">
        <v>5.6321739130434789</v>
      </c>
      <c r="H1492" s="2">
        <v>7.4969696969696971</v>
      </c>
      <c r="I1492" s="2">
        <v>6.3485294117647069</v>
      </c>
    </row>
    <row r="1493" spans="1:9">
      <c r="A1493" t="s">
        <v>1015</v>
      </c>
      <c r="B1493" t="s">
        <v>19</v>
      </c>
      <c r="C1493" s="2">
        <v>6.8087499999999999</v>
      </c>
      <c r="D1493" s="2">
        <v>6.7379310344827594</v>
      </c>
      <c r="E1493" s="2">
        <v>6.0605263157894722</v>
      </c>
      <c r="F1493" s="2">
        <v>7.5166666666666666</v>
      </c>
      <c r="G1493" s="2">
        <v>5.7168000000000019</v>
      </c>
      <c r="H1493" s="2">
        <v>7.2284210526315791</v>
      </c>
      <c r="I1493" s="2">
        <v>6.7961904761904766</v>
      </c>
    </row>
    <row r="1494" spans="1:9">
      <c r="A1494" t="s">
        <v>1016</v>
      </c>
      <c r="C1494" s="2">
        <v>7.0484090909090904</v>
      </c>
      <c r="D1494" s="2">
        <v>6.4220634920634927</v>
      </c>
      <c r="E1494" s="2">
        <v>6.5468292682926847</v>
      </c>
      <c r="F1494" s="2">
        <v>6.7888461538461549</v>
      </c>
      <c r="G1494" s="2">
        <v>5.6762499999999996</v>
      </c>
      <c r="H1494" s="2">
        <v>7.3532394366197185</v>
      </c>
      <c r="I1494" s="2">
        <v>6.5959210526315788</v>
      </c>
    </row>
    <row r="1495" spans="1:9">
      <c r="A1495" t="s">
        <v>1017</v>
      </c>
      <c r="B1495" t="s">
        <v>18</v>
      </c>
      <c r="C1495" s="2">
        <v>7.1455000000000002</v>
      </c>
      <c r="D1495" s="2">
        <v>5.9333333333333327</v>
      </c>
      <c r="E1495" s="2">
        <v>7.1966666666666654</v>
      </c>
      <c r="F1495" s="2">
        <v>7.4625000000000004</v>
      </c>
      <c r="G1495" s="2">
        <v>7.4626086956521736</v>
      </c>
      <c r="H1495" s="2">
        <v>6.8570370370370375</v>
      </c>
      <c r="I1495" s="2">
        <v>7.0472413793103446</v>
      </c>
    </row>
    <row r="1496" spans="1:9">
      <c r="A1496" t="s">
        <v>1017</v>
      </c>
      <c r="B1496" t="s">
        <v>19</v>
      </c>
      <c r="C1496" s="2">
        <v>7.972500000000001</v>
      </c>
      <c r="D1496" s="2">
        <v>7.7761111111111125</v>
      </c>
      <c r="E1496" s="2">
        <v>8.2822222222222237</v>
      </c>
      <c r="F1496" s="2">
        <v>7.6273333333333335</v>
      </c>
      <c r="G1496" s="2">
        <v>8.1923809523809528</v>
      </c>
      <c r="H1496" s="2">
        <v>8.1929166666666671</v>
      </c>
      <c r="I1496" s="2">
        <v>6.410000000000001</v>
      </c>
    </row>
    <row r="1497" spans="1:9">
      <c r="A1497" t="s">
        <v>1018</v>
      </c>
      <c r="C1497" s="2">
        <v>7.5590000000000019</v>
      </c>
      <c r="D1497" s="2">
        <v>6.9384848484848476</v>
      </c>
      <c r="E1497" s="2">
        <v>7.7394444444444446</v>
      </c>
      <c r="F1497" s="2">
        <v>7.5422580645161288</v>
      </c>
      <c r="G1497" s="2">
        <v>7.8109090909090915</v>
      </c>
      <c r="H1497" s="2">
        <v>7.4856862745098036</v>
      </c>
      <c r="I1497" s="2">
        <v>6.7342105263157901</v>
      </c>
    </row>
    <row r="1498" spans="1:9">
      <c r="A1498" t="s">
        <v>1019</v>
      </c>
      <c r="B1498" t="s">
        <v>18</v>
      </c>
      <c r="C1498" s="2">
        <v>6.5624999999999991</v>
      </c>
      <c r="D1498" s="2">
        <v>6.6119999999999992</v>
      </c>
      <c r="E1498" s="2">
        <v>7.17</v>
      </c>
      <c r="F1498" s="2">
        <v>6.759487179487178</v>
      </c>
      <c r="G1498" s="2">
        <v>6.2570588235294125</v>
      </c>
      <c r="H1498" s="2">
        <v>7.8160714285714281</v>
      </c>
      <c r="I1498" s="2">
        <v>7.6618749999999993</v>
      </c>
    </row>
    <row r="1499" spans="1:9">
      <c r="A1499" t="s">
        <v>1019</v>
      </c>
      <c r="B1499" t="s">
        <v>19</v>
      </c>
      <c r="C1499" s="2">
        <v>6.6099999999999994</v>
      </c>
      <c r="D1499" s="2">
        <v>7.4951999999999996</v>
      </c>
      <c r="E1499" s="2">
        <v>7.6875862068965537</v>
      </c>
      <c r="F1499" s="2">
        <v>7.9745945945945946</v>
      </c>
      <c r="G1499" s="2">
        <v>7.8545833333333333</v>
      </c>
      <c r="H1499" s="2">
        <v>7.908163265306122</v>
      </c>
      <c r="I1499" s="2">
        <v>8.2216666666666658</v>
      </c>
    </row>
    <row r="1500" spans="1:9">
      <c r="A1500" t="s">
        <v>1020</v>
      </c>
      <c r="C1500" s="2">
        <v>6.5790697674418617</v>
      </c>
      <c r="D1500" s="2">
        <v>6.9800000000000013</v>
      </c>
      <c r="E1500" s="2">
        <v>7.4429090909090911</v>
      </c>
      <c r="F1500" s="2">
        <v>7.3510526315789448</v>
      </c>
      <c r="G1500" s="2">
        <v>7.1921951219512197</v>
      </c>
      <c r="H1500" s="2">
        <v>7.8746753246753265</v>
      </c>
      <c r="I1500" s="2">
        <v>7.9327419354838726</v>
      </c>
    </row>
    <row r="1501" spans="1:9">
      <c r="A1501" t="s">
        <v>1021</v>
      </c>
      <c r="B1501" t="s">
        <v>18</v>
      </c>
      <c r="C1501" s="2">
        <v>7.9622222222222234</v>
      </c>
      <c r="D1501" s="2">
        <v>8.1888235294117671</v>
      </c>
      <c r="E1501" s="2">
        <v>8.8719999999999999</v>
      </c>
      <c r="F1501" s="2">
        <v>7.9445714285714288</v>
      </c>
      <c r="G1501" s="2">
        <v>8.7036363636363614</v>
      </c>
      <c r="H1501" s="2">
        <v>7.9542307692307679</v>
      </c>
      <c r="I1501" s="2">
        <v>8.317499999999999</v>
      </c>
    </row>
    <row r="1502" spans="1:9">
      <c r="A1502" t="s">
        <v>1021</v>
      </c>
      <c r="B1502" t="s">
        <v>19</v>
      </c>
      <c r="C1502" s="2">
        <v>9.0217647058823545</v>
      </c>
      <c r="D1502" s="2">
        <v>8.9982500000000005</v>
      </c>
      <c r="E1502" s="2">
        <v>8.4540000000000024</v>
      </c>
      <c r="F1502" s="2">
        <v>8.4723913043478269</v>
      </c>
      <c r="G1502" s="2">
        <v>9.4371428571428595</v>
      </c>
      <c r="H1502" s="2">
        <v>8.5007692307692295</v>
      </c>
      <c r="I1502" s="2">
        <v>8.805000000000005</v>
      </c>
    </row>
    <row r="1503" spans="1:9">
      <c r="A1503" t="s">
        <v>1022</v>
      </c>
      <c r="C1503" s="2">
        <v>8.6549999999999994</v>
      </c>
      <c r="D1503" s="2">
        <v>8.6263513513513512</v>
      </c>
      <c r="E1503" s="2">
        <v>8.6630000000000003</v>
      </c>
      <c r="F1503" s="2">
        <v>8.2443209876543211</v>
      </c>
      <c r="G1503" s="2">
        <v>8.9888888888888872</v>
      </c>
      <c r="H1503" s="2">
        <v>8.2275000000000027</v>
      </c>
      <c r="I1503" s="2">
        <v>8.5930434782608671</v>
      </c>
    </row>
    <row r="1504" spans="1:9">
      <c r="A1504" t="s">
        <v>1023</v>
      </c>
      <c r="B1504" t="s">
        <v>18</v>
      </c>
      <c r="C1504" s="2">
        <v>5.6635294117647064</v>
      </c>
      <c r="D1504" s="2">
        <v>6.78</v>
      </c>
      <c r="E1504" s="2">
        <v>6.3683333333333332</v>
      </c>
      <c r="F1504" s="2">
        <v>4.6479999999999997</v>
      </c>
      <c r="G1504" s="2">
        <v>4.6174999999999997</v>
      </c>
      <c r="H1504" s="2">
        <v>3.1300000000000003</v>
      </c>
      <c r="I1504" s="2">
        <v>5.5880000000000001</v>
      </c>
    </row>
    <row r="1505" spans="1:9">
      <c r="A1505" t="s">
        <v>1023</v>
      </c>
      <c r="B1505" t="s">
        <v>19</v>
      </c>
      <c r="C1505" s="2">
        <v>7.376666666666666</v>
      </c>
      <c r="D1505" s="2"/>
      <c r="E1505" s="2">
        <v>9.17</v>
      </c>
      <c r="F1505" s="2"/>
      <c r="G1505" s="2">
        <v>6.65625</v>
      </c>
      <c r="H1505" s="2">
        <v>7.6475</v>
      </c>
      <c r="I1505" s="2">
        <v>8.2249999999999996</v>
      </c>
    </row>
    <row r="1506" spans="1:9">
      <c r="A1506" t="s">
        <v>1024</v>
      </c>
      <c r="C1506" s="2">
        <v>6.3724137931034468</v>
      </c>
      <c r="D1506" s="2">
        <v>6.3277777777777784</v>
      </c>
      <c r="E1506" s="2">
        <v>7.488999999999999</v>
      </c>
      <c r="F1506" s="2">
        <v>5.0890909090909089</v>
      </c>
      <c r="G1506" s="2">
        <v>5.6368750000000007</v>
      </c>
      <c r="H1506" s="2">
        <v>6.4154545454545433</v>
      </c>
      <c r="I1506" s="2">
        <v>6.3414285714285725</v>
      </c>
    </row>
    <row r="1507" spans="1:9">
      <c r="A1507" t="s">
        <v>1025</v>
      </c>
      <c r="B1507" t="s">
        <v>18</v>
      </c>
      <c r="C1507" s="2"/>
      <c r="D1507" s="2"/>
      <c r="E1507" s="2"/>
      <c r="F1507" s="2"/>
      <c r="G1507" s="2"/>
      <c r="H1507" s="2"/>
      <c r="I1507" s="2"/>
    </row>
    <row r="1508" spans="1:9">
      <c r="A1508" t="s">
        <v>1026</v>
      </c>
      <c r="C1508" s="2"/>
      <c r="D1508" s="2"/>
      <c r="E1508" s="2"/>
      <c r="F1508" s="2"/>
      <c r="G1508" s="2"/>
      <c r="H1508" s="2"/>
      <c r="I1508" s="2"/>
    </row>
    <row r="1509" spans="1:9">
      <c r="A1509" t="s">
        <v>1027</v>
      </c>
      <c r="B1509" t="s">
        <v>18</v>
      </c>
      <c r="C1509" s="2">
        <v>4.7429411764705875</v>
      </c>
      <c r="D1509" s="2">
        <v>4.3562500000000002</v>
      </c>
      <c r="E1509" s="2">
        <v>5.3450000000000006</v>
      </c>
      <c r="F1509" s="2">
        <v>3.1416666666666662</v>
      </c>
      <c r="G1509" s="2">
        <v>6.7866666666666662</v>
      </c>
      <c r="H1509" s="2">
        <v>4.4946666666666664</v>
      </c>
      <c r="I1509" s="2">
        <v>3.8154545454545454</v>
      </c>
    </row>
    <row r="1510" spans="1:9">
      <c r="A1510" t="s">
        <v>1027</v>
      </c>
      <c r="B1510" t="s">
        <v>19</v>
      </c>
      <c r="C1510" s="2">
        <v>6.3790909090909089</v>
      </c>
      <c r="D1510" s="2">
        <v>6.3125</v>
      </c>
      <c r="E1510" s="2">
        <v>5.2777777777777777</v>
      </c>
      <c r="F1510" s="2">
        <v>4.8559999999999999</v>
      </c>
      <c r="G1510" s="2">
        <v>5.34375</v>
      </c>
      <c r="H1510" s="2">
        <v>4.8771428571428572</v>
      </c>
      <c r="I1510" s="2">
        <v>7.2150000000000007</v>
      </c>
    </row>
    <row r="1511" spans="1:9">
      <c r="A1511" t="s">
        <v>1028</v>
      </c>
      <c r="C1511" s="2">
        <v>5.3857142857142852</v>
      </c>
      <c r="D1511" s="2">
        <v>5.3343749999999996</v>
      </c>
      <c r="E1511" s="2">
        <v>5.3208000000000002</v>
      </c>
      <c r="F1511" s="2">
        <v>3.9209090909090905</v>
      </c>
      <c r="G1511" s="2">
        <v>5.7372727272727273</v>
      </c>
      <c r="H1511" s="2">
        <v>4.6163636363636362</v>
      </c>
      <c r="I1511" s="2">
        <v>5.4342857142857142</v>
      </c>
    </row>
    <row r="1512" spans="1:9">
      <c r="A1512" t="s">
        <v>1029</v>
      </c>
      <c r="B1512" t="s">
        <v>18</v>
      </c>
      <c r="C1512" s="2">
        <v>7.0860000000000003</v>
      </c>
      <c r="D1512" s="2">
        <v>6.6949999999999976</v>
      </c>
      <c r="E1512" s="2">
        <v>7.342380952380954</v>
      </c>
      <c r="F1512" s="2">
        <v>7.458947368421053</v>
      </c>
      <c r="G1512" s="2">
        <v>5.8644999999999987</v>
      </c>
      <c r="H1512" s="2">
        <v>6.235199999999999</v>
      </c>
      <c r="I1512" s="2">
        <v>6.5395454545454532</v>
      </c>
    </row>
    <row r="1513" spans="1:9">
      <c r="A1513" t="s">
        <v>1029</v>
      </c>
      <c r="B1513" t="s">
        <v>19</v>
      </c>
      <c r="C1513" s="2">
        <v>7.9151724137931021</v>
      </c>
      <c r="D1513" s="2">
        <v>7.5505263157894742</v>
      </c>
      <c r="E1513" s="2">
        <v>8.0990476190476208</v>
      </c>
      <c r="F1513" s="2">
        <v>6.8581250000000011</v>
      </c>
      <c r="G1513" s="2">
        <v>6.7147058823529413</v>
      </c>
      <c r="H1513" s="2">
        <v>7.3822222222222216</v>
      </c>
      <c r="I1513" s="2">
        <v>8.5515789473684212</v>
      </c>
    </row>
    <row r="1514" spans="1:9">
      <c r="A1514" t="s">
        <v>1030</v>
      </c>
      <c r="C1514" s="2">
        <v>7.5312962962962953</v>
      </c>
      <c r="D1514" s="2">
        <v>7.056222222222222</v>
      </c>
      <c r="E1514" s="2">
        <v>7.7207142857142843</v>
      </c>
      <c r="F1514" s="2">
        <v>7.1842857142857133</v>
      </c>
      <c r="G1514" s="2">
        <v>6.2551351351351334</v>
      </c>
      <c r="H1514" s="2">
        <v>6.7153488372093006</v>
      </c>
      <c r="I1514" s="2">
        <v>7.471951219512194</v>
      </c>
    </row>
    <row r="1515" spans="1:9">
      <c r="A1515" t="s">
        <v>1031</v>
      </c>
      <c r="B1515" t="s">
        <v>18</v>
      </c>
      <c r="C1515" s="2">
        <v>6.9513333333333334</v>
      </c>
      <c r="D1515" s="2">
        <v>7.2293750000000028</v>
      </c>
      <c r="E1515" s="2">
        <v>7.1451851851851869</v>
      </c>
      <c r="F1515" s="2">
        <v>7.062051282051284</v>
      </c>
      <c r="G1515" s="2">
        <v>7.378043478260869</v>
      </c>
      <c r="H1515" s="2">
        <v>7.3625641025641011</v>
      </c>
      <c r="I1515" s="2">
        <v>7.5824242424242412</v>
      </c>
    </row>
    <row r="1516" spans="1:9">
      <c r="A1516" t="s">
        <v>1031</v>
      </c>
      <c r="B1516" t="s">
        <v>19</v>
      </c>
      <c r="C1516" s="2">
        <v>8.8846341463414635</v>
      </c>
      <c r="D1516" s="2">
        <v>7.8533333333333326</v>
      </c>
      <c r="E1516" s="2">
        <v>8.3803333333333327</v>
      </c>
      <c r="F1516" s="2">
        <v>7.8994444444444447</v>
      </c>
      <c r="G1516" s="2">
        <v>8.3494285714285716</v>
      </c>
      <c r="H1516" s="2">
        <v>7.7500000000000009</v>
      </c>
      <c r="I1516" s="2">
        <v>7.9419047619047634</v>
      </c>
    </row>
    <row r="1517" spans="1:9">
      <c r="A1517" t="s">
        <v>1032</v>
      </c>
      <c r="C1517" s="2">
        <v>8.0677464788732411</v>
      </c>
      <c r="D1517" s="2">
        <v>7.5597058823529402</v>
      </c>
      <c r="E1517" s="2">
        <v>7.7952631578947367</v>
      </c>
      <c r="F1517" s="2">
        <v>7.4640000000000022</v>
      </c>
      <c r="G1517" s="2">
        <v>7.7977777777777746</v>
      </c>
      <c r="H1517" s="2">
        <v>7.5341428571428617</v>
      </c>
      <c r="I1517" s="2">
        <v>7.7222222222222223</v>
      </c>
    </row>
    <row r="1518" spans="1:9">
      <c r="A1518" t="s">
        <v>1033</v>
      </c>
      <c r="B1518" t="s">
        <v>18</v>
      </c>
      <c r="C1518" s="2">
        <v>7.3014285714285716</v>
      </c>
      <c r="D1518" s="2">
        <v>7.3613793103448284</v>
      </c>
      <c r="E1518" s="2">
        <v>7.5614285714285696</v>
      </c>
      <c r="F1518" s="2">
        <v>8.7991304347826098</v>
      </c>
      <c r="G1518" s="2">
        <v>7.7940000000000005</v>
      </c>
      <c r="H1518" s="2">
        <v>7.7444444444444454</v>
      </c>
      <c r="I1518" s="2">
        <v>7.8860606060606049</v>
      </c>
    </row>
    <row r="1519" spans="1:9">
      <c r="A1519" t="s">
        <v>1033</v>
      </c>
      <c r="B1519" t="s">
        <v>19</v>
      </c>
      <c r="C1519" s="2">
        <v>8.7893548387096807</v>
      </c>
      <c r="D1519" s="2">
        <v>8.3659374999999994</v>
      </c>
      <c r="E1519" s="2">
        <v>7.9728571428571433</v>
      </c>
      <c r="F1519" s="2">
        <v>8.827499999999997</v>
      </c>
      <c r="G1519" s="2">
        <v>8.6473333333333322</v>
      </c>
      <c r="H1519" s="2">
        <v>7.3219047619047615</v>
      </c>
      <c r="I1519" s="2">
        <v>8.7673529411764708</v>
      </c>
    </row>
    <row r="1520" spans="1:9">
      <c r="A1520" t="s">
        <v>1034</v>
      </c>
      <c r="C1520" s="2">
        <v>8.1884615384615405</v>
      </c>
      <c r="D1520" s="2">
        <v>7.8883606557377046</v>
      </c>
      <c r="E1520" s="2">
        <v>7.7671428571428578</v>
      </c>
      <c r="F1520" s="2">
        <v>8.8147058823529392</v>
      </c>
      <c r="G1520" s="2">
        <v>8.1878461538461558</v>
      </c>
      <c r="H1520" s="2">
        <v>7.5595833333333351</v>
      </c>
      <c r="I1520" s="2">
        <v>8.333283582089555</v>
      </c>
    </row>
    <row r="1521" spans="1:9">
      <c r="A1521" t="s">
        <v>1035</v>
      </c>
      <c r="B1521" t="s">
        <v>18</v>
      </c>
      <c r="C1521" s="2"/>
      <c r="D1521" s="2"/>
      <c r="E1521" s="2"/>
      <c r="F1521" s="2">
        <v>8.300909090909089</v>
      </c>
      <c r="G1521" s="2">
        <v>7.4288888888888884</v>
      </c>
      <c r="H1521" s="2"/>
      <c r="I1521" s="2">
        <v>6.82125</v>
      </c>
    </row>
    <row r="1522" spans="1:9">
      <c r="A1522" t="s">
        <v>1035</v>
      </c>
      <c r="B1522" t="s">
        <v>19</v>
      </c>
      <c r="C1522" s="2"/>
      <c r="D1522" s="2"/>
      <c r="E1522" s="2"/>
      <c r="F1522" s="2">
        <v>6.2250000000000005</v>
      </c>
      <c r="G1522" s="2">
        <v>7.6675000000000004</v>
      </c>
      <c r="H1522" s="2">
        <v>7.9061538461538472</v>
      </c>
      <c r="I1522" s="2">
        <v>6.3014285714285716</v>
      </c>
    </row>
    <row r="1523" spans="1:9">
      <c r="A1523" t="s">
        <v>1036</v>
      </c>
      <c r="C1523" s="2"/>
      <c r="D1523" s="2"/>
      <c r="E1523" s="2"/>
      <c r="F1523" s="2">
        <v>7.5682352941176472</v>
      </c>
      <c r="G1523" s="2">
        <v>7.541176470588236</v>
      </c>
      <c r="H1523" s="2">
        <v>7.6086666666666671</v>
      </c>
      <c r="I1523" s="2">
        <v>6.578666666666666</v>
      </c>
    </row>
    <row r="1524" spans="1:9">
      <c r="A1524" t="s">
        <v>1037</v>
      </c>
      <c r="B1524" t="s">
        <v>18</v>
      </c>
      <c r="C1524" s="2">
        <v>8.4275000000000002</v>
      </c>
      <c r="D1524" s="2">
        <v>8.8800000000000008</v>
      </c>
      <c r="E1524" s="2">
        <v>8.1700000000000017</v>
      </c>
      <c r="F1524" s="2">
        <v>8.3471428571428579</v>
      </c>
      <c r="G1524" s="2">
        <v>7.9122222222222227</v>
      </c>
      <c r="H1524" s="2">
        <v>7.8870000000000005</v>
      </c>
      <c r="I1524" s="2">
        <v>6.97</v>
      </c>
    </row>
    <row r="1525" spans="1:9">
      <c r="A1525" t="s">
        <v>1037</v>
      </c>
      <c r="B1525" t="s">
        <v>19</v>
      </c>
      <c r="C1525" s="2">
        <v>8.9749999999999996</v>
      </c>
      <c r="D1525" s="2">
        <v>8.6760000000000002</v>
      </c>
      <c r="E1525" s="2">
        <v>7.8120000000000003</v>
      </c>
      <c r="F1525" s="2">
        <v>9.2035714285714256</v>
      </c>
      <c r="G1525" s="2">
        <v>9.2649999999999988</v>
      </c>
      <c r="H1525" s="2">
        <v>9.1290909090909071</v>
      </c>
      <c r="I1525" s="2">
        <v>8.3209090909090904</v>
      </c>
    </row>
    <row r="1526" spans="1:9">
      <c r="A1526" t="s">
        <v>1038</v>
      </c>
      <c r="C1526" s="2">
        <v>8.7559999999999985</v>
      </c>
      <c r="D1526" s="2">
        <v>8.7828571428571447</v>
      </c>
      <c r="E1526" s="2">
        <v>8.0072727272727278</v>
      </c>
      <c r="F1526" s="2">
        <v>8.918095238095237</v>
      </c>
      <c r="G1526" s="2">
        <v>8.6852380952380965</v>
      </c>
      <c r="H1526" s="2">
        <v>8.5376190476190494</v>
      </c>
      <c r="I1526" s="2">
        <v>7.8441176470588232</v>
      </c>
    </row>
    <row r="1527" spans="1:9">
      <c r="A1527" t="s">
        <v>1039</v>
      </c>
      <c r="B1527" t="s">
        <v>18</v>
      </c>
      <c r="C1527" s="2">
        <v>8.7643243243243223</v>
      </c>
      <c r="D1527" s="2">
        <v>7.7757499999999995</v>
      </c>
      <c r="E1527" s="2">
        <v>8.1636363636363622</v>
      </c>
      <c r="F1527" s="2">
        <v>8.5395238095238106</v>
      </c>
      <c r="G1527" s="2">
        <v>8.5361224489795902</v>
      </c>
      <c r="H1527" s="2">
        <v>7.4287179487179467</v>
      </c>
      <c r="I1527" s="2">
        <v>8.6436585365853649</v>
      </c>
    </row>
    <row r="1528" spans="1:9">
      <c r="A1528" t="s">
        <v>1039</v>
      </c>
      <c r="B1528" t="s">
        <v>19</v>
      </c>
      <c r="C1528" s="2">
        <v>8.137142857142857</v>
      </c>
      <c r="D1528" s="2">
        <v>8.7087500000000002</v>
      </c>
      <c r="E1528" s="2">
        <v>9.0799999999999983</v>
      </c>
      <c r="F1528" s="2">
        <v>9.3933333333333362</v>
      </c>
      <c r="G1528" s="2">
        <v>8.8058139534883733</v>
      </c>
      <c r="H1528" s="2">
        <v>9.0027083333333362</v>
      </c>
      <c r="I1528" s="2">
        <v>9.3294545454545439</v>
      </c>
    </row>
    <row r="1529" spans="1:9">
      <c r="A1529" t="s">
        <v>1040</v>
      </c>
      <c r="C1529" s="2">
        <v>8.4941538461538464</v>
      </c>
      <c r="D1529" s="2">
        <v>8.190416666666664</v>
      </c>
      <c r="E1529" s="2">
        <v>8.6417391304347806</v>
      </c>
      <c r="F1529" s="2">
        <v>8.9948888888888874</v>
      </c>
      <c r="G1529" s="2">
        <v>8.6621739130434801</v>
      </c>
      <c r="H1529" s="2">
        <v>8.2971264367816069</v>
      </c>
      <c r="I1529" s="2">
        <v>9.0365625000000005</v>
      </c>
    </row>
    <row r="1530" spans="1:9">
      <c r="A1530" t="s">
        <v>1041</v>
      </c>
      <c r="B1530" t="s">
        <v>18</v>
      </c>
      <c r="C1530" s="2"/>
      <c r="D1530" s="2"/>
      <c r="E1530" s="2"/>
      <c r="F1530" s="2">
        <v>5.3583333333333334</v>
      </c>
      <c r="G1530" s="2">
        <v>4.7699999999999996</v>
      </c>
      <c r="H1530" s="2"/>
      <c r="I1530" s="2">
        <v>3.6074999999999999</v>
      </c>
    </row>
    <row r="1531" spans="1:9">
      <c r="A1531" t="s">
        <v>1041</v>
      </c>
      <c r="B1531" t="s">
        <v>19</v>
      </c>
      <c r="C1531" s="2"/>
      <c r="D1531" s="2"/>
      <c r="E1531" s="2"/>
      <c r="F1531" s="2">
        <v>7.0249999999999995</v>
      </c>
      <c r="G1531" s="2">
        <v>7.81</v>
      </c>
      <c r="H1531" s="2"/>
      <c r="I1531" s="2">
        <v>6.0400000000000009</v>
      </c>
    </row>
    <row r="1532" spans="1:9">
      <c r="A1532" t="s">
        <v>1042</v>
      </c>
      <c r="C1532" s="2"/>
      <c r="D1532" s="2"/>
      <c r="E1532" s="2"/>
      <c r="F1532" s="2">
        <v>6.1916666666666664</v>
      </c>
      <c r="G1532" s="2">
        <v>6.7966666666666669</v>
      </c>
      <c r="H1532" s="2">
        <v>5.8025000000000002</v>
      </c>
      <c r="I1532" s="2">
        <v>4.9588888888888896</v>
      </c>
    </row>
    <row r="1533" spans="1:9">
      <c r="A1533" t="s">
        <v>1043</v>
      </c>
      <c r="B1533" t="s">
        <v>18</v>
      </c>
      <c r="C1533" s="2">
        <v>7.3</v>
      </c>
      <c r="D1533" s="2">
        <v>6.556</v>
      </c>
      <c r="E1533" s="2">
        <v>7.085454545454545</v>
      </c>
      <c r="F1533" s="2">
        <v>7.4847368421052618</v>
      </c>
      <c r="G1533" s="2">
        <v>7.5055555555555555</v>
      </c>
      <c r="H1533" s="2">
        <v>5.9389999999999992</v>
      </c>
      <c r="I1533" s="2">
        <v>5.9763157894736842</v>
      </c>
    </row>
    <row r="1534" spans="1:9">
      <c r="A1534" t="s">
        <v>1043</v>
      </c>
      <c r="B1534" t="s">
        <v>19</v>
      </c>
      <c r="C1534" s="2">
        <v>6.911500000000002</v>
      </c>
      <c r="D1534" s="2">
        <v>6.9330434782608688</v>
      </c>
      <c r="E1534" s="2">
        <v>6.6822222222222223</v>
      </c>
      <c r="F1534" s="2">
        <v>6.8523076923076918</v>
      </c>
      <c r="G1534" s="2">
        <v>7.3284999999999982</v>
      </c>
      <c r="H1534" s="2">
        <v>6.904761904761906</v>
      </c>
      <c r="I1534" s="2">
        <v>7.6095454545454544</v>
      </c>
    </row>
    <row r="1535" spans="1:9">
      <c r="A1535" t="s">
        <v>1044</v>
      </c>
      <c r="C1535" s="2">
        <v>7.0900000000000007</v>
      </c>
      <c r="D1535" s="2">
        <v>6.8187878787878784</v>
      </c>
      <c r="E1535" s="2">
        <v>6.9040000000000008</v>
      </c>
      <c r="F1535" s="2">
        <v>7.2278124999999998</v>
      </c>
      <c r="G1535" s="2">
        <v>7.4123684210526317</v>
      </c>
      <c r="H1535" s="2">
        <v>6.4336585365853667</v>
      </c>
      <c r="I1535" s="2">
        <v>6.8526829268292691</v>
      </c>
    </row>
    <row r="1536" spans="1:9">
      <c r="A1536" t="s">
        <v>1045</v>
      </c>
      <c r="B1536" t="s">
        <v>18</v>
      </c>
      <c r="C1536" s="2">
        <v>8.8447619047619082</v>
      </c>
      <c r="D1536" s="2">
        <v>8.3873913043478243</v>
      </c>
      <c r="E1536" s="2">
        <v>8.829583333333332</v>
      </c>
      <c r="F1536" s="2">
        <v>8.0349999999999984</v>
      </c>
      <c r="G1536" s="2">
        <v>8.6068750000000005</v>
      </c>
      <c r="H1536" s="2">
        <v>8.1166666666666671</v>
      </c>
      <c r="I1536" s="2">
        <v>8.7465217391304346</v>
      </c>
    </row>
    <row r="1537" spans="1:9">
      <c r="A1537" t="s">
        <v>1045</v>
      </c>
      <c r="B1537" t="s">
        <v>19</v>
      </c>
      <c r="C1537" s="2">
        <v>8.2779166666666661</v>
      </c>
      <c r="D1537" s="2">
        <v>9.0620000000000012</v>
      </c>
      <c r="E1537" s="2">
        <v>8.7822727272727281</v>
      </c>
      <c r="F1537" s="2">
        <v>8.7456521739130419</v>
      </c>
      <c r="G1537" s="2">
        <v>9.2687499999999972</v>
      </c>
      <c r="H1537" s="2">
        <v>9.0605263157894758</v>
      </c>
      <c r="I1537" s="2">
        <v>9.211363636363636</v>
      </c>
    </row>
    <row r="1538" spans="1:9">
      <c r="A1538" t="s">
        <v>1046</v>
      </c>
      <c r="C1538" s="2">
        <v>8.5424444444444454</v>
      </c>
      <c r="D1538" s="2">
        <v>8.7387500000000014</v>
      </c>
      <c r="E1538" s="2">
        <v>8.8069565217391297</v>
      </c>
      <c r="F1538" s="2">
        <v>8.4151162790697658</v>
      </c>
      <c r="G1538" s="2">
        <v>9.0040000000000013</v>
      </c>
      <c r="H1538" s="2">
        <v>8.5337209302325583</v>
      </c>
      <c r="I1538" s="2">
        <v>8.9737777777777783</v>
      </c>
    </row>
    <row r="1539" spans="1:9">
      <c r="A1539" t="s">
        <v>1047</v>
      </c>
      <c r="B1539" t="s">
        <v>18</v>
      </c>
      <c r="C1539" s="2"/>
      <c r="D1539" s="2"/>
      <c r="E1539" s="2">
        <v>6.3562500000000002</v>
      </c>
      <c r="F1539" s="2">
        <v>5.0499999999999989</v>
      </c>
      <c r="G1539" s="2">
        <v>7.2733333333333334</v>
      </c>
      <c r="H1539" s="2"/>
      <c r="I1539" s="2">
        <v>7.5914285714285716</v>
      </c>
    </row>
    <row r="1540" spans="1:9">
      <c r="A1540" t="s">
        <v>1047</v>
      </c>
      <c r="B1540" t="s">
        <v>19</v>
      </c>
      <c r="C1540" s="2"/>
      <c r="D1540" s="2">
        <v>6.3566666666666665</v>
      </c>
      <c r="E1540" s="2">
        <v>8.4666666666666668</v>
      </c>
      <c r="F1540" s="2">
        <v>7.4085714285714284</v>
      </c>
      <c r="G1540" s="2">
        <v>9.2133333333333329</v>
      </c>
      <c r="H1540" s="2">
        <v>8.3808333333333334</v>
      </c>
      <c r="I1540" s="2">
        <v>8.8562499999999993</v>
      </c>
    </row>
    <row r="1541" spans="1:9">
      <c r="A1541" t="s">
        <v>1048</v>
      </c>
      <c r="C1541" s="2">
        <v>6.4899999999999993</v>
      </c>
      <c r="D1541" s="2">
        <v>6.1074999999999999</v>
      </c>
      <c r="E1541" s="2">
        <v>6.9318181818181834</v>
      </c>
      <c r="F1541" s="2">
        <v>6.229285714285715</v>
      </c>
      <c r="G1541" s="2">
        <v>8.2433333333333341</v>
      </c>
      <c r="H1541" s="2">
        <v>7.7221428571428561</v>
      </c>
      <c r="I1541" s="2">
        <v>8.2660000000000018</v>
      </c>
    </row>
    <row r="1542" spans="1:9">
      <c r="A1542" t="s">
        <v>1049</v>
      </c>
      <c r="B1542" t="s">
        <v>18</v>
      </c>
      <c r="C1542" s="2">
        <v>6.956999999999999</v>
      </c>
      <c r="D1542" s="2">
        <v>6.3166666666666673</v>
      </c>
      <c r="E1542" s="2">
        <v>6.9359090909090924</v>
      </c>
      <c r="F1542" s="2">
        <v>7.0761538461538471</v>
      </c>
      <c r="G1542" s="2">
        <v>6.9009523809523818</v>
      </c>
      <c r="H1542" s="2">
        <v>6.7583333333333329</v>
      </c>
      <c r="I1542" s="2">
        <v>6.1475000000000009</v>
      </c>
    </row>
    <row r="1543" spans="1:9">
      <c r="A1543" t="s">
        <v>1049</v>
      </c>
      <c r="B1543" t="s">
        <v>19</v>
      </c>
      <c r="C1543" s="2">
        <v>6.4619354838709668</v>
      </c>
      <c r="D1543" s="2">
        <v>6.8917391304347806</v>
      </c>
      <c r="E1543" s="2">
        <v>7.0258333333333338</v>
      </c>
      <c r="F1543" s="2">
        <v>6.7759999999999989</v>
      </c>
      <c r="G1543" s="2">
        <v>7.2083333333333321</v>
      </c>
      <c r="H1543" s="2">
        <v>7.8688000000000011</v>
      </c>
      <c r="I1543" s="2">
        <v>7.4366666666666656</v>
      </c>
    </row>
    <row r="1544" spans="1:9">
      <c r="A1544" t="s">
        <v>1050</v>
      </c>
      <c r="C1544" s="2">
        <v>6.7054098360655745</v>
      </c>
      <c r="D1544" s="2">
        <v>6.5980851063829791</v>
      </c>
      <c r="E1544" s="2">
        <v>6.9828260869565204</v>
      </c>
      <c r="F1544" s="2">
        <v>6.9456521739130439</v>
      </c>
      <c r="G1544" s="2">
        <v>7.0428205128205121</v>
      </c>
      <c r="H1544" s="2">
        <v>7.4039534883720917</v>
      </c>
      <c r="I1544" s="2">
        <v>6.6999999999999993</v>
      </c>
    </row>
    <row r="1545" spans="1:9">
      <c r="A1545" t="s">
        <v>1051</v>
      </c>
      <c r="B1545" t="s">
        <v>18</v>
      </c>
      <c r="C1545" s="2">
        <v>6.5110000000000001</v>
      </c>
      <c r="D1545" s="2">
        <v>6.1359999999999983</v>
      </c>
      <c r="E1545" s="2">
        <v>6.4971874999999999</v>
      </c>
      <c r="F1545" s="2">
        <v>7.0343478260869565</v>
      </c>
      <c r="G1545" s="2">
        <v>6.4703571428571411</v>
      </c>
      <c r="H1545" s="2">
        <v>6.2056249999999995</v>
      </c>
      <c r="I1545" s="2">
        <v>6.9995238095238097</v>
      </c>
    </row>
    <row r="1546" spans="1:9">
      <c r="A1546" t="s">
        <v>1051</v>
      </c>
      <c r="B1546" t="s">
        <v>19</v>
      </c>
      <c r="C1546" s="2">
        <v>6.6640625000000018</v>
      </c>
      <c r="D1546" s="2">
        <v>6.8255172413793108</v>
      </c>
      <c r="E1546" s="2">
        <v>6.7630769230769241</v>
      </c>
      <c r="F1546" s="2">
        <v>7.3119999999999976</v>
      </c>
      <c r="G1546" s="2">
        <v>6.7856000000000005</v>
      </c>
      <c r="H1546" s="2">
        <v>7.8157142857142849</v>
      </c>
      <c r="I1546" s="2">
        <v>6.8807142857142853</v>
      </c>
    </row>
    <row r="1547" spans="1:9">
      <c r="A1547" t="s">
        <v>1052</v>
      </c>
      <c r="C1547" s="2">
        <v>6.6051923076923105</v>
      </c>
      <c r="D1547" s="2">
        <v>6.4749152542372856</v>
      </c>
      <c r="E1547" s="2">
        <v>6.6163793103448274</v>
      </c>
      <c r="F1547" s="2">
        <v>7.2018965517241389</v>
      </c>
      <c r="G1547" s="2">
        <v>6.6190566037735836</v>
      </c>
      <c r="H1547" s="2">
        <v>6.9569999999999999</v>
      </c>
      <c r="I1547" s="2">
        <v>6.9316326530612242</v>
      </c>
    </row>
    <row r="1548" spans="1:9">
      <c r="A1548" t="s">
        <v>1053</v>
      </c>
      <c r="B1548" t="s">
        <v>18</v>
      </c>
      <c r="C1548" s="2">
        <v>9.3469230769230762</v>
      </c>
      <c r="D1548" s="2">
        <v>7.9862500000000001</v>
      </c>
      <c r="E1548" s="2">
        <v>8.7363636363636346</v>
      </c>
      <c r="F1548" s="2">
        <v>8.8150000000000013</v>
      </c>
      <c r="G1548" s="2">
        <v>8.9341666666666644</v>
      </c>
      <c r="H1548" s="2">
        <v>8.1209090909090929</v>
      </c>
      <c r="I1548" s="2">
        <v>9.6039999999999992</v>
      </c>
    </row>
    <row r="1549" spans="1:9">
      <c r="A1549" t="s">
        <v>1053</v>
      </c>
      <c r="B1549" t="s">
        <v>19</v>
      </c>
      <c r="C1549" s="2">
        <v>8.1822222222222223</v>
      </c>
      <c r="D1549" s="2">
        <v>8.9231249999999989</v>
      </c>
      <c r="E1549" s="2">
        <v>9.7372727272727264</v>
      </c>
      <c r="F1549" s="2">
        <v>9.8171428571428585</v>
      </c>
      <c r="G1549" s="2">
        <v>10.56</v>
      </c>
      <c r="H1549" s="2">
        <v>10.169999999999998</v>
      </c>
      <c r="I1549" s="2">
        <v>8.8907692307692301</v>
      </c>
    </row>
    <row r="1550" spans="1:9">
      <c r="A1550" t="s">
        <v>1054</v>
      </c>
      <c r="C1550" s="2">
        <v>8.8704545454545478</v>
      </c>
      <c r="D1550" s="2">
        <v>8.610833333333332</v>
      </c>
      <c r="E1550" s="2">
        <v>9.2368181818181814</v>
      </c>
      <c r="F1550" s="2">
        <v>9.3995833333333323</v>
      </c>
      <c r="G1550" s="2">
        <v>9.7117391304347827</v>
      </c>
      <c r="H1550" s="2">
        <v>9.2308333333333312</v>
      </c>
      <c r="I1550" s="2">
        <v>9.200869565217392</v>
      </c>
    </row>
    <row r="1551" spans="1:9">
      <c r="A1551" t="s">
        <v>1055</v>
      </c>
      <c r="B1551" t="s">
        <v>18</v>
      </c>
      <c r="C1551" s="2">
        <v>8.9769230769230752</v>
      </c>
      <c r="D1551" s="2">
        <v>8.5131250000000005</v>
      </c>
      <c r="E1551" s="2">
        <v>8.9914285714285729</v>
      </c>
      <c r="F1551" s="2">
        <v>8.6954054054054026</v>
      </c>
      <c r="G1551" s="2">
        <v>8.3578787878787892</v>
      </c>
      <c r="H1551" s="2">
        <v>8.8008108108108125</v>
      </c>
      <c r="I1551" s="2">
        <v>8.8343589743589757</v>
      </c>
    </row>
    <row r="1552" spans="1:9">
      <c r="A1552" t="s">
        <v>1055</v>
      </c>
      <c r="B1552" t="s">
        <v>19</v>
      </c>
      <c r="C1552" s="2">
        <v>8.3406060606060617</v>
      </c>
      <c r="D1552" s="2">
        <v>8.7863265306122447</v>
      </c>
      <c r="E1552" s="2">
        <v>8.6815909090909074</v>
      </c>
      <c r="F1552" s="2">
        <v>8.8744230769230761</v>
      </c>
      <c r="G1552" s="2">
        <v>8.8330232558139539</v>
      </c>
      <c r="H1552" s="2">
        <v>8.1240476190476194</v>
      </c>
      <c r="I1552" s="2">
        <v>8.932500000000001</v>
      </c>
    </row>
    <row r="1553" spans="1:9">
      <c r="A1553" t="s">
        <v>1056</v>
      </c>
      <c r="C1553" s="2">
        <v>8.6852777777777757</v>
      </c>
      <c r="D1553" s="2">
        <v>8.6783950617283967</v>
      </c>
      <c r="E1553" s="2">
        <v>8.818860759493667</v>
      </c>
      <c r="F1553" s="2">
        <v>8.7999999999999989</v>
      </c>
      <c r="G1553" s="2">
        <v>8.6267105263157884</v>
      </c>
      <c r="H1553" s="2">
        <v>8.4410126582278462</v>
      </c>
      <c r="I1553" s="2">
        <v>8.8863855421686733</v>
      </c>
    </row>
    <row r="1554" spans="1:9">
      <c r="A1554" t="s">
        <v>1057</v>
      </c>
      <c r="B1554" t="s">
        <v>18</v>
      </c>
      <c r="C1554" s="2">
        <v>6.9090476190476195</v>
      </c>
      <c r="D1554" s="2">
        <v>7.5757142857142856</v>
      </c>
      <c r="E1554" s="2">
        <v>7.3956250000000017</v>
      </c>
      <c r="F1554" s="2">
        <v>6.5900000000000016</v>
      </c>
      <c r="G1554" s="2">
        <v>7.4056000000000006</v>
      </c>
      <c r="H1554" s="2">
        <v>6.4905555555555559</v>
      </c>
      <c r="I1554" s="2">
        <v>6.4817391304347804</v>
      </c>
    </row>
    <row r="1555" spans="1:9">
      <c r="A1555" t="s">
        <v>1057</v>
      </c>
      <c r="B1555" t="s">
        <v>19</v>
      </c>
      <c r="C1555" s="2">
        <v>7.7695238095238111</v>
      </c>
      <c r="D1555" s="2">
        <v>8.26</v>
      </c>
      <c r="E1555" s="2">
        <v>7.9668421052631597</v>
      </c>
      <c r="F1555" s="2">
        <v>8.5079166666666683</v>
      </c>
      <c r="G1555" s="2">
        <v>8.0241935483870979</v>
      </c>
      <c r="H1555" s="2">
        <v>7.8463636363636393</v>
      </c>
      <c r="I1555" s="2">
        <v>8.7468750000000011</v>
      </c>
    </row>
    <row r="1556" spans="1:9">
      <c r="A1556" t="s">
        <v>1058</v>
      </c>
      <c r="C1556" s="2">
        <v>7.3392857142857126</v>
      </c>
      <c r="D1556" s="2">
        <v>7.9406666666666643</v>
      </c>
      <c r="E1556" s="2">
        <v>7.7057142857142855</v>
      </c>
      <c r="F1556" s="2">
        <v>7.6361363636363668</v>
      </c>
      <c r="G1556" s="2">
        <v>7.7480357142857139</v>
      </c>
      <c r="H1556" s="2">
        <v>7.2362500000000001</v>
      </c>
      <c r="I1556" s="2">
        <v>7.4110256410256401</v>
      </c>
    </row>
    <row r="1557" spans="1:9">
      <c r="A1557" t="s">
        <v>1059</v>
      </c>
      <c r="B1557" t="s">
        <v>18</v>
      </c>
      <c r="C1557" s="2">
        <v>7.1435294117647059</v>
      </c>
      <c r="D1557" s="2">
        <v>7.0907142857142844</v>
      </c>
      <c r="E1557" s="2">
        <v>4.5036363636363639</v>
      </c>
      <c r="F1557" s="2">
        <v>6.0111111111111102</v>
      </c>
      <c r="G1557" s="2">
        <v>6.928461538461538</v>
      </c>
      <c r="H1557" s="2">
        <v>6.0961904761904755</v>
      </c>
      <c r="I1557" s="2">
        <v>3.2133333333333334</v>
      </c>
    </row>
    <row r="1558" spans="1:9">
      <c r="A1558" t="s">
        <v>1059</v>
      </c>
      <c r="B1558" t="s">
        <v>19</v>
      </c>
      <c r="C1558" s="2">
        <v>7.2387500000000005</v>
      </c>
      <c r="D1558" s="2">
        <v>6.7909999999999995</v>
      </c>
      <c r="E1558" s="2">
        <v>6.0346153846153845</v>
      </c>
      <c r="F1558" s="2">
        <v>8.5220000000000002</v>
      </c>
      <c r="G1558" s="2">
        <v>5.5831578947368428</v>
      </c>
      <c r="H1558" s="2">
        <v>5.7205555555555563</v>
      </c>
      <c r="I1558" s="2">
        <v>5.9245454545454548</v>
      </c>
    </row>
    <row r="1559" spans="1:9">
      <c r="A1559" t="s">
        <v>1060</v>
      </c>
      <c r="C1559" s="2">
        <v>7.1896969696969713</v>
      </c>
      <c r="D1559" s="2">
        <v>6.9658333333333315</v>
      </c>
      <c r="E1559" s="2">
        <v>5.3329166666666685</v>
      </c>
      <c r="F1559" s="2">
        <v>6.5569565217391306</v>
      </c>
      <c r="G1559" s="2">
        <v>6.1296875000000011</v>
      </c>
      <c r="H1559" s="2">
        <v>5.922820512820512</v>
      </c>
      <c r="I1559" s="2">
        <v>5.343571428571428</v>
      </c>
    </row>
    <row r="1560" spans="1:9">
      <c r="A1560" t="s">
        <v>1061</v>
      </c>
      <c r="B1560" t="s">
        <v>18</v>
      </c>
      <c r="C1560" s="2">
        <v>7.9349999999999996</v>
      </c>
      <c r="D1560" s="2">
        <v>6.4010000000000007</v>
      </c>
      <c r="E1560" s="2">
        <v>6.9420000000000002</v>
      </c>
      <c r="F1560" s="2">
        <v>5.6622222222222227</v>
      </c>
      <c r="G1560" s="2">
        <v>7.5</v>
      </c>
      <c r="H1560" s="2">
        <v>5.3930769230769231</v>
      </c>
      <c r="I1560" s="2">
        <v>8.3077777777777762</v>
      </c>
    </row>
    <row r="1561" spans="1:9">
      <c r="A1561" t="s">
        <v>1061</v>
      </c>
      <c r="B1561" t="s">
        <v>19</v>
      </c>
      <c r="C1561" s="2">
        <v>6.0193333333333339</v>
      </c>
      <c r="D1561" s="2">
        <v>8.0176923076923092</v>
      </c>
      <c r="E1561" s="2">
        <v>8.2619999999999987</v>
      </c>
      <c r="F1561" s="2">
        <v>7.4349999999999996</v>
      </c>
      <c r="G1561" s="2">
        <v>7.3954545454545446</v>
      </c>
      <c r="H1561" s="2">
        <v>5.6833333333333336</v>
      </c>
      <c r="I1561" s="2">
        <v>7.7085714285714291</v>
      </c>
    </row>
    <row r="1562" spans="1:9">
      <c r="A1562" t="s">
        <v>1062</v>
      </c>
      <c r="C1562" s="2">
        <v>6.5666666666666655</v>
      </c>
      <c r="D1562" s="2">
        <v>7.314782608695654</v>
      </c>
      <c r="E1562" s="2">
        <v>7.7340000000000009</v>
      </c>
      <c r="F1562" s="2">
        <v>6.6752380952380959</v>
      </c>
      <c r="G1562" s="2">
        <v>7.4452380952380963</v>
      </c>
      <c r="H1562" s="2">
        <v>5.4847368421052645</v>
      </c>
      <c r="I1562" s="2">
        <v>8.0456249999999994</v>
      </c>
    </row>
    <row r="1563" spans="1:9">
      <c r="A1563" t="s">
        <v>1063</v>
      </c>
      <c r="B1563" t="s">
        <v>18</v>
      </c>
      <c r="C1563" s="2">
        <v>5.815185185185185</v>
      </c>
      <c r="D1563" s="2">
        <v>4.9416666666666673</v>
      </c>
      <c r="E1563" s="2">
        <v>4.9127272727272731</v>
      </c>
      <c r="F1563" s="2">
        <v>4.769473684210527</v>
      </c>
      <c r="G1563" s="2">
        <v>6.0474999999999994</v>
      </c>
      <c r="H1563" s="2">
        <v>5.7288235294117644</v>
      </c>
      <c r="I1563" s="2">
        <v>4.5123809523809522</v>
      </c>
    </row>
    <row r="1564" spans="1:9">
      <c r="A1564" t="s">
        <v>1063</v>
      </c>
      <c r="B1564" t="s">
        <v>19</v>
      </c>
      <c r="C1564" s="2">
        <v>5.6329166666666675</v>
      </c>
      <c r="D1564" s="2">
        <v>6.3265000000000011</v>
      </c>
      <c r="E1564" s="2">
        <v>6.2485714285714291</v>
      </c>
      <c r="F1564" s="2">
        <v>5.8833333333333329</v>
      </c>
      <c r="G1564" s="2">
        <v>6.91</v>
      </c>
      <c r="H1564" s="2">
        <v>6.8057142857142852</v>
      </c>
      <c r="I1564" s="2">
        <v>6.06</v>
      </c>
    </row>
    <row r="1565" spans="1:9">
      <c r="A1565" t="s">
        <v>1064</v>
      </c>
      <c r="C1565" s="2">
        <v>5.7294117647058833</v>
      </c>
      <c r="D1565" s="2">
        <v>5.5711363636363638</v>
      </c>
      <c r="E1565" s="2">
        <v>5.6607999999999992</v>
      </c>
      <c r="F1565" s="2">
        <v>5.4232608695652171</v>
      </c>
      <c r="G1565" s="2">
        <v>6.5403571428571441</v>
      </c>
      <c r="H1565" s="2">
        <v>6.3239473684210497</v>
      </c>
      <c r="I1565" s="2">
        <v>5.3041860465116279</v>
      </c>
    </row>
    <row r="1566" spans="1:9">
      <c r="A1566" t="s">
        <v>1065</v>
      </c>
      <c r="B1566" t="s">
        <v>18</v>
      </c>
      <c r="C1566" s="2">
        <v>6.0263333333333344</v>
      </c>
      <c r="D1566" s="2">
        <v>6.4023684210526328</v>
      </c>
      <c r="E1566" s="2">
        <v>6.0058536585365854</v>
      </c>
      <c r="F1566" s="2">
        <v>6.2585365853658539</v>
      </c>
      <c r="G1566" s="2">
        <v>7.4405555555555543</v>
      </c>
      <c r="H1566" s="2">
        <v>6.4560869565217391</v>
      </c>
      <c r="I1566" s="2">
        <v>6.0229729729729726</v>
      </c>
    </row>
    <row r="1567" spans="1:9">
      <c r="A1567" t="s">
        <v>1065</v>
      </c>
      <c r="B1567" t="s">
        <v>19</v>
      </c>
      <c r="C1567" s="2">
        <v>6.8797619047619047</v>
      </c>
      <c r="D1567" s="2">
        <v>5.7505882352941153</v>
      </c>
      <c r="E1567" s="2">
        <v>6.1423809523809512</v>
      </c>
      <c r="F1567" s="2">
        <v>6.6323809523809514</v>
      </c>
      <c r="G1567" s="2">
        <v>6.6834782608695651</v>
      </c>
      <c r="H1567" s="2">
        <v>6.9546874999999986</v>
      </c>
      <c r="I1567" s="2">
        <v>6.5803125000000007</v>
      </c>
    </row>
    <row r="1568" spans="1:9">
      <c r="A1568" t="s">
        <v>1066</v>
      </c>
      <c r="C1568" s="2">
        <v>6.5241666666666678</v>
      </c>
      <c r="D1568" s="2">
        <v>6.0945833333333344</v>
      </c>
      <c r="E1568" s="2">
        <v>6.0749397590361447</v>
      </c>
      <c r="F1568" s="2">
        <v>6.4477108433734935</v>
      </c>
      <c r="G1568" s="2">
        <v>7.145423728813558</v>
      </c>
      <c r="H1568" s="2">
        <v>6.6606410256410236</v>
      </c>
      <c r="I1568" s="2">
        <v>6.281449275362319</v>
      </c>
    </row>
    <row r="1569" spans="1:9">
      <c r="A1569" t="s">
        <v>1067</v>
      </c>
      <c r="B1569" t="s">
        <v>18</v>
      </c>
      <c r="C1569" s="2">
        <v>6.3276190476190477</v>
      </c>
      <c r="D1569" s="2">
        <v>6.5603124999999993</v>
      </c>
      <c r="E1569" s="2">
        <v>7.2597435897435894</v>
      </c>
      <c r="F1569" s="2">
        <v>6.6372413793103444</v>
      </c>
      <c r="G1569" s="2">
        <v>5.9279310344827554</v>
      </c>
      <c r="H1569" s="2">
        <v>7.0010810810810797</v>
      </c>
      <c r="I1569" s="2">
        <v>6.332600000000002</v>
      </c>
    </row>
    <row r="1570" spans="1:9">
      <c r="A1570" t="s">
        <v>1067</v>
      </c>
      <c r="B1570" t="s">
        <v>19</v>
      </c>
      <c r="C1570" s="2">
        <v>5.8005555555555555</v>
      </c>
      <c r="D1570" s="2">
        <v>6.1400000000000015</v>
      </c>
      <c r="E1570" s="2">
        <v>8.1072413793103451</v>
      </c>
      <c r="F1570" s="2">
        <v>7.9045454545454552</v>
      </c>
      <c r="G1570" s="2">
        <v>6.3485294117647051</v>
      </c>
      <c r="H1570" s="2">
        <v>6.6741176470588215</v>
      </c>
      <c r="I1570" s="2">
        <v>6.4278260869565216</v>
      </c>
    </row>
    <row r="1571" spans="1:9">
      <c r="A1571" t="s">
        <v>1068</v>
      </c>
      <c r="C1571" s="2">
        <v>6.084358974358973</v>
      </c>
      <c r="D1571" s="2">
        <v>6.3679661016949147</v>
      </c>
      <c r="E1571" s="2">
        <v>7.621176470588237</v>
      </c>
      <c r="F1571" s="2">
        <v>7.311774193548386</v>
      </c>
      <c r="G1571" s="2">
        <v>6.1549206349206358</v>
      </c>
      <c r="H1571" s="2">
        <v>6.8445070422535217</v>
      </c>
      <c r="I1571" s="2">
        <v>6.3626027397260296</v>
      </c>
    </row>
    <row r="1572" spans="1:9">
      <c r="A1572" t="s">
        <v>1069</v>
      </c>
      <c r="B1572" t="s">
        <v>18</v>
      </c>
      <c r="C1572" s="2">
        <v>5.6727272727272728</v>
      </c>
      <c r="D1572" s="2">
        <v>7.0378947368421052</v>
      </c>
      <c r="E1572" s="2">
        <v>5.8757142857142872</v>
      </c>
      <c r="F1572" s="2">
        <v>6.9616666666666651</v>
      </c>
      <c r="G1572" s="2">
        <v>7.5925000000000011</v>
      </c>
      <c r="H1572" s="2">
        <v>6.0390909090909082</v>
      </c>
      <c r="I1572" s="2">
        <v>5.1792307692307693</v>
      </c>
    </row>
    <row r="1573" spans="1:9">
      <c r="A1573" t="s">
        <v>1069</v>
      </c>
      <c r="B1573" t="s">
        <v>19</v>
      </c>
      <c r="C1573" s="2">
        <v>6.5105000000000004</v>
      </c>
      <c r="D1573" s="2">
        <v>6.3379166666666675</v>
      </c>
      <c r="E1573" s="2">
        <v>7.9773913043478242</v>
      </c>
      <c r="F1573" s="2">
        <v>8.4170000000000016</v>
      </c>
      <c r="G1573" s="2">
        <v>6.6692857142857145</v>
      </c>
      <c r="H1573" s="2">
        <v>7.2221428571428579</v>
      </c>
      <c r="I1573" s="2">
        <v>7.6985714285714284</v>
      </c>
    </row>
    <row r="1574" spans="1:9">
      <c r="A1574" t="s">
        <v>1070</v>
      </c>
      <c r="C1574" s="2">
        <v>6.2132258064516108</v>
      </c>
      <c r="D1574" s="2">
        <v>6.6472093023255798</v>
      </c>
      <c r="E1574" s="2">
        <v>7.182162162162161</v>
      </c>
      <c r="F1574" s="2">
        <v>7.7276315789473662</v>
      </c>
      <c r="G1574" s="2">
        <v>7.0953846153846163</v>
      </c>
      <c r="H1574" s="2">
        <v>6.7015999999999982</v>
      </c>
      <c r="I1574" s="2">
        <v>6.485555555555556</v>
      </c>
    </row>
    <row r="1575" spans="1:9">
      <c r="A1575" t="s">
        <v>1071</v>
      </c>
      <c r="B1575" t="s">
        <v>18</v>
      </c>
      <c r="C1575" s="2"/>
      <c r="D1575" s="2"/>
      <c r="E1575" s="2"/>
      <c r="F1575" s="2"/>
      <c r="G1575" s="2"/>
      <c r="H1575" s="2"/>
      <c r="I1575" s="2">
        <v>7.6377777777777789</v>
      </c>
    </row>
    <row r="1576" spans="1:9">
      <c r="A1576" t="s">
        <v>1071</v>
      </c>
      <c r="B1576" t="s">
        <v>19</v>
      </c>
      <c r="C1576" s="2"/>
      <c r="D1576" s="2"/>
      <c r="E1576" s="2"/>
      <c r="F1576" s="2"/>
      <c r="G1576" s="2"/>
      <c r="H1576" s="2"/>
      <c r="I1576" s="2">
        <v>8.3937500000000007</v>
      </c>
    </row>
    <row r="1577" spans="1:9">
      <c r="A1577" t="s">
        <v>1072</v>
      </c>
      <c r="C1577" s="2"/>
      <c r="D1577" s="2"/>
      <c r="E1577" s="2"/>
      <c r="F1577" s="2"/>
      <c r="G1577" s="2"/>
      <c r="H1577" s="2"/>
      <c r="I1577" s="2">
        <v>7.9935294117647047</v>
      </c>
    </row>
    <row r="1578" spans="1:9">
      <c r="A1578" t="s">
        <v>1073</v>
      </c>
      <c r="B1578" t="s">
        <v>18</v>
      </c>
      <c r="C1578" s="2">
        <v>4.2166666666666668</v>
      </c>
      <c r="D1578" s="2"/>
      <c r="E1578" s="2">
        <v>6.125</v>
      </c>
      <c r="F1578" s="2">
        <v>7.4775</v>
      </c>
      <c r="G1578" s="2"/>
      <c r="H1578" s="2"/>
      <c r="I1578" s="2"/>
    </row>
    <row r="1579" spans="1:9">
      <c r="A1579" t="s">
        <v>1073</v>
      </c>
      <c r="B1579" t="s">
        <v>19</v>
      </c>
      <c r="C1579" s="2">
        <v>5.383333333333332</v>
      </c>
      <c r="D1579" s="2"/>
      <c r="E1579" s="2">
        <v>6.753636363636363</v>
      </c>
      <c r="F1579" s="2">
        <v>7.1680000000000019</v>
      </c>
      <c r="G1579" s="2">
        <v>7.8439999999999994</v>
      </c>
      <c r="H1579" s="2"/>
      <c r="I1579" s="2">
        <v>6.5057142857142853</v>
      </c>
    </row>
    <row r="1580" spans="1:9">
      <c r="A1580" t="s">
        <v>1074</v>
      </c>
      <c r="C1580" s="2">
        <v>5.1888888888888882</v>
      </c>
      <c r="D1580" s="2"/>
      <c r="E1580" s="2">
        <v>6.5859999999999994</v>
      </c>
      <c r="F1580" s="2">
        <v>7.2756521739130449</v>
      </c>
      <c r="G1580" s="2">
        <v>8.225714285714286</v>
      </c>
      <c r="H1580" s="2"/>
      <c r="I1580" s="2">
        <v>6.7666666666666666</v>
      </c>
    </row>
    <row r="1581" spans="1:9">
      <c r="A1581" t="s">
        <v>1075</v>
      </c>
      <c r="B1581" t="s">
        <v>18</v>
      </c>
      <c r="C1581" s="2">
        <v>7.2942307692307686</v>
      </c>
      <c r="D1581" s="2">
        <v>7.9162790697674428</v>
      </c>
      <c r="E1581" s="2">
        <v>7.3766666666666669</v>
      </c>
      <c r="F1581" s="2">
        <v>7.7717073170731705</v>
      </c>
      <c r="G1581" s="2">
        <v>7.7147619047619029</v>
      </c>
      <c r="H1581" s="2">
        <v>6.3139130434782604</v>
      </c>
      <c r="I1581" s="2">
        <v>6.9466666666666672</v>
      </c>
    </row>
    <row r="1582" spans="1:9">
      <c r="A1582" t="s">
        <v>1075</v>
      </c>
      <c r="B1582" t="s">
        <v>19</v>
      </c>
      <c r="C1582" s="2">
        <v>7.6176923076923089</v>
      </c>
      <c r="D1582" s="2">
        <v>8.0897916666666649</v>
      </c>
      <c r="E1582" s="2">
        <v>8.1443749999999984</v>
      </c>
      <c r="F1582" s="2">
        <v>7.4325641025641023</v>
      </c>
      <c r="G1582" s="2">
        <v>8.0704347826086984</v>
      </c>
      <c r="H1582" s="2">
        <v>7.7282857142857164</v>
      </c>
      <c r="I1582" s="2">
        <v>9.1833333333333318</v>
      </c>
    </row>
    <row r="1583" spans="1:9">
      <c r="A1583" t="s">
        <v>1076</v>
      </c>
      <c r="C1583" s="2">
        <v>7.4559615384615405</v>
      </c>
      <c r="D1583" s="2">
        <v>8.0078021978021976</v>
      </c>
      <c r="E1583" s="2">
        <v>7.6623255813953497</v>
      </c>
      <c r="F1583" s="2">
        <v>7.6063750000000017</v>
      </c>
      <c r="G1583" s="2">
        <v>7.9006818181818197</v>
      </c>
      <c r="H1583" s="2">
        <v>6.9250617283950593</v>
      </c>
      <c r="I1583" s="2">
        <v>7.9407407407407415</v>
      </c>
    </row>
    <row r="1584" spans="1:9">
      <c r="A1584" t="s">
        <v>1077</v>
      </c>
      <c r="B1584" t="s">
        <v>18</v>
      </c>
      <c r="C1584" s="2">
        <v>5.9851111111111122</v>
      </c>
      <c r="D1584" s="2">
        <v>6.6529729729729725</v>
      </c>
      <c r="E1584" s="2">
        <v>6.3926923076923066</v>
      </c>
      <c r="F1584" s="2">
        <v>7.5837499999999993</v>
      </c>
      <c r="G1584" s="2">
        <v>7.383103448275862</v>
      </c>
      <c r="H1584" s="2">
        <v>6.582307692307694</v>
      </c>
      <c r="I1584" s="2">
        <v>7.6812820512820528</v>
      </c>
    </row>
    <row r="1585" spans="1:9">
      <c r="A1585" t="s">
        <v>1077</v>
      </c>
      <c r="B1585" t="s">
        <v>19</v>
      </c>
      <c r="C1585" s="2">
        <v>8.6923333333333357</v>
      </c>
      <c r="D1585" s="2">
        <v>7.4881395348837199</v>
      </c>
      <c r="E1585" s="2">
        <v>8.4080952380952372</v>
      </c>
      <c r="F1585" s="2">
        <v>7.6111111111111089</v>
      </c>
      <c r="G1585" s="2">
        <v>8.7811764705882371</v>
      </c>
      <c r="H1585" s="2">
        <v>7.297428571428572</v>
      </c>
      <c r="I1585" s="2">
        <v>8.1883333333333326</v>
      </c>
    </row>
    <row r="1586" spans="1:9">
      <c r="A1586" t="s">
        <v>1078</v>
      </c>
      <c r="C1586" s="2">
        <v>7.0680000000000005</v>
      </c>
      <c r="D1586" s="2">
        <v>7.1018749999999979</v>
      </c>
      <c r="E1586" s="2">
        <v>7.6375000000000002</v>
      </c>
      <c r="F1586" s="2">
        <v>7.5947761194029848</v>
      </c>
      <c r="G1586" s="2">
        <v>8.1376190476190455</v>
      </c>
      <c r="H1586" s="2">
        <v>6.9926229508196718</v>
      </c>
      <c r="I1586" s="2">
        <v>7.901739130434783</v>
      </c>
    </row>
    <row r="1587" spans="1:9">
      <c r="A1587" t="s">
        <v>1079</v>
      </c>
      <c r="B1587" t="s">
        <v>18</v>
      </c>
      <c r="C1587" s="2">
        <v>6.796875</v>
      </c>
      <c r="D1587" s="2">
        <v>7.3218181818181822</v>
      </c>
      <c r="E1587" s="2">
        <v>6.9621428571428572</v>
      </c>
      <c r="F1587" s="2"/>
      <c r="G1587" s="2">
        <v>8.6790909090909096</v>
      </c>
      <c r="H1587" s="2">
        <v>5.5887500000000001</v>
      </c>
      <c r="I1587" s="2">
        <v>6.3699999999999992</v>
      </c>
    </row>
    <row r="1588" spans="1:9">
      <c r="A1588" t="s">
        <v>1079</v>
      </c>
      <c r="B1588" t="s">
        <v>19</v>
      </c>
      <c r="C1588" s="2">
        <v>8.2473333333333319</v>
      </c>
      <c r="D1588" s="2">
        <v>7.9630769230769243</v>
      </c>
      <c r="E1588" s="2">
        <v>6.86</v>
      </c>
      <c r="F1588" s="2"/>
      <c r="G1588" s="2">
        <v>8.1400000000000023</v>
      </c>
      <c r="H1588" s="2">
        <v>7.9183333333333339</v>
      </c>
      <c r="I1588" s="2">
        <v>7.5414285714285709</v>
      </c>
    </row>
    <row r="1589" spans="1:9">
      <c r="A1589" t="s">
        <v>1080</v>
      </c>
      <c r="C1589" s="2">
        <v>7.4987096774193542</v>
      </c>
      <c r="D1589" s="2">
        <v>7.5599999999999987</v>
      </c>
      <c r="E1589" s="2">
        <v>6.912962962962963</v>
      </c>
      <c r="F1589" s="2"/>
      <c r="G1589" s="2">
        <v>8.3596296296296284</v>
      </c>
      <c r="H1589" s="2">
        <v>6.9864999999999995</v>
      </c>
      <c r="I1589" s="2">
        <v>6.7265217391304342</v>
      </c>
    </row>
    <row r="1590" spans="1:9">
      <c r="A1590" t="s">
        <v>1081</v>
      </c>
      <c r="B1590" t="s">
        <v>18</v>
      </c>
      <c r="C1590" s="2">
        <v>7.8259677419354832</v>
      </c>
      <c r="D1590" s="2">
        <v>7.8710638297872313</v>
      </c>
      <c r="E1590" s="2">
        <v>8.1888333333333314</v>
      </c>
      <c r="F1590" s="2">
        <v>7.972307692307691</v>
      </c>
      <c r="G1590" s="2">
        <v>7.8197959183673484</v>
      </c>
      <c r="H1590" s="2">
        <v>7.8929166666666646</v>
      </c>
      <c r="I1590" s="2">
        <v>7.6429999999999989</v>
      </c>
    </row>
    <row r="1591" spans="1:9">
      <c r="A1591" t="s">
        <v>1081</v>
      </c>
      <c r="B1591" t="s">
        <v>19</v>
      </c>
      <c r="C1591" s="2">
        <v>8.3202857142857116</v>
      </c>
      <c r="D1591" s="2">
        <v>8.0034615384615364</v>
      </c>
      <c r="E1591" s="2">
        <v>8.4688888888888876</v>
      </c>
      <c r="F1591" s="2">
        <v>8.0035000000000007</v>
      </c>
      <c r="G1591" s="2">
        <v>9.4330769230769214</v>
      </c>
      <c r="H1591" s="2">
        <v>8.4008888888888862</v>
      </c>
      <c r="I1591" s="2">
        <v>8.2168181818181818</v>
      </c>
    </row>
    <row r="1592" spans="1:9">
      <c r="A1592" t="s">
        <v>1082</v>
      </c>
      <c r="C1592" s="2">
        <v>8.0043298969072154</v>
      </c>
      <c r="D1592" s="2">
        <v>7.9406060606060667</v>
      </c>
      <c r="E1592" s="2">
        <v>8.2938541666666676</v>
      </c>
      <c r="F1592" s="2">
        <v>7.9858695652173939</v>
      </c>
      <c r="G1592" s="2">
        <v>8.5347727272727294</v>
      </c>
      <c r="H1592" s="2">
        <v>8.1387096774193566</v>
      </c>
      <c r="I1592" s="2">
        <v>7.9435714285714285</v>
      </c>
    </row>
    <row r="1593" spans="1:9">
      <c r="A1593" t="s">
        <v>1083</v>
      </c>
      <c r="B1593" t="s">
        <v>18</v>
      </c>
      <c r="C1593" s="2">
        <v>5.1446153846153839</v>
      </c>
      <c r="D1593" s="2">
        <v>4.7149999999999999</v>
      </c>
      <c r="E1593" s="2"/>
      <c r="F1593" s="2">
        <v>5.8573333333333339</v>
      </c>
      <c r="G1593" s="2">
        <v>6.6261538461538452</v>
      </c>
      <c r="H1593" s="2">
        <v>6.1290909090909089</v>
      </c>
      <c r="I1593" s="2">
        <v>5.51</v>
      </c>
    </row>
    <row r="1594" spans="1:9">
      <c r="A1594" t="s">
        <v>1083</v>
      </c>
      <c r="B1594" t="s">
        <v>19</v>
      </c>
      <c r="C1594" s="2">
        <v>6.0264705882352949</v>
      </c>
      <c r="D1594" s="2">
        <v>5.8040000000000003</v>
      </c>
      <c r="E1594" s="2"/>
      <c r="F1594" s="2">
        <v>6.102941176470587</v>
      </c>
      <c r="G1594" s="2">
        <v>7.5981818181818168</v>
      </c>
      <c r="H1594" s="2">
        <v>6.6352631578947374</v>
      </c>
      <c r="I1594" s="2">
        <v>6.4441176470588246</v>
      </c>
    </row>
    <row r="1595" spans="1:9">
      <c r="A1595" t="s">
        <v>1084</v>
      </c>
      <c r="C1595" s="2">
        <v>5.6443333333333339</v>
      </c>
      <c r="D1595" s="2">
        <v>5.21</v>
      </c>
      <c r="E1595" s="2"/>
      <c r="F1595" s="2">
        <v>5.9878124999999986</v>
      </c>
      <c r="G1595" s="2">
        <v>7.2371428571428575</v>
      </c>
      <c r="H1595" s="2">
        <v>6.4496666666666664</v>
      </c>
      <c r="I1595" s="2">
        <v>6.171666666666666</v>
      </c>
    </row>
    <row r="1596" spans="1:9">
      <c r="A1596" t="s">
        <v>1085</v>
      </c>
      <c r="B1596" t="s">
        <v>18</v>
      </c>
      <c r="C1596" s="2">
        <v>5.482499999999999</v>
      </c>
      <c r="D1596" s="2">
        <v>6.6566666666666663</v>
      </c>
      <c r="E1596" s="2">
        <v>6.1990909090909092</v>
      </c>
      <c r="F1596" s="2">
        <v>6.8957142857142859</v>
      </c>
      <c r="G1596" s="2">
        <v>6.3140000000000001</v>
      </c>
      <c r="H1596" s="2">
        <v>6.5683333333333342</v>
      </c>
      <c r="I1596" s="2">
        <v>7.45</v>
      </c>
    </row>
    <row r="1597" spans="1:9">
      <c r="A1597" t="s">
        <v>1085</v>
      </c>
      <c r="B1597" t="s">
        <v>19</v>
      </c>
      <c r="C1597" s="2">
        <v>7.8733333333333322</v>
      </c>
      <c r="D1597" s="2">
        <v>6.125</v>
      </c>
      <c r="E1597" s="2">
        <v>8</v>
      </c>
      <c r="F1597" s="2">
        <v>6.8460000000000019</v>
      </c>
      <c r="G1597" s="2">
        <v>6.7408333333333319</v>
      </c>
      <c r="H1597" s="2">
        <v>7.7925000000000013</v>
      </c>
      <c r="I1597" s="2">
        <v>7.6580000000000013</v>
      </c>
    </row>
    <row r="1598" spans="1:9">
      <c r="A1598" t="s">
        <v>1086</v>
      </c>
      <c r="C1598" s="2">
        <v>6.6779166666666656</v>
      </c>
      <c r="D1598" s="2">
        <v>6.444</v>
      </c>
      <c r="E1598" s="2">
        <v>7.1745833333333309</v>
      </c>
      <c r="F1598" s="2">
        <v>6.8618181818181831</v>
      </c>
      <c r="G1598" s="2">
        <v>6.5468181818181819</v>
      </c>
      <c r="H1598" s="2">
        <v>7.180416666666666</v>
      </c>
      <c r="I1598" s="2">
        <v>7.5886666666666658</v>
      </c>
    </row>
    <row r="1599" spans="1:9">
      <c r="A1599" t="s">
        <v>1087</v>
      </c>
      <c r="B1599" t="s">
        <v>18</v>
      </c>
      <c r="C1599" s="2">
        <v>8.2215384615384632</v>
      </c>
      <c r="D1599" s="2">
        <v>6.996363636363637</v>
      </c>
      <c r="E1599" s="2">
        <v>6.9992857142857137</v>
      </c>
      <c r="F1599" s="2">
        <v>8.2766666666666655</v>
      </c>
      <c r="G1599" s="2">
        <v>7.24</v>
      </c>
      <c r="H1599" s="2">
        <v>6.655555555555555</v>
      </c>
      <c r="I1599" s="2">
        <v>5.9980000000000011</v>
      </c>
    </row>
    <row r="1600" spans="1:9">
      <c r="A1600" t="s">
        <v>1087</v>
      </c>
      <c r="B1600" t="s">
        <v>19</v>
      </c>
      <c r="C1600" s="2">
        <v>6.7872727272727271</v>
      </c>
      <c r="D1600" s="2">
        <v>6.5828571428571427</v>
      </c>
      <c r="E1600" s="2">
        <v>7.7811111111111115</v>
      </c>
      <c r="F1600" s="2">
        <v>7.8680000000000003</v>
      </c>
      <c r="G1600" s="2">
        <v>7.461666666666666</v>
      </c>
      <c r="H1600" s="2">
        <v>7.2811111111111115</v>
      </c>
      <c r="I1600" s="2">
        <v>5.2525000000000004</v>
      </c>
    </row>
    <row r="1601" spans="1:9">
      <c r="A1601" t="s">
        <v>1088</v>
      </c>
      <c r="C1601" s="2">
        <v>7.564166666666666</v>
      </c>
      <c r="D1601" s="2">
        <v>6.8355555555555547</v>
      </c>
      <c r="E1601" s="2">
        <v>7.3052173913043497</v>
      </c>
      <c r="F1601" s="2">
        <v>8.0615789473684192</v>
      </c>
      <c r="G1601" s="2">
        <v>7.3609090909090922</v>
      </c>
      <c r="H1601" s="2">
        <v>6.9683333333333319</v>
      </c>
      <c r="I1601" s="2">
        <v>5.7386956521739139</v>
      </c>
    </row>
    <row r="1602" spans="1:9">
      <c r="A1602" t="s">
        <v>1089</v>
      </c>
      <c r="B1602" t="s">
        <v>18</v>
      </c>
      <c r="C1602" s="2">
        <v>7.1018181818181825</v>
      </c>
      <c r="D1602" s="2">
        <v>6.9899999999999993</v>
      </c>
      <c r="E1602" s="2">
        <v>7.5012499999999998</v>
      </c>
      <c r="F1602" s="2">
        <v>7.2186666666666675</v>
      </c>
      <c r="G1602" s="2">
        <v>6.291666666666667</v>
      </c>
      <c r="H1602" s="2">
        <v>8.0533333333333328</v>
      </c>
      <c r="I1602" s="2">
        <v>6.5853333333333319</v>
      </c>
    </row>
    <row r="1603" spans="1:9">
      <c r="A1603" t="s">
        <v>1089</v>
      </c>
      <c r="B1603" t="s">
        <v>19</v>
      </c>
      <c r="C1603" s="2">
        <v>7.2143478260869554</v>
      </c>
      <c r="D1603" s="2">
        <v>7.4092307692307688</v>
      </c>
      <c r="E1603" s="2">
        <v>8.07</v>
      </c>
      <c r="F1603" s="2">
        <v>7.8245454545454542</v>
      </c>
      <c r="G1603" s="2">
        <v>8.388461538461538</v>
      </c>
      <c r="H1603" s="2">
        <v>8.8676923076923053</v>
      </c>
      <c r="I1603" s="2">
        <v>8.1666666666666679</v>
      </c>
    </row>
    <row r="1604" spans="1:9">
      <c r="A1604" t="s">
        <v>1090</v>
      </c>
      <c r="C1604" s="2">
        <v>7.1593333333333327</v>
      </c>
      <c r="D1604" s="2">
        <v>7.1918518518518528</v>
      </c>
      <c r="E1604" s="2">
        <v>7.7666666666666648</v>
      </c>
      <c r="F1604" s="2">
        <v>7.4750000000000005</v>
      </c>
      <c r="G1604" s="2">
        <v>7.7263157894736851</v>
      </c>
      <c r="H1604" s="2">
        <v>8.6105263157894711</v>
      </c>
      <c r="I1604" s="2">
        <v>7.4478787878787864</v>
      </c>
    </row>
    <row r="1605" spans="1:9">
      <c r="A1605" t="s">
        <v>1091</v>
      </c>
      <c r="B1605" t="s">
        <v>18</v>
      </c>
      <c r="C1605" s="2">
        <v>6.4254838709677431</v>
      </c>
      <c r="D1605" s="2">
        <v>5.1423076923076945</v>
      </c>
      <c r="E1605" s="2">
        <v>5.9879310344827577</v>
      </c>
      <c r="F1605" s="2">
        <v>5.5630303030303043</v>
      </c>
      <c r="G1605" s="2">
        <v>7.2880000000000011</v>
      </c>
      <c r="H1605" s="2">
        <v>5.9877419354838723</v>
      </c>
      <c r="I1605" s="2">
        <v>6.5125000000000011</v>
      </c>
    </row>
    <row r="1606" spans="1:9">
      <c r="A1606" t="s">
        <v>1091</v>
      </c>
      <c r="B1606" t="s">
        <v>19</v>
      </c>
      <c r="C1606" s="2">
        <v>7.2167567567567561</v>
      </c>
      <c r="D1606" s="2">
        <v>7.2593103448275853</v>
      </c>
      <c r="E1606" s="2">
        <v>6.3490624999999996</v>
      </c>
      <c r="F1606" s="2">
        <v>7.4972000000000003</v>
      </c>
      <c r="G1606" s="2">
        <v>6.8072222222222223</v>
      </c>
      <c r="H1606" s="2">
        <v>6.575909090909092</v>
      </c>
      <c r="I1606" s="2">
        <v>8.7608695652173907</v>
      </c>
    </row>
    <row r="1607" spans="1:9">
      <c r="A1607" t="s">
        <v>1092</v>
      </c>
      <c r="C1607" s="2">
        <v>6.8560294117647054</v>
      </c>
      <c r="D1607" s="2">
        <v>6.2585454545454553</v>
      </c>
      <c r="E1607" s="2">
        <v>6.1773770491803255</v>
      </c>
      <c r="F1607" s="2">
        <v>6.3967241379310336</v>
      </c>
      <c r="G1607" s="2">
        <v>7.1077083333333322</v>
      </c>
      <c r="H1607" s="2">
        <v>6.2318867924528281</v>
      </c>
      <c r="I1607" s="2">
        <v>7.4527272727272758</v>
      </c>
    </row>
    <row r="1608" spans="1:9">
      <c r="A1608" t="s">
        <v>1093</v>
      </c>
      <c r="B1608" t="s">
        <v>18</v>
      </c>
      <c r="C1608" s="2">
        <v>6.5912499999999987</v>
      </c>
      <c r="D1608" s="2">
        <v>6.2644444444444449</v>
      </c>
      <c r="E1608" s="2">
        <v>7.8308</v>
      </c>
      <c r="F1608" s="2">
        <v>7.7819230769230741</v>
      </c>
      <c r="G1608" s="2">
        <v>5.5838095238095233</v>
      </c>
      <c r="H1608" s="2">
        <v>6.4477777777777767</v>
      </c>
      <c r="I1608" s="2">
        <v>7.6333333333333337</v>
      </c>
    </row>
    <row r="1609" spans="1:9">
      <c r="A1609" t="s">
        <v>1093</v>
      </c>
      <c r="B1609" t="s">
        <v>19</v>
      </c>
      <c r="C1609" s="2">
        <v>6.9241666666666672</v>
      </c>
      <c r="D1609" s="2">
        <v>7.9556250000000013</v>
      </c>
      <c r="E1609" s="2">
        <v>7.9330769230769231</v>
      </c>
      <c r="F1609" s="2">
        <v>6.9726923076923075</v>
      </c>
      <c r="G1609" s="2">
        <v>8.4722222222222214</v>
      </c>
      <c r="H1609" s="2">
        <v>8.3222580645161273</v>
      </c>
      <c r="I1609" s="2">
        <v>7.8822222222222234</v>
      </c>
    </row>
    <row r="1610" spans="1:9">
      <c r="A1610" t="s">
        <v>1094</v>
      </c>
      <c r="C1610" s="2">
        <v>6.7577083333333343</v>
      </c>
      <c r="D1610" s="2">
        <v>7.0602941176470582</v>
      </c>
      <c r="E1610" s="2">
        <v>7.8829411764705899</v>
      </c>
      <c r="F1610" s="2">
        <v>7.3773076923076948</v>
      </c>
      <c r="G1610" s="2">
        <v>7.208541666666668</v>
      </c>
      <c r="H1610" s="2">
        <v>7.6336734693877544</v>
      </c>
      <c r="I1610" s="2">
        <v>7.7992592592592587</v>
      </c>
    </row>
    <row r="1611" spans="1:9">
      <c r="A1611" t="s">
        <v>1095</v>
      </c>
      <c r="B1611" t="s">
        <v>18</v>
      </c>
      <c r="C1611" s="2">
        <v>6.0626666666666678</v>
      </c>
      <c r="D1611" s="2">
        <v>6.3665714285714277</v>
      </c>
      <c r="E1611" s="2">
        <v>7.3280555555555527</v>
      </c>
      <c r="F1611" s="2">
        <v>7.8228124999999995</v>
      </c>
      <c r="G1611" s="2">
        <v>6.5971875000000013</v>
      </c>
      <c r="H1611" s="2">
        <v>7.4439999999999991</v>
      </c>
      <c r="I1611" s="2">
        <v>6.8753488372093017</v>
      </c>
    </row>
    <row r="1612" spans="1:9">
      <c r="A1612" t="s">
        <v>1095</v>
      </c>
      <c r="B1612" t="s">
        <v>19</v>
      </c>
      <c r="C1612" s="2">
        <v>6.5753333333333339</v>
      </c>
      <c r="D1612" s="2">
        <v>6.6619230769230775</v>
      </c>
      <c r="E1612" s="2">
        <v>8.0707142857142866</v>
      </c>
      <c r="F1612" s="2">
        <v>8.0286206896551722</v>
      </c>
      <c r="G1612" s="2">
        <v>8.2437931034482759</v>
      </c>
      <c r="H1612" s="2">
        <v>7.1845454545454563</v>
      </c>
      <c r="I1612" s="2">
        <v>6.9576666666666673</v>
      </c>
    </row>
    <row r="1613" spans="1:9">
      <c r="A1613" t="s">
        <v>1096</v>
      </c>
      <c r="C1613" s="2">
        <v>6.3190000000000008</v>
      </c>
      <c r="D1613" s="2">
        <v>6.4924590163934432</v>
      </c>
      <c r="E1613" s="2">
        <v>7.5360000000000005</v>
      </c>
      <c r="F1613" s="2">
        <v>7.9206557377049176</v>
      </c>
      <c r="G1613" s="2">
        <v>7.379999999999999</v>
      </c>
      <c r="H1613" s="2">
        <v>7.3342307692307713</v>
      </c>
      <c r="I1613" s="2">
        <v>6.9091780821917821</v>
      </c>
    </row>
    <row r="1614" spans="1:9">
      <c r="A1614" t="s">
        <v>1097</v>
      </c>
      <c r="B1614" t="s">
        <v>18</v>
      </c>
      <c r="C1614" s="2">
        <v>7.0960975609756094</v>
      </c>
      <c r="D1614" s="2">
        <v>6.9890384615384624</v>
      </c>
      <c r="E1614" s="2">
        <v>7.4467500000000033</v>
      </c>
      <c r="F1614" s="2">
        <v>7.1342105263157913</v>
      </c>
      <c r="G1614" s="2">
        <v>7.2989743589743608</v>
      </c>
      <c r="H1614" s="2">
        <v>7.0700000000000012</v>
      </c>
      <c r="I1614" s="2">
        <v>6.6572972972972968</v>
      </c>
    </row>
    <row r="1615" spans="1:9">
      <c r="A1615" t="s">
        <v>1097</v>
      </c>
      <c r="B1615" t="s">
        <v>19</v>
      </c>
      <c r="C1615" s="2">
        <v>7.4350000000000014</v>
      </c>
      <c r="D1615" s="2">
        <v>7.5084848484848505</v>
      </c>
      <c r="E1615" s="2">
        <v>8.2147826086956517</v>
      </c>
      <c r="F1615" s="2">
        <v>8.1165217391304356</v>
      </c>
      <c r="G1615" s="2">
        <v>8.5670833333333345</v>
      </c>
      <c r="H1615" s="2">
        <v>7.7647826086956533</v>
      </c>
      <c r="I1615" s="2">
        <v>8.2351515151515162</v>
      </c>
    </row>
    <row r="1616" spans="1:9">
      <c r="A1616" t="s">
        <v>1098</v>
      </c>
      <c r="C1616" s="2">
        <v>7.2497333333333351</v>
      </c>
      <c r="D1616" s="2">
        <v>7.1907058823529404</v>
      </c>
      <c r="E1616" s="2">
        <v>7.7271428571428578</v>
      </c>
      <c r="F1616" s="2">
        <v>7.5045901639344255</v>
      </c>
      <c r="G1616" s="2">
        <v>7.7820634920634939</v>
      </c>
      <c r="H1616" s="2">
        <v>7.3715094339622631</v>
      </c>
      <c r="I1616" s="2">
        <v>7.4011428571428564</v>
      </c>
    </row>
    <row r="1617" spans="1:9">
      <c r="A1617" t="s">
        <v>1099</v>
      </c>
      <c r="B1617" t="s">
        <v>18</v>
      </c>
      <c r="C1617" s="2">
        <v>7.5771666666666677</v>
      </c>
      <c r="D1617" s="2">
        <v>7.0844680851063826</v>
      </c>
      <c r="E1617" s="2">
        <v>8.0853846153846156</v>
      </c>
      <c r="F1617" s="2">
        <v>7.1294736842105264</v>
      </c>
      <c r="G1617" s="2">
        <v>7.3188235294117661</v>
      </c>
      <c r="H1617" s="2">
        <v>7.3939999999999975</v>
      </c>
      <c r="I1617" s="2">
        <v>7.569268292682926</v>
      </c>
    </row>
    <row r="1618" spans="1:9">
      <c r="A1618" t="s">
        <v>1099</v>
      </c>
      <c r="B1618" t="s">
        <v>19</v>
      </c>
      <c r="C1618" s="2">
        <v>8.1578571428571429</v>
      </c>
      <c r="D1618" s="2">
        <v>8.065227272727272</v>
      </c>
      <c r="E1618" s="2">
        <v>8.3337837837837849</v>
      </c>
      <c r="F1618" s="2">
        <v>9.6417391304347859</v>
      </c>
      <c r="G1618" s="2">
        <v>8.4660606060606067</v>
      </c>
      <c r="H1618" s="2">
        <v>8.8377272727272747</v>
      </c>
      <c r="I1618" s="2">
        <v>8.5316666666666663</v>
      </c>
    </row>
    <row r="1619" spans="1:9">
      <c r="A1619" t="s">
        <v>1100</v>
      </c>
      <c r="C1619" s="2">
        <v>7.761931818181818</v>
      </c>
      <c r="D1619" s="2">
        <v>7.5586813186813213</v>
      </c>
      <c r="E1619" s="2">
        <v>8.2063157894736829</v>
      </c>
      <c r="F1619" s="2">
        <v>8.0767213114754082</v>
      </c>
      <c r="G1619" s="2">
        <v>7.8838805970149277</v>
      </c>
      <c r="H1619" s="2">
        <v>7.8680597014925349</v>
      </c>
      <c r="I1619" s="2">
        <v>7.9759154929577472</v>
      </c>
    </row>
    <row r="1620" spans="1:9">
      <c r="A1620" t="s">
        <v>1101</v>
      </c>
      <c r="B1620" t="s">
        <v>18</v>
      </c>
      <c r="C1620" s="2">
        <v>7.1855555555555561</v>
      </c>
      <c r="D1620" s="2">
        <v>6.1755555555555555</v>
      </c>
      <c r="E1620" s="2">
        <v>7.7769999999999992</v>
      </c>
      <c r="F1620" s="2">
        <v>5.453333333333334</v>
      </c>
      <c r="G1620" s="2">
        <v>5.6563636363636363</v>
      </c>
      <c r="H1620" s="2">
        <v>6.7424999999999997</v>
      </c>
      <c r="I1620" s="2">
        <v>7.1686666666666667</v>
      </c>
    </row>
    <row r="1621" spans="1:9">
      <c r="A1621" t="s">
        <v>1101</v>
      </c>
      <c r="B1621" t="s">
        <v>19</v>
      </c>
      <c r="C1621" s="2">
        <v>7.6139999999999999</v>
      </c>
      <c r="D1621" s="2">
        <v>7.4943749999999998</v>
      </c>
      <c r="E1621" s="2">
        <v>5.9407142857142858</v>
      </c>
      <c r="F1621" s="2">
        <v>6.902857142857143</v>
      </c>
      <c r="G1621" s="2">
        <v>6.8466666666666667</v>
      </c>
      <c r="H1621" s="2">
        <v>9.4314285714285706</v>
      </c>
      <c r="I1621" s="2">
        <v>5.5755555555555558</v>
      </c>
    </row>
    <row r="1622" spans="1:9">
      <c r="A1622" t="s">
        <v>1102</v>
      </c>
      <c r="C1622" s="2">
        <v>7.4110526315789471</v>
      </c>
      <c r="D1622" s="2">
        <v>7.0196000000000005</v>
      </c>
      <c r="E1622" s="2">
        <v>6.7058333333333318</v>
      </c>
      <c r="F1622" s="2">
        <v>6.1531034482758624</v>
      </c>
      <c r="G1622" s="2">
        <v>6.0764705882352947</v>
      </c>
      <c r="H1622" s="2">
        <v>7.5608695652173905</v>
      </c>
      <c r="I1622" s="2">
        <v>6.5712500000000018</v>
      </c>
    </row>
    <row r="1623" spans="1:9">
      <c r="A1623" t="s">
        <v>1103</v>
      </c>
      <c r="B1623" t="s">
        <v>18</v>
      </c>
      <c r="C1623" s="2">
        <v>4.3780000000000001</v>
      </c>
      <c r="D1623" s="2"/>
      <c r="E1623" s="2"/>
      <c r="F1623" s="2"/>
      <c r="G1623" s="2"/>
      <c r="H1623" s="2"/>
      <c r="I1623" s="2"/>
    </row>
    <row r="1624" spans="1:9">
      <c r="A1624" t="s">
        <v>1103</v>
      </c>
      <c r="B1624" t="s">
        <v>19</v>
      </c>
      <c r="C1624" s="2">
        <v>6.742</v>
      </c>
      <c r="D1624" s="2"/>
      <c r="E1624" s="2"/>
      <c r="F1624" s="2"/>
      <c r="G1624" s="2"/>
      <c r="H1624" s="2"/>
      <c r="I1624" s="2"/>
    </row>
    <row r="1625" spans="1:9">
      <c r="A1625" t="s">
        <v>1104</v>
      </c>
      <c r="C1625" s="2">
        <v>5.5600000000000005</v>
      </c>
      <c r="D1625" s="2"/>
      <c r="E1625" s="2"/>
      <c r="F1625" s="2"/>
      <c r="G1625" s="2"/>
      <c r="H1625" s="2"/>
      <c r="I1625" s="2"/>
    </row>
    <row r="1626" spans="1:9">
      <c r="A1626" t="s">
        <v>1105</v>
      </c>
      <c r="B1626" t="s">
        <v>18</v>
      </c>
      <c r="C1626" s="2">
        <v>7.6581818181818191</v>
      </c>
      <c r="D1626" s="2">
        <v>7.5134090909090903</v>
      </c>
      <c r="E1626" s="2">
        <v>8.0680000000000014</v>
      </c>
      <c r="F1626" s="2">
        <v>7.6965573770491797</v>
      </c>
      <c r="G1626" s="2">
        <v>7.7187931034482782</v>
      </c>
      <c r="H1626" s="2">
        <v>7.7894444444444444</v>
      </c>
      <c r="I1626" s="2">
        <v>7.7186538461538428</v>
      </c>
    </row>
    <row r="1627" spans="1:9">
      <c r="A1627" t="s">
        <v>1105</v>
      </c>
      <c r="B1627" t="s">
        <v>19</v>
      </c>
      <c r="C1627" s="2">
        <v>7.9996610169491511</v>
      </c>
      <c r="D1627" s="2">
        <v>7.9299999999999988</v>
      </c>
      <c r="E1627" s="2">
        <v>7.9871153846153842</v>
      </c>
      <c r="F1627" s="2">
        <v>9.2442000000000011</v>
      </c>
      <c r="G1627" s="2">
        <v>8.7103389830508462</v>
      </c>
      <c r="H1627" s="2">
        <v>8.3782539682539667</v>
      </c>
      <c r="I1627" s="2">
        <v>8.5058227848101264</v>
      </c>
    </row>
    <row r="1628" spans="1:9">
      <c r="A1628" t="s">
        <v>1106</v>
      </c>
      <c r="C1628" s="2">
        <v>7.8537864077669886</v>
      </c>
      <c r="D1628" s="2">
        <v>7.7370526315789494</v>
      </c>
      <c r="E1628" s="2">
        <v>8.0222826086956509</v>
      </c>
      <c r="F1628" s="2">
        <v>8.3936936936936917</v>
      </c>
      <c r="G1628" s="2">
        <v>8.2188034188034162</v>
      </c>
      <c r="H1628" s="2">
        <v>8.10649572649573</v>
      </c>
      <c r="I1628" s="2">
        <v>8.1933587786259565</v>
      </c>
    </row>
    <row r="1629" spans="1:9">
      <c r="A1629" t="s">
        <v>1107</v>
      </c>
      <c r="B1629" t="s">
        <v>18</v>
      </c>
      <c r="C1629" s="2">
        <v>6.6566666666666663</v>
      </c>
      <c r="D1629" s="2">
        <v>4.9649999999999999</v>
      </c>
      <c r="E1629" s="2">
        <v>7.3574999999999999</v>
      </c>
      <c r="F1629" s="2">
        <v>6.8674999999999997</v>
      </c>
      <c r="G1629" s="2"/>
      <c r="H1629" s="2">
        <v>6.9211111111111112</v>
      </c>
      <c r="I1629" s="2">
        <v>6.8237500000000004</v>
      </c>
    </row>
    <row r="1630" spans="1:9">
      <c r="A1630" t="s">
        <v>1107</v>
      </c>
      <c r="B1630" t="s">
        <v>19</v>
      </c>
      <c r="C1630" s="2"/>
      <c r="D1630" s="2">
        <v>7.916666666666667</v>
      </c>
      <c r="E1630" s="2"/>
      <c r="F1630" s="2"/>
      <c r="G1630" s="2">
        <v>8.4533333333333331</v>
      </c>
      <c r="H1630" s="2">
        <v>7.53</v>
      </c>
      <c r="I1630" s="2"/>
    </row>
    <row r="1631" spans="1:9">
      <c r="A1631" t="s">
        <v>1108</v>
      </c>
      <c r="C1631" s="2">
        <v>6.7859999999999996</v>
      </c>
      <c r="D1631" s="2">
        <v>6.2299999999999995</v>
      </c>
      <c r="E1631" s="2">
        <v>7.2983333333333329</v>
      </c>
      <c r="F1631" s="2">
        <v>7.62</v>
      </c>
      <c r="G1631" s="2">
        <v>8.0359999999999996</v>
      </c>
      <c r="H1631" s="2">
        <v>7.1646666666666672</v>
      </c>
      <c r="I1631" s="2">
        <v>6.6980000000000004</v>
      </c>
    </row>
    <row r="1632" spans="1:9">
      <c r="A1632" t="s">
        <v>1109</v>
      </c>
      <c r="B1632" t="s">
        <v>18</v>
      </c>
      <c r="C1632" s="2">
        <v>6.6734042553191495</v>
      </c>
      <c r="D1632" s="2">
        <v>6.4681690140845074</v>
      </c>
      <c r="E1632" s="2">
        <v>6.6091525423728834</v>
      </c>
      <c r="F1632" s="2">
        <v>6.633877551020408</v>
      </c>
      <c r="G1632" s="2">
        <v>7.3548979591836705</v>
      </c>
      <c r="H1632" s="2">
        <v>6.7462499999999999</v>
      </c>
      <c r="I1632" s="2">
        <v>6.266333333333332</v>
      </c>
    </row>
    <row r="1633" spans="1:9">
      <c r="A1633" t="s">
        <v>1109</v>
      </c>
      <c r="B1633" t="s">
        <v>19</v>
      </c>
      <c r="C1633" s="2">
        <v>6.8363636363636369</v>
      </c>
      <c r="D1633" s="2">
        <v>8.0245714285714236</v>
      </c>
      <c r="E1633" s="2">
        <v>7.6985454545454539</v>
      </c>
      <c r="F1633" s="2">
        <v>7.7329729729729744</v>
      </c>
      <c r="G1633" s="2">
        <v>7.4257575757575749</v>
      </c>
      <c r="H1633" s="2">
        <v>7.337450980392159</v>
      </c>
      <c r="I1633" s="2">
        <v>7.4111904761904741</v>
      </c>
    </row>
    <row r="1634" spans="1:9">
      <c r="A1634" t="s">
        <v>1110</v>
      </c>
      <c r="C1634" s="2">
        <v>6.7521978021978031</v>
      </c>
      <c r="D1634" s="2">
        <v>7.2408510638297869</v>
      </c>
      <c r="E1634" s="2">
        <v>7.1347368421052666</v>
      </c>
      <c r="F1634" s="2">
        <v>7.1067441860465088</v>
      </c>
      <c r="G1634" s="2">
        <v>7.3955652173913045</v>
      </c>
      <c r="H1634" s="2">
        <v>7.0508080808080793</v>
      </c>
      <c r="I1634" s="2">
        <v>6.7377450980392153</v>
      </c>
    </row>
    <row r="1635" spans="1:9">
      <c r="A1635" t="s">
        <v>1111</v>
      </c>
      <c r="B1635" t="s">
        <v>18</v>
      </c>
      <c r="C1635" s="2">
        <v>6.3753571428571423</v>
      </c>
      <c r="D1635" s="2">
        <v>6.7011764705882353</v>
      </c>
      <c r="E1635" s="2">
        <v>5.6052631578947372</v>
      </c>
      <c r="F1635" s="2"/>
      <c r="G1635" s="2"/>
      <c r="H1635" s="2"/>
      <c r="I1635" s="2"/>
    </row>
    <row r="1636" spans="1:9">
      <c r="A1636" t="s">
        <v>1111</v>
      </c>
      <c r="B1636" t="s">
        <v>19</v>
      </c>
      <c r="C1636" s="2">
        <v>6.142777777777777</v>
      </c>
      <c r="D1636" s="2">
        <v>5.83</v>
      </c>
      <c r="E1636" s="2">
        <v>5.7469230769230775</v>
      </c>
      <c r="F1636" s="2"/>
      <c r="G1636" s="2"/>
      <c r="H1636" s="2"/>
      <c r="I1636" s="2"/>
    </row>
    <row r="1637" spans="1:9">
      <c r="A1637" t="s">
        <v>1112</v>
      </c>
      <c r="C1637" s="2">
        <v>6.2843478260869583</v>
      </c>
      <c r="D1637" s="2">
        <v>6.2787878787878793</v>
      </c>
      <c r="E1637" s="2">
        <v>5.6628125000000011</v>
      </c>
      <c r="F1637" s="2"/>
      <c r="G1637" s="2"/>
      <c r="H1637" s="2"/>
      <c r="I1637" s="2"/>
    </row>
    <row r="1638" spans="1:9">
      <c r="A1638" t="s">
        <v>1113</v>
      </c>
      <c r="B1638" t="s">
        <v>18</v>
      </c>
      <c r="C1638" s="2">
        <v>7.5037500000000001</v>
      </c>
      <c r="D1638" s="2">
        <v>6.3295652173913028</v>
      </c>
      <c r="E1638" s="2">
        <v>7.5425925925925927</v>
      </c>
      <c r="F1638" s="2">
        <v>6.6893939393939386</v>
      </c>
      <c r="G1638" s="2">
        <v>6.1952380952380945</v>
      </c>
      <c r="H1638" s="2">
        <v>6.4473333333333338</v>
      </c>
      <c r="I1638" s="2">
        <v>6.177142857142857</v>
      </c>
    </row>
    <row r="1639" spans="1:9">
      <c r="A1639" t="s">
        <v>1113</v>
      </c>
      <c r="B1639" t="s">
        <v>19</v>
      </c>
      <c r="C1639" s="2">
        <v>7.923846153846152</v>
      </c>
      <c r="D1639" s="2">
        <v>6.7437499999999995</v>
      </c>
      <c r="E1639" s="2">
        <v>7.1216666666666653</v>
      </c>
      <c r="F1639" s="2">
        <v>5.8399999999999981</v>
      </c>
      <c r="G1639" s="2">
        <v>8.4070588235294128</v>
      </c>
      <c r="H1639" s="2">
        <v>7.1193103448275856</v>
      </c>
      <c r="I1639" s="2">
        <v>7.9769565217391287</v>
      </c>
    </row>
    <row r="1640" spans="1:9">
      <c r="A1640" t="s">
        <v>1114</v>
      </c>
      <c r="C1640" s="2">
        <v>7.763809523809523</v>
      </c>
      <c r="D1640" s="2">
        <v>6.4994871794871791</v>
      </c>
      <c r="E1640" s="2">
        <v>7.3445098039215688</v>
      </c>
      <c r="F1640" s="2">
        <v>6.3071666666666681</v>
      </c>
      <c r="G1640" s="2">
        <v>7.1847368421052638</v>
      </c>
      <c r="H1640" s="2">
        <v>6.8902272727272722</v>
      </c>
      <c r="I1640" s="2">
        <v>7.117954545454543</v>
      </c>
    </row>
    <row r="1641" spans="1:9">
      <c r="A1641" t="s">
        <v>1115</v>
      </c>
      <c r="B1641" t="s">
        <v>18</v>
      </c>
      <c r="C1641" s="2">
        <v>7.2590476190476192</v>
      </c>
      <c r="D1641" s="2">
        <v>6.5392857142857137</v>
      </c>
      <c r="E1641" s="2">
        <v>5.3712500000000007</v>
      </c>
      <c r="F1641" s="2">
        <v>6.6910526315789483</v>
      </c>
      <c r="G1641" s="2">
        <v>5.918947368421053</v>
      </c>
      <c r="H1641" s="2">
        <v>5.7227777777777771</v>
      </c>
      <c r="I1641" s="2">
        <v>6.6031578947368423</v>
      </c>
    </row>
    <row r="1642" spans="1:9">
      <c r="A1642" t="s">
        <v>1115</v>
      </c>
      <c r="B1642" t="s">
        <v>19</v>
      </c>
      <c r="C1642" s="2">
        <v>6.3495999999999979</v>
      </c>
      <c r="D1642" s="2">
        <v>5.5714285714285721</v>
      </c>
      <c r="E1642" s="2">
        <v>7.2405263157894737</v>
      </c>
      <c r="F1642" s="2">
        <v>5.968</v>
      </c>
      <c r="G1642" s="2">
        <v>7.5</v>
      </c>
      <c r="H1642" s="2">
        <v>6.1511111111111116</v>
      </c>
      <c r="I1642" s="2">
        <v>7.0825925925925937</v>
      </c>
    </row>
    <row r="1643" spans="1:9">
      <c r="A1643" t="s">
        <v>1116</v>
      </c>
      <c r="C1643" s="2">
        <v>6.7647826086956524</v>
      </c>
      <c r="D1643" s="2">
        <v>6.055357142857142</v>
      </c>
      <c r="E1643" s="2">
        <v>6.3860000000000001</v>
      </c>
      <c r="F1643" s="2">
        <v>6.3202564102564107</v>
      </c>
      <c r="G1643" s="2">
        <v>6.5612499999999994</v>
      </c>
      <c r="H1643" s="2">
        <v>5.9369444444444452</v>
      </c>
      <c r="I1643" s="2">
        <v>6.8845652173913043</v>
      </c>
    </row>
    <row r="1644" spans="1:9">
      <c r="A1644" t="s">
        <v>1117</v>
      </c>
      <c r="B1644" t="s">
        <v>18</v>
      </c>
      <c r="C1644" s="2"/>
      <c r="D1644" s="2">
        <v>7.6978947368421062</v>
      </c>
      <c r="E1644" s="2">
        <v>8.0549999999999997</v>
      </c>
      <c r="F1644" s="2">
        <v>8.8523529411764699</v>
      </c>
      <c r="G1644" s="2">
        <v>7.365499999999999</v>
      </c>
      <c r="H1644" s="2">
        <v>6.9058333333333337</v>
      </c>
      <c r="I1644" s="2">
        <v>7.2494444444444435</v>
      </c>
    </row>
    <row r="1645" spans="1:9">
      <c r="A1645" t="s">
        <v>1117</v>
      </c>
      <c r="B1645" t="s">
        <v>19</v>
      </c>
      <c r="C1645" s="2"/>
      <c r="D1645" s="2">
        <v>7.6495833333333323</v>
      </c>
      <c r="E1645" s="2">
        <v>7.8920000000000003</v>
      </c>
      <c r="F1645" s="2">
        <v>8.0633333333333326</v>
      </c>
      <c r="G1645" s="2">
        <v>8.6362499999999986</v>
      </c>
      <c r="H1645" s="2">
        <v>8.7531578947368427</v>
      </c>
      <c r="I1645" s="2">
        <v>8.5615384615384595</v>
      </c>
    </row>
    <row r="1646" spans="1:9">
      <c r="A1646" t="s">
        <v>1118</v>
      </c>
      <c r="C1646" s="2"/>
      <c r="D1646" s="2">
        <v>7.6709302325581383</v>
      </c>
      <c r="E1646" s="2">
        <v>7.9773809523809502</v>
      </c>
      <c r="F1646" s="2">
        <v>8.3681818181818191</v>
      </c>
      <c r="G1646" s="2">
        <v>8.0586363636363654</v>
      </c>
      <c r="H1646" s="2">
        <v>7.7220930232558125</v>
      </c>
      <c r="I1646" s="2">
        <v>8.0247727272727296</v>
      </c>
    </row>
    <row r="1647" spans="1:9">
      <c r="A1647" t="s">
        <v>1119</v>
      </c>
      <c r="B1647" t="s">
        <v>18</v>
      </c>
      <c r="C1647" s="2">
        <v>7.4144000000000014</v>
      </c>
      <c r="D1647" s="2">
        <v>5.8839393939393947</v>
      </c>
      <c r="E1647" s="2">
        <v>7.3166666666666673</v>
      </c>
      <c r="F1647" s="2">
        <v>6.3137037037037045</v>
      </c>
      <c r="G1647" s="2">
        <v>7.4143478260869564</v>
      </c>
      <c r="H1647" s="2">
        <v>8.1420689655172431</v>
      </c>
      <c r="I1647" s="2">
        <v>6.8396774193548389</v>
      </c>
    </row>
    <row r="1648" spans="1:9">
      <c r="A1648" t="s">
        <v>1119</v>
      </c>
      <c r="B1648" t="s">
        <v>19</v>
      </c>
      <c r="C1648" s="2">
        <v>7.873000000000002</v>
      </c>
      <c r="D1648" s="2">
        <v>6.3536842105263176</v>
      </c>
      <c r="E1648" s="2">
        <v>7.262999999999999</v>
      </c>
      <c r="F1648" s="2">
        <v>8.2324999999999964</v>
      </c>
      <c r="G1648" s="2">
        <v>7.7766666666666664</v>
      </c>
      <c r="H1648" s="2">
        <v>7.4318181818181817</v>
      </c>
      <c r="I1648" s="2">
        <v>7.3760869565217382</v>
      </c>
    </row>
    <row r="1649" spans="1:9">
      <c r="A1649" t="s">
        <v>1120</v>
      </c>
      <c r="C1649" s="2">
        <v>7.6182222222222222</v>
      </c>
      <c r="D1649" s="2">
        <v>6.0555769230769254</v>
      </c>
      <c r="E1649" s="2">
        <v>7.2911111111111113</v>
      </c>
      <c r="F1649" s="2">
        <v>7.216666666666665</v>
      </c>
      <c r="G1649" s="2">
        <v>7.6354237288135582</v>
      </c>
      <c r="H1649" s="2">
        <v>7.764032258064514</v>
      </c>
      <c r="I1649" s="2">
        <v>7.0681481481481461</v>
      </c>
    </row>
    <row r="1650" spans="1:9">
      <c r="A1650" t="s">
        <v>1121</v>
      </c>
      <c r="B1650" t="s">
        <v>18</v>
      </c>
      <c r="C1650" s="2">
        <v>5.3287500000000003</v>
      </c>
      <c r="D1650" s="2">
        <v>8.7880952380952362</v>
      </c>
      <c r="E1650" s="2">
        <v>7.4273076923076919</v>
      </c>
      <c r="F1650" s="2">
        <v>7.9141176470588235</v>
      </c>
      <c r="G1650" s="2">
        <v>7.3111538461538474</v>
      </c>
      <c r="H1650" s="2">
        <v>7.5028571428571427</v>
      </c>
      <c r="I1650" s="2">
        <v>7.2095454545454523</v>
      </c>
    </row>
    <row r="1651" spans="1:9">
      <c r="A1651" t="s">
        <v>1121</v>
      </c>
      <c r="B1651" t="s">
        <v>19</v>
      </c>
      <c r="C1651" s="2">
        <v>8.5074999999999985</v>
      </c>
      <c r="D1651" s="2">
        <v>7.7700000000000014</v>
      </c>
      <c r="E1651" s="2">
        <v>8.0122222222222224</v>
      </c>
      <c r="F1651" s="2">
        <v>7.2272413793103469</v>
      </c>
      <c r="G1651" s="2">
        <v>8.7140000000000004</v>
      </c>
      <c r="H1651" s="2">
        <v>7.1173076923076941</v>
      </c>
      <c r="I1651" s="2">
        <v>9.0080769230769242</v>
      </c>
    </row>
    <row r="1652" spans="1:9">
      <c r="A1652" t="s">
        <v>1122</v>
      </c>
      <c r="C1652" s="2">
        <v>7.5992857142857142</v>
      </c>
      <c r="D1652" s="2">
        <v>8.3044999999999973</v>
      </c>
      <c r="E1652" s="2">
        <v>7.6665909090909086</v>
      </c>
      <c r="F1652" s="2">
        <v>7.4810869565217404</v>
      </c>
      <c r="G1652" s="2">
        <v>7.9988235294117658</v>
      </c>
      <c r="H1652" s="2">
        <v>7.2895744680851076</v>
      </c>
      <c r="I1652" s="2">
        <v>8.1837500000000034</v>
      </c>
    </row>
    <row r="1653" spans="1:9">
      <c r="A1653" t="s">
        <v>1123</v>
      </c>
      <c r="B1653" t="s">
        <v>18</v>
      </c>
      <c r="C1653" s="2">
        <v>7.4707692307692311</v>
      </c>
      <c r="D1653" s="2">
        <v>6.4961764705882352</v>
      </c>
      <c r="E1653" s="2">
        <v>7.8953125000000011</v>
      </c>
      <c r="F1653" s="2">
        <v>7.5229411764705869</v>
      </c>
      <c r="G1653" s="2">
        <v>7.2358823529411751</v>
      </c>
      <c r="H1653" s="2">
        <v>7.1064102564102543</v>
      </c>
      <c r="I1653" s="2">
        <v>7.4134210526315787</v>
      </c>
    </row>
    <row r="1654" spans="1:9">
      <c r="A1654" t="s">
        <v>1123</v>
      </c>
      <c r="B1654" t="s">
        <v>19</v>
      </c>
      <c r="C1654" s="2">
        <v>7.2269565217391305</v>
      </c>
      <c r="D1654" s="2">
        <v>8.2161764705882359</v>
      </c>
      <c r="E1654" s="2">
        <v>7.8977142857142866</v>
      </c>
      <c r="F1654" s="2">
        <v>8.5123529411764736</v>
      </c>
      <c r="G1654" s="2">
        <v>7.7624324324324316</v>
      </c>
      <c r="H1654" s="2">
        <v>8.2842857142857138</v>
      </c>
      <c r="I1654" s="2">
        <v>8.5076470588235296</v>
      </c>
    </row>
    <row r="1655" spans="1:9">
      <c r="A1655" t="s">
        <v>1124</v>
      </c>
      <c r="C1655" s="2">
        <v>7.3563265306122441</v>
      </c>
      <c r="D1655" s="2">
        <v>7.3561764705882338</v>
      </c>
      <c r="E1655" s="2">
        <v>7.8965671641791033</v>
      </c>
      <c r="F1655" s="2">
        <v>8.0176470588235293</v>
      </c>
      <c r="G1655" s="2">
        <v>7.5102816901408449</v>
      </c>
      <c r="H1655" s="2">
        <v>7.5186666666666655</v>
      </c>
      <c r="I1655" s="2">
        <v>7.9301388888888926</v>
      </c>
    </row>
    <row r="1656" spans="1:9">
      <c r="A1656" t="s">
        <v>1125</v>
      </c>
      <c r="B1656" t="s">
        <v>18</v>
      </c>
      <c r="C1656" s="2">
        <v>5.3900000000000006</v>
      </c>
      <c r="D1656" s="2">
        <v>5.8670588235294119</v>
      </c>
      <c r="E1656" s="2">
        <v>7.1144444444444446</v>
      </c>
      <c r="F1656" s="2">
        <v>6.2772727272727273</v>
      </c>
      <c r="G1656" s="2">
        <v>7.1717647058823522</v>
      </c>
      <c r="H1656" s="2">
        <v>6.0200000000000005</v>
      </c>
      <c r="I1656" s="2">
        <v>6.8749999999999982</v>
      </c>
    </row>
    <row r="1657" spans="1:9">
      <c r="A1657" t="s">
        <v>1125</v>
      </c>
      <c r="B1657" t="s">
        <v>19</v>
      </c>
      <c r="C1657" s="2">
        <v>4.7266666666666666</v>
      </c>
      <c r="D1657" s="2">
        <v>7.7313043478260868</v>
      </c>
      <c r="E1657" s="2">
        <v>7.732499999999999</v>
      </c>
      <c r="F1657" s="2">
        <v>7.734</v>
      </c>
      <c r="G1657" s="2">
        <v>6.3570000000000002</v>
      </c>
      <c r="H1657" s="2">
        <v>7.7829999999999995</v>
      </c>
      <c r="I1657" s="2">
        <v>7.8709090909090893</v>
      </c>
    </row>
    <row r="1658" spans="1:9">
      <c r="A1658" t="s">
        <v>1126</v>
      </c>
      <c r="C1658" s="2">
        <v>5.2729411764705887</v>
      </c>
      <c r="D1658" s="2">
        <v>6.9390000000000001</v>
      </c>
      <c r="E1658" s="2">
        <v>7.4676190476190456</v>
      </c>
      <c r="F1658" s="2">
        <v>6.7324999999999999</v>
      </c>
      <c r="G1658" s="2">
        <v>6.8699999999999983</v>
      </c>
      <c r="H1658" s="2">
        <v>7.0570588235294105</v>
      </c>
      <c r="I1658" s="2">
        <v>7.2283870967741919</v>
      </c>
    </row>
    <row r="1659" spans="1:9">
      <c r="A1659" t="s">
        <v>1127</v>
      </c>
      <c r="B1659" t="s">
        <v>18</v>
      </c>
      <c r="C1659" s="2">
        <v>7.1872727272727266</v>
      </c>
      <c r="D1659" s="2">
        <v>6.1923333333333348</v>
      </c>
      <c r="E1659" s="2">
        <v>6.8493333333333331</v>
      </c>
      <c r="F1659" s="2"/>
      <c r="G1659" s="2"/>
      <c r="H1659" s="2"/>
      <c r="I1659" s="2"/>
    </row>
    <row r="1660" spans="1:9">
      <c r="A1660" t="s">
        <v>1127</v>
      </c>
      <c r="B1660" t="s">
        <v>19</v>
      </c>
      <c r="C1660" s="2">
        <v>7.410454545454547</v>
      </c>
      <c r="D1660" s="2">
        <v>7.9089285714285706</v>
      </c>
      <c r="E1660" s="2">
        <v>7.9292307692307702</v>
      </c>
      <c r="F1660" s="2"/>
      <c r="G1660" s="2"/>
      <c r="H1660" s="2"/>
      <c r="I1660" s="2"/>
    </row>
    <row r="1661" spans="1:9">
      <c r="A1661" t="s">
        <v>1128</v>
      </c>
      <c r="C1661" s="2">
        <v>7.2988636363636354</v>
      </c>
      <c r="D1661" s="2">
        <v>7.0210344827586209</v>
      </c>
      <c r="E1661" s="2">
        <v>7.2447887323943645</v>
      </c>
      <c r="F1661" s="2"/>
      <c r="G1661" s="2"/>
      <c r="H1661" s="2"/>
      <c r="I1661" s="2"/>
    </row>
    <row r="1662" spans="1:9">
      <c r="A1662" t="s">
        <v>1129</v>
      </c>
      <c r="B1662" t="s">
        <v>18</v>
      </c>
      <c r="C1662" s="2">
        <v>6.8388888888888877</v>
      </c>
      <c r="D1662" s="2">
        <v>6.5644827586206898</v>
      </c>
      <c r="E1662" s="2">
        <v>6.2665384615384641</v>
      </c>
      <c r="F1662" s="2">
        <v>7.9320000000000004</v>
      </c>
      <c r="G1662" s="2">
        <v>6.0495121951219524</v>
      </c>
      <c r="H1662" s="2">
        <v>6.2942424242424249</v>
      </c>
      <c r="I1662" s="2">
        <v>5.9803333333333324</v>
      </c>
    </row>
    <row r="1663" spans="1:9">
      <c r="A1663" t="s">
        <v>1129</v>
      </c>
      <c r="B1663" t="s">
        <v>19</v>
      </c>
      <c r="C1663" s="2">
        <v>7.69962962962963</v>
      </c>
      <c r="D1663" s="2">
        <v>6.5615384615384613</v>
      </c>
      <c r="E1663" s="2">
        <v>7.3966666666666656</v>
      </c>
      <c r="F1663" s="2">
        <v>5.8805000000000005</v>
      </c>
      <c r="G1663" s="2">
        <v>7.482857142857144</v>
      </c>
      <c r="H1663" s="2">
        <v>6.6730303030303038</v>
      </c>
      <c r="I1663" s="2">
        <v>7.8446511627906972</v>
      </c>
    </row>
    <row r="1664" spans="1:9">
      <c r="A1664" t="s">
        <v>1130</v>
      </c>
      <c r="C1664" s="2">
        <v>7.2692592592592584</v>
      </c>
      <c r="D1664" s="2">
        <v>6.5630909090909082</v>
      </c>
      <c r="E1664" s="2">
        <v>6.5571428571428569</v>
      </c>
      <c r="F1664" s="2">
        <v>6.90625</v>
      </c>
      <c r="G1664" s="2">
        <v>6.7096052631578962</v>
      </c>
      <c r="H1664" s="2">
        <v>6.4836363636363634</v>
      </c>
      <c r="I1664" s="2">
        <v>7.078493150684932</v>
      </c>
    </row>
    <row r="1665" spans="1:9">
      <c r="A1665" t="s">
        <v>1131</v>
      </c>
      <c r="B1665" t="s">
        <v>18</v>
      </c>
      <c r="C1665" s="2">
        <v>6.8205882352941183</v>
      </c>
      <c r="D1665" s="2">
        <v>6.3313333333333333</v>
      </c>
      <c r="E1665" s="2">
        <v>6.3091304347826078</v>
      </c>
      <c r="F1665" s="2">
        <v>7.1519999999999992</v>
      </c>
      <c r="G1665" s="2"/>
      <c r="H1665" s="2"/>
      <c r="I1665" s="2"/>
    </row>
    <row r="1666" spans="1:9">
      <c r="A1666" t="s">
        <v>1131</v>
      </c>
      <c r="B1666" t="s">
        <v>19</v>
      </c>
      <c r="C1666" s="2">
        <v>7.402857142857143</v>
      </c>
      <c r="D1666" s="2">
        <v>5.5236363636363635</v>
      </c>
      <c r="E1666" s="2">
        <v>7.5271428571428567</v>
      </c>
      <c r="F1666" s="2">
        <v>7.4169999999999998</v>
      </c>
      <c r="G1666" s="2"/>
      <c r="H1666" s="2"/>
      <c r="I1666" s="2"/>
    </row>
    <row r="1667" spans="1:9">
      <c r="A1667" t="s">
        <v>1132</v>
      </c>
      <c r="C1667" s="2">
        <v>7.0835483870967746</v>
      </c>
      <c r="D1667" s="2">
        <v>5.9896153846153846</v>
      </c>
      <c r="E1667" s="2">
        <v>6.77</v>
      </c>
      <c r="F1667" s="2">
        <v>7.3286666666666669</v>
      </c>
      <c r="G1667" s="2"/>
      <c r="H1667" s="2"/>
      <c r="I1667" s="2"/>
    </row>
    <row r="1668" spans="1:9">
      <c r="A1668" t="s">
        <v>1133</v>
      </c>
      <c r="B1668" t="s">
        <v>18</v>
      </c>
      <c r="C1668" s="2">
        <v>6.5244444444444447</v>
      </c>
      <c r="D1668" s="2">
        <v>7.3522727272727275</v>
      </c>
      <c r="E1668" s="2">
        <v>6.0849999999999991</v>
      </c>
      <c r="F1668" s="2">
        <v>6.7314285714285704</v>
      </c>
      <c r="G1668" s="2">
        <v>6.3230000000000004</v>
      </c>
      <c r="H1668" s="2">
        <v>6.8296296296296308</v>
      </c>
      <c r="I1668" s="2">
        <v>7.1349999999999998</v>
      </c>
    </row>
    <row r="1669" spans="1:9">
      <c r="A1669" t="s">
        <v>1133</v>
      </c>
      <c r="B1669" t="s">
        <v>19</v>
      </c>
      <c r="C1669" s="2">
        <v>7.4319230769230744</v>
      </c>
      <c r="D1669" s="2">
        <v>6.9763157894736834</v>
      </c>
      <c r="E1669" s="2">
        <v>6.6579999999999995</v>
      </c>
      <c r="F1669" s="2">
        <v>7.8408333333333333</v>
      </c>
      <c r="G1669" s="2">
        <v>7.1547058823529417</v>
      </c>
      <c r="H1669" s="2">
        <v>8.2685714285714287</v>
      </c>
      <c r="I1669" s="2">
        <v>7.8108695652173914</v>
      </c>
    </row>
    <row r="1670" spans="1:9">
      <c r="A1670" t="s">
        <v>1134</v>
      </c>
      <c r="C1670" s="2">
        <v>7.0606818181818163</v>
      </c>
      <c r="D1670" s="2">
        <v>7.1780487804878055</v>
      </c>
      <c r="E1670" s="2">
        <v>6.3865789473684202</v>
      </c>
      <c r="F1670" s="2">
        <v>7.3231111111111113</v>
      </c>
      <c r="G1670" s="2">
        <v>6.7051351351351345</v>
      </c>
      <c r="H1670" s="2">
        <v>7.3209756097560952</v>
      </c>
      <c r="I1670" s="2">
        <v>7.4965116279069743</v>
      </c>
    </row>
    <row r="1671" spans="1:9">
      <c r="A1671" t="s">
        <v>1135</v>
      </c>
      <c r="B1671" t="s">
        <v>18</v>
      </c>
      <c r="C1671" s="2">
        <v>8.51</v>
      </c>
      <c r="D1671" s="2">
        <v>7.2112499999999997</v>
      </c>
      <c r="E1671" s="2">
        <v>6.8714285714285719</v>
      </c>
      <c r="F1671" s="2">
        <v>5.3514285714285714</v>
      </c>
      <c r="G1671" s="2">
        <v>8.7424999999999997</v>
      </c>
      <c r="H1671" s="2">
        <v>9</v>
      </c>
      <c r="I1671" s="2">
        <v>8.2285714285714295</v>
      </c>
    </row>
    <row r="1672" spans="1:9">
      <c r="A1672" t="s">
        <v>1135</v>
      </c>
      <c r="B1672" t="s">
        <v>19</v>
      </c>
      <c r="C1672" s="2">
        <v>8.5562499999999986</v>
      </c>
      <c r="D1672" s="2">
        <v>7.7009523809523808</v>
      </c>
      <c r="E1672" s="2">
        <v>8.1471874999999994</v>
      </c>
      <c r="F1672" s="2">
        <v>7.6761904761904782</v>
      </c>
      <c r="G1672" s="2">
        <v>6.9230769230769234</v>
      </c>
      <c r="H1672" s="2">
        <v>7.7636842105263151</v>
      </c>
      <c r="I1672" s="2">
        <v>7.1623333333333337</v>
      </c>
    </row>
    <row r="1673" spans="1:9">
      <c r="A1673" t="s">
        <v>1136</v>
      </c>
      <c r="C1673" s="2">
        <v>8.5446874999999984</v>
      </c>
      <c r="D1673" s="2">
        <v>7.5658620689655169</v>
      </c>
      <c r="E1673" s="2">
        <v>7.9182051282051269</v>
      </c>
      <c r="F1673" s="2">
        <v>7.0949999999999989</v>
      </c>
      <c r="G1673" s="2">
        <v>7.3511764705882356</v>
      </c>
      <c r="H1673" s="2">
        <v>7.9322727272727285</v>
      </c>
      <c r="I1673" s="2">
        <v>7.3640540540540549</v>
      </c>
    </row>
    <row r="1674" spans="1:9">
      <c r="A1674" t="s">
        <v>1137</v>
      </c>
      <c r="B1674" t="s">
        <v>18</v>
      </c>
      <c r="C1674" s="2">
        <v>6.952399999999999</v>
      </c>
      <c r="D1674" s="2">
        <v>6.7616129032258048</v>
      </c>
      <c r="E1674" s="2">
        <v>6.9470833333333326</v>
      </c>
      <c r="F1674" s="2">
        <v>7.2222580645161285</v>
      </c>
      <c r="G1674" s="2">
        <v>6.72047619047619</v>
      </c>
      <c r="H1674" s="2">
        <v>7.3276666666666674</v>
      </c>
      <c r="I1674" s="2">
        <v>7.6513793103448275</v>
      </c>
    </row>
    <row r="1675" spans="1:9">
      <c r="A1675" t="s">
        <v>1137</v>
      </c>
      <c r="B1675" t="s">
        <v>19</v>
      </c>
      <c r="C1675" s="2">
        <v>7.4450000000000012</v>
      </c>
      <c r="D1675" s="2">
        <v>7.49857142857143</v>
      </c>
      <c r="E1675" s="2">
        <v>8.7369565217391294</v>
      </c>
      <c r="F1675" s="2">
        <v>8.0852000000000022</v>
      </c>
      <c r="G1675" s="2">
        <v>7.4857692307692325</v>
      </c>
      <c r="H1675" s="2">
        <v>8.7593333333333341</v>
      </c>
      <c r="I1675" s="2">
        <v>6.6606250000000014</v>
      </c>
    </row>
    <row r="1676" spans="1:9">
      <c r="A1676" t="s">
        <v>1138</v>
      </c>
      <c r="C1676" s="2">
        <v>7.2210909090909086</v>
      </c>
      <c r="D1676" s="2">
        <v>7.1524242424242415</v>
      </c>
      <c r="E1676" s="2">
        <v>7.8229787234042565</v>
      </c>
      <c r="F1676" s="2">
        <v>7.6075000000000008</v>
      </c>
      <c r="G1676" s="2">
        <v>7.1438297872340408</v>
      </c>
      <c r="H1676" s="2">
        <v>7.804888888888887</v>
      </c>
      <c r="I1676" s="2">
        <v>7.2991111111111104</v>
      </c>
    </row>
    <row r="1677" spans="1:9">
      <c r="A1677" t="s">
        <v>1139</v>
      </c>
      <c r="B1677" t="s">
        <v>18</v>
      </c>
      <c r="C1677" s="2">
        <v>7.1635714285714283</v>
      </c>
      <c r="D1677" s="2">
        <v>6.9855555555555551</v>
      </c>
      <c r="E1677" s="2">
        <v>5.9026315789473687</v>
      </c>
      <c r="F1677" s="2">
        <v>6.5621052631578953</v>
      </c>
      <c r="G1677" s="2">
        <v>6.0457142857142863</v>
      </c>
      <c r="H1677" s="2">
        <v>7.158125000000001</v>
      </c>
      <c r="I1677" s="2">
        <v>7.7656521739130442</v>
      </c>
    </row>
    <row r="1678" spans="1:9">
      <c r="A1678" t="s">
        <v>1139</v>
      </c>
      <c r="B1678" t="s">
        <v>19</v>
      </c>
      <c r="C1678" s="2">
        <v>6.6985714285714284</v>
      </c>
      <c r="D1678" s="2">
        <v>7.9909999999999997</v>
      </c>
      <c r="E1678" s="2">
        <v>7.3662499999999982</v>
      </c>
      <c r="F1678" s="2">
        <v>7.4163157894736855</v>
      </c>
      <c r="G1678" s="2">
        <v>7.7072413793103456</v>
      </c>
      <c r="H1678" s="2">
        <v>7.333333333333333</v>
      </c>
      <c r="I1678" s="2">
        <v>8.4044444444444455</v>
      </c>
    </row>
    <row r="1679" spans="1:9">
      <c r="A1679" t="s">
        <v>1140</v>
      </c>
      <c r="C1679" s="2">
        <v>7.0085714285714271</v>
      </c>
      <c r="D1679" s="2">
        <v>7.4134042553191506</v>
      </c>
      <c r="E1679" s="2">
        <v>6.5717142857142852</v>
      </c>
      <c r="F1679" s="2">
        <v>6.98921052631579</v>
      </c>
      <c r="G1679" s="2">
        <v>7.0093999999999985</v>
      </c>
      <c r="H1679" s="2">
        <v>7.2429032258064527</v>
      </c>
      <c r="I1679" s="2">
        <v>8.0460975609756087</v>
      </c>
    </row>
    <row r="1680" spans="1:9">
      <c r="A1680" t="s">
        <v>1141</v>
      </c>
      <c r="B1680" t="s">
        <v>18</v>
      </c>
      <c r="C1680" s="2">
        <v>6.2333333333333334</v>
      </c>
      <c r="D1680" s="2">
        <v>5.2911111111111122</v>
      </c>
      <c r="E1680" s="2">
        <v>6.1509523809523818</v>
      </c>
      <c r="F1680" s="2">
        <v>6.2766666666666682</v>
      </c>
      <c r="G1680" s="2">
        <v>7.0223076923076926</v>
      </c>
      <c r="H1680" s="2">
        <v>5.615263157894737</v>
      </c>
      <c r="I1680" s="2">
        <v>5.224615384615384</v>
      </c>
    </row>
    <row r="1681" spans="1:9">
      <c r="A1681" t="s">
        <v>1141</v>
      </c>
      <c r="B1681" t="s">
        <v>19</v>
      </c>
      <c r="C1681" s="2">
        <v>6.3123076923076891</v>
      </c>
      <c r="D1681" s="2">
        <v>6.4426666666666677</v>
      </c>
      <c r="E1681" s="2">
        <v>7.4677777777777772</v>
      </c>
      <c r="F1681" s="2">
        <v>7.8097368421052638</v>
      </c>
      <c r="G1681" s="2">
        <v>7.0390625</v>
      </c>
      <c r="H1681" s="2">
        <v>6.931111111111111</v>
      </c>
      <c r="I1681" s="2">
        <v>6.1217857142857142</v>
      </c>
    </row>
    <row r="1682" spans="1:9">
      <c r="A1682" t="s">
        <v>1142</v>
      </c>
      <c r="C1682" s="2">
        <v>6.2974999999999977</v>
      </c>
      <c r="D1682" s="2">
        <v>6.0108333333333341</v>
      </c>
      <c r="E1682" s="2">
        <v>6.7587179487179494</v>
      </c>
      <c r="F1682" s="2">
        <v>7.3758490566037738</v>
      </c>
      <c r="G1682" s="2">
        <v>7.0342222222222244</v>
      </c>
      <c r="H1682" s="2">
        <v>6.2554054054054031</v>
      </c>
      <c r="I1682" s="2">
        <v>5.8373170731707313</v>
      </c>
    </row>
    <row r="1683" spans="1:9">
      <c r="A1683" t="s">
        <v>1143</v>
      </c>
      <c r="B1683" t="s">
        <v>18</v>
      </c>
      <c r="C1683" s="2">
        <v>6.9554545454545442</v>
      </c>
      <c r="D1683" s="2">
        <v>6.8258823529411767</v>
      </c>
      <c r="E1683" s="2">
        <v>8.0169230769230762</v>
      </c>
      <c r="F1683" s="2">
        <v>7.2974999999999977</v>
      </c>
      <c r="G1683" s="2">
        <v>7.4123529411764677</v>
      </c>
      <c r="H1683" s="2">
        <v>7.8134374999999991</v>
      </c>
      <c r="I1683" s="2">
        <v>6.9511111111111124</v>
      </c>
    </row>
    <row r="1684" spans="1:9">
      <c r="A1684" t="s">
        <v>1143</v>
      </c>
      <c r="B1684" t="s">
        <v>19</v>
      </c>
      <c r="C1684" s="2">
        <v>7.5803448275862078</v>
      </c>
      <c r="D1684" s="2">
        <v>8.2713157894736824</v>
      </c>
      <c r="E1684" s="2">
        <v>7.3091999999999988</v>
      </c>
      <c r="F1684" s="2">
        <v>7.2744444444444456</v>
      </c>
      <c r="G1684" s="2">
        <v>8.397000000000002</v>
      </c>
      <c r="H1684" s="2">
        <v>7.8846428571428566</v>
      </c>
      <c r="I1684" s="2">
        <v>7.9982142857142851</v>
      </c>
    </row>
    <row r="1685" spans="1:9">
      <c r="A1685" t="s">
        <v>1144</v>
      </c>
      <c r="C1685" s="2">
        <v>7.2477419354838695</v>
      </c>
      <c r="D1685" s="2">
        <v>7.5887500000000028</v>
      </c>
      <c r="E1685" s="2">
        <v>7.669999999999999</v>
      </c>
      <c r="F1685" s="2">
        <v>7.2869491525423706</v>
      </c>
      <c r="G1685" s="2">
        <v>7.8739062500000019</v>
      </c>
      <c r="H1685" s="2">
        <v>7.8466666666666685</v>
      </c>
      <c r="I1685" s="2">
        <v>7.4092187500000009</v>
      </c>
    </row>
    <row r="1686" spans="1:9">
      <c r="A1686" t="s">
        <v>1145</v>
      </c>
      <c r="B1686" t="s">
        <v>18</v>
      </c>
      <c r="C1686" s="2">
        <v>6.8616666666666664</v>
      </c>
      <c r="D1686" s="2">
        <v>4.4435714285714285</v>
      </c>
      <c r="E1686" s="2">
        <v>7.5514285714285716</v>
      </c>
      <c r="F1686" s="2">
        <v>6.3076923076923057</v>
      </c>
      <c r="G1686" s="2">
        <v>5.8686666666666669</v>
      </c>
      <c r="H1686" s="2">
        <v>5.5178571428571432</v>
      </c>
      <c r="I1686" s="2">
        <v>5.347142857142857</v>
      </c>
    </row>
    <row r="1687" spans="1:9">
      <c r="A1687" t="s">
        <v>1145</v>
      </c>
      <c r="B1687" t="s">
        <v>19</v>
      </c>
      <c r="C1687" s="2">
        <v>7.5199999999999987</v>
      </c>
      <c r="D1687" s="2">
        <v>7.5357142857142856</v>
      </c>
      <c r="E1687" s="2">
        <v>7.1882352941176482</v>
      </c>
      <c r="F1687" s="2">
        <v>8.468</v>
      </c>
      <c r="G1687" s="2">
        <v>7.0760000000000023</v>
      </c>
      <c r="H1687" s="2">
        <v>7.9085714285714284</v>
      </c>
      <c r="I1687" s="2">
        <v>7.3714285714285719</v>
      </c>
    </row>
    <row r="1688" spans="1:9">
      <c r="A1688" t="s">
        <v>1146</v>
      </c>
      <c r="C1688" s="2">
        <v>7.2081578947368428</v>
      </c>
      <c r="D1688" s="2">
        <v>5.9896428571428562</v>
      </c>
      <c r="E1688" s="2">
        <v>7.2941666666666665</v>
      </c>
      <c r="F1688" s="2">
        <v>7.4650000000000007</v>
      </c>
      <c r="G1688" s="2">
        <v>6.5585714285714296</v>
      </c>
      <c r="H1688" s="2">
        <v>6.3147619047619044</v>
      </c>
      <c r="I1688" s="2">
        <v>6.3592857142857158</v>
      </c>
    </row>
    <row r="1689" spans="1:9">
      <c r="A1689" t="s">
        <v>1147</v>
      </c>
      <c r="B1689" t="s">
        <v>18</v>
      </c>
      <c r="C1689" s="2">
        <v>5.2853846153846149</v>
      </c>
      <c r="D1689" s="2">
        <v>5.2821052631578951</v>
      </c>
      <c r="E1689" s="2">
        <v>5.3143478260869559</v>
      </c>
      <c r="F1689" s="2">
        <v>6.92090909090909</v>
      </c>
      <c r="G1689" s="2">
        <v>6.9283333333333355</v>
      </c>
      <c r="H1689" s="2">
        <v>5.9546666666666663</v>
      </c>
      <c r="I1689" s="2">
        <v>6.2906666666666657</v>
      </c>
    </row>
    <row r="1690" spans="1:9">
      <c r="A1690" t="s">
        <v>1147</v>
      </c>
      <c r="B1690" t="s">
        <v>19</v>
      </c>
      <c r="C1690" s="2">
        <v>5.7375862068965526</v>
      </c>
      <c r="D1690" s="2">
        <v>6.6137037037037034</v>
      </c>
      <c r="E1690" s="2">
        <v>4.9830000000000005</v>
      </c>
      <c r="F1690" s="2">
        <v>5.6707407407407411</v>
      </c>
      <c r="G1690" s="2">
        <v>5.6749999999999998</v>
      </c>
      <c r="H1690" s="2">
        <v>6.6549999999999985</v>
      </c>
      <c r="I1690" s="2">
        <v>5.9033333333333342</v>
      </c>
    </row>
    <row r="1691" spans="1:9">
      <c r="A1691" t="s">
        <v>1148</v>
      </c>
      <c r="C1691" s="2">
        <v>5.5238181818181795</v>
      </c>
      <c r="D1691" s="2">
        <v>6.0636956521739132</v>
      </c>
      <c r="E1691" s="2">
        <v>5.1602325581395343</v>
      </c>
      <c r="F1691" s="2">
        <v>6.3583333333333334</v>
      </c>
      <c r="G1691" s="2">
        <v>6.3016666666666685</v>
      </c>
      <c r="H1691" s="2">
        <v>6.3548571428571421</v>
      </c>
      <c r="I1691" s="2">
        <v>6.1071929824561417</v>
      </c>
    </row>
    <row r="1692" spans="1:9">
      <c r="A1692" t="s">
        <v>1149</v>
      </c>
      <c r="B1692" t="s">
        <v>18</v>
      </c>
      <c r="C1692" s="2">
        <v>4.081666666666667</v>
      </c>
      <c r="D1692" s="2">
        <v>4.7383333333333333</v>
      </c>
      <c r="E1692" s="2">
        <v>6.4625000000000004</v>
      </c>
      <c r="F1692" s="2">
        <v>4.4305263157894741</v>
      </c>
      <c r="G1692" s="2">
        <v>4.309166666666667</v>
      </c>
      <c r="H1692" s="2">
        <v>5.2422222222222219</v>
      </c>
      <c r="I1692" s="2"/>
    </row>
    <row r="1693" spans="1:9">
      <c r="A1693" t="s">
        <v>1149</v>
      </c>
      <c r="B1693" t="s">
        <v>19</v>
      </c>
      <c r="C1693" s="2">
        <v>5.4112499999999999</v>
      </c>
      <c r="D1693" s="2">
        <v>5.6837499999999999</v>
      </c>
      <c r="E1693" s="2">
        <v>6.8691666666666675</v>
      </c>
      <c r="F1693" s="2">
        <v>5.931111111111111</v>
      </c>
      <c r="G1693" s="2">
        <v>6.5393749999999988</v>
      </c>
      <c r="H1693" s="2">
        <v>6.887777777777778</v>
      </c>
      <c r="I1693" s="2">
        <v>6.7628571428571433</v>
      </c>
    </row>
    <row r="1694" spans="1:9">
      <c r="A1694" t="s">
        <v>1150</v>
      </c>
      <c r="C1694" s="2">
        <v>4.4907692307692306</v>
      </c>
      <c r="D1694" s="2">
        <v>5.1164999999999994</v>
      </c>
      <c r="E1694" s="2">
        <v>6.6149999999999993</v>
      </c>
      <c r="F1694" s="2">
        <v>4.9128571428571428</v>
      </c>
      <c r="G1694" s="2">
        <v>5.58357142857143</v>
      </c>
      <c r="H1694" s="2">
        <v>6.0650000000000013</v>
      </c>
      <c r="I1694" s="2">
        <v>6.7</v>
      </c>
    </row>
    <row r="1695" spans="1:9">
      <c r="A1695" t="s">
        <v>1151</v>
      </c>
      <c r="B1695" t="s">
        <v>18</v>
      </c>
      <c r="C1695" s="2">
        <v>4.6079999999999997</v>
      </c>
      <c r="D1695" s="2">
        <v>4.4550000000000001</v>
      </c>
      <c r="E1695" s="2"/>
      <c r="F1695" s="2">
        <v>6.2549999999999999</v>
      </c>
      <c r="G1695" s="2">
        <v>6.0857142857142863</v>
      </c>
      <c r="H1695" s="2">
        <v>5.1414285714285715</v>
      </c>
      <c r="I1695" s="2">
        <v>5.9615384615384617</v>
      </c>
    </row>
    <row r="1696" spans="1:9">
      <c r="A1696" t="s">
        <v>1151</v>
      </c>
      <c r="B1696" t="s">
        <v>19</v>
      </c>
      <c r="C1696" s="2">
        <v>6.6855555555555561</v>
      </c>
      <c r="D1696" s="2">
        <v>7.3553846153846143</v>
      </c>
      <c r="E1696" s="2"/>
      <c r="F1696" s="2">
        <v>7.7728571428571422</v>
      </c>
      <c r="G1696" s="2">
        <v>6.7074999999999996</v>
      </c>
      <c r="H1696" s="2">
        <v>7.0618181818181824</v>
      </c>
      <c r="I1696" s="2">
        <v>8.7799999999999994</v>
      </c>
    </row>
    <row r="1697" spans="1:9">
      <c r="A1697" t="s">
        <v>1152</v>
      </c>
      <c r="C1697" s="2">
        <v>5.9435714285714294</v>
      </c>
      <c r="D1697" s="2">
        <v>6.672941176470589</v>
      </c>
      <c r="E1697" s="2"/>
      <c r="F1697" s="2">
        <v>7.2209090909090898</v>
      </c>
      <c r="G1697" s="2">
        <v>6.3118181818181824</v>
      </c>
      <c r="H1697" s="2">
        <v>6.3150000000000013</v>
      </c>
      <c r="I1697" s="2">
        <v>6.7444444444444445</v>
      </c>
    </row>
    <row r="1698" spans="1:9">
      <c r="A1698" t="s">
        <v>1153</v>
      </c>
      <c r="B1698" t="s">
        <v>18</v>
      </c>
      <c r="C1698" s="2">
        <v>5.2209090909090898</v>
      </c>
      <c r="D1698" s="2">
        <v>6.2723809523809519</v>
      </c>
      <c r="E1698" s="2">
        <v>5.7655882352941177</v>
      </c>
      <c r="F1698" s="2">
        <v>5.546875</v>
      </c>
      <c r="G1698" s="2">
        <v>5.9440740740740745</v>
      </c>
      <c r="H1698" s="2">
        <v>7.9423076923076916</v>
      </c>
      <c r="I1698" s="2">
        <v>5.5956250000000001</v>
      </c>
    </row>
    <row r="1699" spans="1:9">
      <c r="A1699" t="s">
        <v>1153</v>
      </c>
      <c r="B1699" t="s">
        <v>19</v>
      </c>
      <c r="C1699" s="2">
        <v>6.9942307692307732</v>
      </c>
      <c r="D1699" s="2">
        <v>6.9910526315789463</v>
      </c>
      <c r="E1699" s="2">
        <v>7.4036363636363633</v>
      </c>
      <c r="F1699" s="2">
        <v>7.230714285714285</v>
      </c>
      <c r="G1699" s="2">
        <v>6.1660000000000021</v>
      </c>
      <c r="H1699" s="2">
        <v>7.0654545454545454</v>
      </c>
      <c r="I1699" s="2">
        <v>7.8063157894736834</v>
      </c>
    </row>
    <row r="1700" spans="1:9">
      <c r="A1700" t="s">
        <v>1154</v>
      </c>
      <c r="C1700" s="2">
        <v>6.1814583333333353</v>
      </c>
      <c r="D1700" s="2">
        <v>6.6137500000000005</v>
      </c>
      <c r="E1700" s="2">
        <v>6.1659999999999995</v>
      </c>
      <c r="F1700" s="2">
        <v>6.059347826086956</v>
      </c>
      <c r="G1700" s="2">
        <v>6.038510638297871</v>
      </c>
      <c r="H1700" s="2">
        <v>7.5404166666666663</v>
      </c>
      <c r="I1700" s="2">
        <v>6.7957142857142845</v>
      </c>
    </row>
    <row r="1701" spans="1:9">
      <c r="A1701" t="s">
        <v>1155</v>
      </c>
      <c r="B1701" t="s">
        <v>18</v>
      </c>
      <c r="C1701" s="2">
        <v>6.9682352941176466</v>
      </c>
      <c r="D1701" s="2">
        <v>6.9706666666666672</v>
      </c>
      <c r="E1701" s="2">
        <v>6.1243749999999997</v>
      </c>
      <c r="F1701" s="2">
        <v>7.1957142857142866</v>
      </c>
      <c r="G1701" s="2">
        <v>8.3275000000000006</v>
      </c>
      <c r="H1701" s="2">
        <v>7.1872222222222222</v>
      </c>
      <c r="I1701" s="2">
        <v>6.9461538461538472</v>
      </c>
    </row>
    <row r="1702" spans="1:9">
      <c r="A1702" t="s">
        <v>1155</v>
      </c>
      <c r="B1702" t="s">
        <v>19</v>
      </c>
      <c r="C1702" s="2">
        <v>6.2006250000000014</v>
      </c>
      <c r="D1702" s="2">
        <v>7.5975000000000001</v>
      </c>
      <c r="E1702" s="2">
        <v>7.4446153846153846</v>
      </c>
      <c r="F1702" s="2">
        <v>8.6261538461538443</v>
      </c>
      <c r="G1702" s="2">
        <v>7.455000000000001</v>
      </c>
      <c r="H1702" s="2">
        <v>8.125</v>
      </c>
      <c r="I1702" s="2">
        <v>6.3842857142857143</v>
      </c>
    </row>
    <row r="1703" spans="1:9">
      <c r="A1703" t="s">
        <v>1156</v>
      </c>
      <c r="C1703" s="2">
        <v>6.5960606060606066</v>
      </c>
      <c r="D1703" s="2">
        <v>7.1886956521739123</v>
      </c>
      <c r="E1703" s="2">
        <v>6.7162068965517241</v>
      </c>
      <c r="F1703" s="2">
        <v>7.7426470588235308</v>
      </c>
      <c r="G1703" s="2">
        <v>7.891250000000003</v>
      </c>
      <c r="H1703" s="2">
        <v>7.4757692307692309</v>
      </c>
      <c r="I1703" s="2">
        <v>6.7494999999999994</v>
      </c>
    </row>
    <row r="1704" spans="1:9">
      <c r="A1704" t="s">
        <v>1157</v>
      </c>
      <c r="B1704" t="s">
        <v>18</v>
      </c>
      <c r="C1704" s="2">
        <v>6.7329629629629615</v>
      </c>
      <c r="D1704" s="2">
        <v>7.3704166666666664</v>
      </c>
      <c r="E1704" s="2">
        <v>7.3338095238095251</v>
      </c>
      <c r="F1704" s="2">
        <v>8.6375000000000011</v>
      </c>
      <c r="G1704" s="2">
        <v>7.8107142857142851</v>
      </c>
      <c r="H1704" s="2">
        <v>7.7516666666666687</v>
      </c>
      <c r="I1704" s="2">
        <v>7.3806896551724153</v>
      </c>
    </row>
    <row r="1705" spans="1:9">
      <c r="A1705" t="s">
        <v>1157</v>
      </c>
      <c r="B1705" t="s">
        <v>19</v>
      </c>
      <c r="C1705" s="2">
        <v>7.1337500000000018</v>
      </c>
      <c r="D1705" s="2">
        <v>7.0615789473684201</v>
      </c>
      <c r="E1705" s="2">
        <v>6.4052941176470588</v>
      </c>
      <c r="F1705" s="2">
        <v>8.5216666666666665</v>
      </c>
      <c r="G1705" s="2">
        <v>7.445833333333332</v>
      </c>
      <c r="H1705" s="2">
        <v>7.8803846153846155</v>
      </c>
      <c r="I1705" s="2">
        <v>8.2168965517241386</v>
      </c>
    </row>
    <row r="1706" spans="1:9">
      <c r="A1706" t="s">
        <v>1158</v>
      </c>
      <c r="C1706" s="2">
        <v>6.9215686274509807</v>
      </c>
      <c r="D1706" s="2">
        <v>7.2339534883720935</v>
      </c>
      <c r="E1706" s="2">
        <v>6.9184210526315786</v>
      </c>
      <c r="F1706" s="2">
        <v>8.5878571428571426</v>
      </c>
      <c r="G1706" s="2">
        <v>7.701249999999999</v>
      </c>
      <c r="H1706" s="2">
        <v>7.8277272727272731</v>
      </c>
      <c r="I1706" s="2">
        <v>7.7987931034482756</v>
      </c>
    </row>
    <row r="1707" spans="1:9">
      <c r="A1707" t="s">
        <v>1159</v>
      </c>
      <c r="B1707" t="s">
        <v>18</v>
      </c>
      <c r="C1707" s="2">
        <v>6.3390909090909098</v>
      </c>
      <c r="D1707" s="2">
        <v>7.0545833333333334</v>
      </c>
      <c r="E1707" s="2">
        <v>7.5180000000000007</v>
      </c>
      <c r="F1707" s="2">
        <v>7.3807142857142836</v>
      </c>
      <c r="G1707" s="2">
        <v>7.6909090909090887</v>
      </c>
      <c r="H1707" s="2">
        <v>6.7709090909090914</v>
      </c>
      <c r="I1707" s="2">
        <v>6.7813793103448248</v>
      </c>
    </row>
    <row r="1708" spans="1:9">
      <c r="A1708" t="s">
        <v>1159</v>
      </c>
      <c r="B1708" t="s">
        <v>19</v>
      </c>
      <c r="C1708" s="2">
        <v>6.9830434782608686</v>
      </c>
      <c r="D1708" s="2">
        <v>7.1188461538461532</v>
      </c>
      <c r="E1708" s="2">
        <v>7.4653333333333336</v>
      </c>
      <c r="F1708" s="2">
        <v>7.1281818181818188</v>
      </c>
      <c r="G1708" s="2">
        <v>7.8658823529411768</v>
      </c>
      <c r="H1708" s="2">
        <v>8.4400000000000013</v>
      </c>
      <c r="I1708" s="2">
        <v>8.1132258064516147</v>
      </c>
    </row>
    <row r="1709" spans="1:9">
      <c r="A1709" t="s">
        <v>1160</v>
      </c>
      <c r="C1709" s="2">
        <v>6.6682222222222221</v>
      </c>
      <c r="D1709" s="2">
        <v>7.0879999999999992</v>
      </c>
      <c r="E1709" s="2">
        <v>7.4982500000000005</v>
      </c>
      <c r="F1709" s="2">
        <v>7.269599999999997</v>
      </c>
      <c r="G1709" s="2">
        <v>7.7671794871794875</v>
      </c>
      <c r="H1709" s="2">
        <v>7.5219999999999967</v>
      </c>
      <c r="I1709" s="2">
        <v>7.4694999999999991</v>
      </c>
    </row>
    <row r="1710" spans="1:9">
      <c r="A1710" t="s">
        <v>1161</v>
      </c>
      <c r="B1710" t="s">
        <v>18</v>
      </c>
      <c r="C1710" s="2">
        <v>8.8687499999999986</v>
      </c>
      <c r="D1710" s="2">
        <v>7.0449999999999999</v>
      </c>
      <c r="E1710" s="2">
        <v>5.706666666666667</v>
      </c>
      <c r="F1710" s="2">
        <v>9.20857142857143</v>
      </c>
      <c r="G1710" s="2">
        <v>7.7337499999999997</v>
      </c>
      <c r="H1710" s="2">
        <v>4.9480000000000004</v>
      </c>
      <c r="I1710" s="2">
        <v>6.7228571428571433</v>
      </c>
    </row>
    <row r="1711" spans="1:9">
      <c r="A1711" t="s">
        <v>1161</v>
      </c>
      <c r="B1711" t="s">
        <v>19</v>
      </c>
      <c r="C1711" s="2">
        <v>5.71875</v>
      </c>
      <c r="D1711" s="2">
        <v>6.0462499999999997</v>
      </c>
      <c r="E1711" s="2">
        <v>8.6171428571428574</v>
      </c>
      <c r="F1711" s="2">
        <v>8.8816666666666659</v>
      </c>
      <c r="G1711" s="2">
        <v>8.8610000000000007</v>
      </c>
      <c r="H1711" s="2">
        <v>5.6879999999999997</v>
      </c>
      <c r="I1711" s="2">
        <v>8.3114285714285714</v>
      </c>
    </row>
    <row r="1712" spans="1:9">
      <c r="A1712" t="s">
        <v>1162</v>
      </c>
      <c r="C1712" s="2">
        <v>7.2937499999999993</v>
      </c>
      <c r="D1712" s="2">
        <v>6.5456250000000011</v>
      </c>
      <c r="E1712" s="2">
        <v>7.2738461538461543</v>
      </c>
      <c r="F1712" s="2">
        <v>9.0576923076923084</v>
      </c>
      <c r="G1712" s="2">
        <v>8.3599999999999977</v>
      </c>
      <c r="H1712" s="2">
        <v>5.3179999999999996</v>
      </c>
      <c r="I1712" s="2">
        <v>7.517142857142856</v>
      </c>
    </row>
    <row r="1713" spans="1:9">
      <c r="A1713" t="s">
        <v>1163</v>
      </c>
      <c r="B1713" t="s">
        <v>18</v>
      </c>
      <c r="C1713" s="2">
        <v>7.1314285714285708</v>
      </c>
      <c r="D1713" s="2">
        <v>7.4669999999999987</v>
      </c>
      <c r="E1713" s="2">
        <v>7.5407407407407394</v>
      </c>
      <c r="F1713" s="2">
        <v>7.176923076923079</v>
      </c>
      <c r="G1713" s="2">
        <v>7.5275609756097586</v>
      </c>
      <c r="H1713" s="2">
        <v>7.3488235294117654</v>
      </c>
      <c r="I1713" s="2">
        <v>7.5521875000000005</v>
      </c>
    </row>
    <row r="1714" spans="1:9">
      <c r="A1714" t="s">
        <v>1163</v>
      </c>
      <c r="B1714" t="s">
        <v>19</v>
      </c>
      <c r="C1714" s="2">
        <v>7.0487499999999983</v>
      </c>
      <c r="D1714" s="2">
        <v>7.9627272727272738</v>
      </c>
      <c r="E1714" s="2">
        <v>8.2137499999999992</v>
      </c>
      <c r="F1714" s="2">
        <v>8.0802272727272726</v>
      </c>
      <c r="G1714" s="2">
        <v>7.6394444444444423</v>
      </c>
      <c r="H1714" s="2">
        <v>8.3264285714285702</v>
      </c>
      <c r="I1714" s="2">
        <v>8.2811764705882336</v>
      </c>
    </row>
    <row r="1715" spans="1:9">
      <c r="A1715" t="s">
        <v>1164</v>
      </c>
      <c r="C1715" s="2">
        <v>7.0873333333333344</v>
      </c>
      <c r="D1715" s="2">
        <v>7.7756603773584887</v>
      </c>
      <c r="E1715" s="2">
        <v>7.9714666666666698</v>
      </c>
      <c r="F1715" s="2">
        <v>7.7447142857142843</v>
      </c>
      <c r="G1715" s="2">
        <v>7.5798701298701285</v>
      </c>
      <c r="H1715" s="2">
        <v>7.8890789473684215</v>
      </c>
      <c r="I1715" s="2">
        <v>7.9277272727272727</v>
      </c>
    </row>
    <row r="1716" spans="1:9">
      <c r="A1716" t="s">
        <v>1165</v>
      </c>
      <c r="B1716" t="s">
        <v>18</v>
      </c>
      <c r="C1716" s="2">
        <v>6.6657142857142855</v>
      </c>
      <c r="D1716" s="2">
        <v>6.8409090909090908</v>
      </c>
      <c r="E1716" s="2">
        <v>7.7712500000000002</v>
      </c>
      <c r="F1716" s="2">
        <v>7.3242857142857147</v>
      </c>
      <c r="G1716" s="2"/>
      <c r="H1716" s="2">
        <v>6.6966666666666663</v>
      </c>
      <c r="I1716" s="2">
        <v>8.2871428571428574</v>
      </c>
    </row>
    <row r="1717" spans="1:9">
      <c r="A1717" t="s">
        <v>1165</v>
      </c>
      <c r="B1717" t="s">
        <v>19</v>
      </c>
      <c r="C1717" s="2">
        <v>4.6360000000000001</v>
      </c>
      <c r="D1717" s="2">
        <v>7.8055555555555554</v>
      </c>
      <c r="E1717" s="2">
        <v>7.0200000000000005</v>
      </c>
      <c r="F1717" s="2">
        <v>8.8850000000000016</v>
      </c>
      <c r="G1717" s="2">
        <v>8.8814285714285717</v>
      </c>
      <c r="H1717" s="2">
        <v>6.9754545454545456</v>
      </c>
      <c r="I1717" s="2"/>
    </row>
    <row r="1718" spans="1:9">
      <c r="A1718" t="s">
        <v>1166</v>
      </c>
      <c r="C1718" s="2">
        <v>5.82</v>
      </c>
      <c r="D1718" s="2">
        <v>7.2750000000000004</v>
      </c>
      <c r="E1718" s="2">
        <v>7.4823076923076908</v>
      </c>
      <c r="F1718" s="2">
        <v>8.2423529411764704</v>
      </c>
      <c r="G1718" s="2">
        <v>9.0212500000000002</v>
      </c>
      <c r="H1718" s="2">
        <v>6.8770588235294134</v>
      </c>
      <c r="I1718" s="2">
        <v>8.826666666666668</v>
      </c>
    </row>
    <row r="1719" spans="1:9">
      <c r="A1719" t="s">
        <v>1167</v>
      </c>
      <c r="B1719" t="s">
        <v>18</v>
      </c>
      <c r="C1719" s="2">
        <v>7.7666666666666657</v>
      </c>
      <c r="D1719" s="2">
        <v>7.50051282051282</v>
      </c>
      <c r="E1719" s="2">
        <v>7.8458333333333314</v>
      </c>
      <c r="F1719" s="2">
        <v>7.0155555555555544</v>
      </c>
      <c r="G1719" s="2">
        <v>8.0932142857142857</v>
      </c>
      <c r="H1719" s="2">
        <v>8.0910344827586194</v>
      </c>
      <c r="I1719" s="2">
        <v>8.2249999999999996</v>
      </c>
    </row>
    <row r="1720" spans="1:9">
      <c r="A1720" t="s">
        <v>1167</v>
      </c>
      <c r="B1720" t="s">
        <v>19</v>
      </c>
      <c r="C1720" s="2">
        <v>7.4570370370370371</v>
      </c>
      <c r="D1720" s="2">
        <v>7.8892682926829263</v>
      </c>
      <c r="E1720" s="2">
        <v>8.2908823529411784</v>
      </c>
      <c r="F1720" s="2">
        <v>9.8189999999999991</v>
      </c>
      <c r="G1720" s="2">
        <v>8.0794594594594606</v>
      </c>
      <c r="H1720" s="2">
        <v>8.3394117647058792</v>
      </c>
      <c r="I1720" s="2">
        <v>8.4729629629629617</v>
      </c>
    </row>
    <row r="1721" spans="1:9">
      <c r="A1721" t="s">
        <v>1168</v>
      </c>
      <c r="C1721" s="2">
        <v>7.6027450980392137</v>
      </c>
      <c r="D1721" s="2">
        <v>7.6997499999999999</v>
      </c>
      <c r="E1721" s="2">
        <v>8.1067241379310353</v>
      </c>
      <c r="F1721" s="2">
        <v>8.2085106382978719</v>
      </c>
      <c r="G1721" s="2">
        <v>8.0853846153846174</v>
      </c>
      <c r="H1721" s="2">
        <v>8.225079365079365</v>
      </c>
      <c r="I1721" s="2">
        <v>8.3220289855072487</v>
      </c>
    </row>
    <row r="1722" spans="1:9">
      <c r="A1722" t="s">
        <v>1169</v>
      </c>
      <c r="B1722" t="s">
        <v>18</v>
      </c>
      <c r="C1722" s="2">
        <v>6.0891666666666664</v>
      </c>
      <c r="D1722" s="2">
        <v>6.0580645161290319</v>
      </c>
      <c r="E1722" s="2">
        <v>6.61</v>
      </c>
      <c r="F1722" s="2">
        <v>6.9425806451612893</v>
      </c>
      <c r="G1722" s="2">
        <v>7.5049999999999999</v>
      </c>
      <c r="H1722" s="2">
        <v>6.4831818181818193</v>
      </c>
      <c r="I1722" s="2">
        <v>6.6107692307692298</v>
      </c>
    </row>
    <row r="1723" spans="1:9">
      <c r="A1723" t="s">
        <v>1169</v>
      </c>
      <c r="B1723" t="s">
        <v>19</v>
      </c>
      <c r="C1723" s="2">
        <v>5.4651999999999994</v>
      </c>
      <c r="D1723" s="2">
        <v>7.0185714285714296</v>
      </c>
      <c r="E1723" s="2">
        <v>7.2009523809523808</v>
      </c>
      <c r="F1723" s="2">
        <v>7.695384615384615</v>
      </c>
      <c r="G1723" s="2">
        <v>6.886000000000001</v>
      </c>
      <c r="H1723" s="2">
        <v>7.8900000000000006</v>
      </c>
      <c r="I1723" s="2">
        <v>8.1133333333333333</v>
      </c>
    </row>
    <row r="1724" spans="1:9">
      <c r="A1724" t="s">
        <v>1170</v>
      </c>
      <c r="C1724" s="2">
        <v>5.7708163265306123</v>
      </c>
      <c r="D1724" s="2">
        <v>6.6106849315068503</v>
      </c>
      <c r="E1724" s="2">
        <v>6.8685416666666663</v>
      </c>
      <c r="F1724" s="2">
        <v>7.2859649122806998</v>
      </c>
      <c r="G1724" s="2">
        <v>7.2785365853658526</v>
      </c>
      <c r="H1724" s="2">
        <v>6.952121212121213</v>
      </c>
      <c r="I1724" s="2">
        <v>7.331999999999999</v>
      </c>
    </row>
    <row r="1725" spans="1:9">
      <c r="A1725" t="s">
        <v>1171</v>
      </c>
      <c r="B1725" t="s">
        <v>18</v>
      </c>
      <c r="C1725" s="2">
        <v>7.8425000000000002</v>
      </c>
      <c r="D1725" s="2">
        <v>8.4975999999999985</v>
      </c>
      <c r="E1725" s="2">
        <v>8.3420833333333295</v>
      </c>
      <c r="F1725" s="2">
        <v>8.0604999999999993</v>
      </c>
      <c r="G1725" s="2">
        <v>7.9310526315789476</v>
      </c>
      <c r="H1725" s="2">
        <v>8.3960606060606064</v>
      </c>
      <c r="I1725" s="2">
        <v>8.0853124999999988</v>
      </c>
    </row>
    <row r="1726" spans="1:9">
      <c r="A1726" t="s">
        <v>1171</v>
      </c>
      <c r="B1726" t="s">
        <v>19</v>
      </c>
      <c r="C1726" s="2">
        <v>8.2611764705882376</v>
      </c>
      <c r="D1726" s="2">
        <v>7.8306249999999995</v>
      </c>
      <c r="E1726" s="2">
        <v>8.19</v>
      </c>
      <c r="F1726" s="2">
        <v>8.7763414634146351</v>
      </c>
      <c r="G1726" s="2">
        <v>8.3338235294117649</v>
      </c>
      <c r="H1726" s="2">
        <v>8.2637037037037029</v>
      </c>
      <c r="I1726" s="2">
        <v>8.3513157894736825</v>
      </c>
    </row>
    <row r="1727" spans="1:9">
      <c r="A1727" t="s">
        <v>1172</v>
      </c>
      <c r="C1727" s="2">
        <v>8.0581818181818186</v>
      </c>
      <c r="D1727" s="2">
        <v>8.1231578947368419</v>
      </c>
      <c r="E1727" s="2">
        <v>8.2644897959183652</v>
      </c>
      <c r="F1727" s="2">
        <v>8.4228395061728403</v>
      </c>
      <c r="G1727" s="2">
        <v>8.1212499999999981</v>
      </c>
      <c r="H1727" s="2">
        <v>8.3365000000000009</v>
      </c>
      <c r="I1727" s="2">
        <v>8.2297142857142855</v>
      </c>
    </row>
    <row r="1728" spans="1:9">
      <c r="A1728" t="s">
        <v>1173</v>
      </c>
      <c r="B1728" t="s">
        <v>18</v>
      </c>
      <c r="C1728" s="2">
        <v>8.3313888888888883</v>
      </c>
      <c r="D1728" s="2">
        <v>7.2873076923076914</v>
      </c>
      <c r="E1728" s="2">
        <v>7.9906249999999979</v>
      </c>
      <c r="F1728" s="2">
        <v>7.2663333333333338</v>
      </c>
      <c r="G1728" s="2">
        <v>8.0076666666666672</v>
      </c>
      <c r="H1728" s="2">
        <v>8.3556097560975608</v>
      </c>
      <c r="I1728" s="2">
        <v>7.8975000000000009</v>
      </c>
    </row>
    <row r="1729" spans="1:9">
      <c r="A1729" t="s">
        <v>1173</v>
      </c>
      <c r="B1729" t="s">
        <v>19</v>
      </c>
      <c r="C1729" s="2">
        <v>8.2572727272727278</v>
      </c>
      <c r="D1729" s="2">
        <v>8.1310810810810814</v>
      </c>
      <c r="E1729" s="2">
        <v>8.5549999999999979</v>
      </c>
      <c r="F1729" s="2">
        <v>8.7502857142857113</v>
      </c>
      <c r="G1729" s="2">
        <v>8.8108333333333348</v>
      </c>
      <c r="H1729" s="2">
        <v>8.569333333333331</v>
      </c>
      <c r="I1729" s="2">
        <v>8.5067741935483863</v>
      </c>
    </row>
    <row r="1730" spans="1:9">
      <c r="A1730" t="s">
        <v>1174</v>
      </c>
      <c r="C1730" s="2">
        <v>8.2959420289855093</v>
      </c>
      <c r="D1730" s="2">
        <v>7.638089887640449</v>
      </c>
      <c r="E1730" s="2">
        <v>8.2539999999999996</v>
      </c>
      <c r="F1730" s="2">
        <v>8.0653846153846125</v>
      </c>
      <c r="G1730" s="2">
        <v>8.4457575757575736</v>
      </c>
      <c r="H1730" s="2">
        <v>8.4459154929577505</v>
      </c>
      <c r="I1730" s="2">
        <v>8.2409090909090903</v>
      </c>
    </row>
    <row r="1731" spans="1:9">
      <c r="A1731" t="s">
        <v>1175</v>
      </c>
      <c r="B1731" t="s">
        <v>18</v>
      </c>
      <c r="C1731" s="2"/>
      <c r="D1731" s="2">
        <v>5.8907692307692292</v>
      </c>
      <c r="E1731" s="2">
        <v>6.1336666666666666</v>
      </c>
      <c r="F1731" s="2">
        <v>6.43190476190476</v>
      </c>
      <c r="G1731" s="2">
        <v>7.2372727272727282</v>
      </c>
      <c r="H1731" s="2">
        <v>6.0127586206896551</v>
      </c>
      <c r="I1731" s="2">
        <v>5.9990322580645161</v>
      </c>
    </row>
    <row r="1732" spans="1:9">
      <c r="A1732" t="s">
        <v>1175</v>
      </c>
      <c r="B1732" t="s">
        <v>19</v>
      </c>
      <c r="C1732" s="2"/>
      <c r="D1732" s="2">
        <v>6.0093939393939406</v>
      </c>
      <c r="E1732" s="2">
        <v>7.0128124999999999</v>
      </c>
      <c r="F1732" s="2">
        <v>7.2867391304347828</v>
      </c>
      <c r="G1732" s="2">
        <v>7.4748717948717944</v>
      </c>
      <c r="H1732" s="2">
        <v>7.0326923076923098</v>
      </c>
      <c r="I1732" s="2">
        <v>6.5652777777777755</v>
      </c>
    </row>
    <row r="1733" spans="1:9">
      <c r="A1733" t="s">
        <v>1176</v>
      </c>
      <c r="C1733" s="2"/>
      <c r="D1733" s="2">
        <v>5.9451388888888896</v>
      </c>
      <c r="E1733" s="2">
        <v>6.587419354838711</v>
      </c>
      <c r="F1733" s="2">
        <v>6.8787500000000001</v>
      </c>
      <c r="G1733" s="2">
        <v>7.3489156626506018</v>
      </c>
      <c r="H1733" s="2">
        <v>6.4949090909090925</v>
      </c>
      <c r="I1733" s="2">
        <v>6.303283582089553</v>
      </c>
    </row>
    <row r="1734" spans="1:9">
      <c r="A1734" t="s">
        <v>1177</v>
      </c>
      <c r="B1734" t="s">
        <v>18</v>
      </c>
      <c r="C1734" s="2">
        <v>5.6675675675675681</v>
      </c>
      <c r="D1734" s="2"/>
      <c r="E1734" s="2"/>
      <c r="F1734" s="2"/>
      <c r="G1734" s="2"/>
      <c r="H1734" s="2"/>
      <c r="I1734" s="2"/>
    </row>
    <row r="1735" spans="1:9">
      <c r="A1735" t="s">
        <v>1177</v>
      </c>
      <c r="B1735" t="s">
        <v>19</v>
      </c>
      <c r="C1735" s="2">
        <v>6.2374999999999989</v>
      </c>
      <c r="D1735" s="2"/>
      <c r="E1735" s="2"/>
      <c r="F1735" s="2"/>
      <c r="G1735" s="2"/>
      <c r="H1735" s="2"/>
      <c r="I1735" s="2"/>
    </row>
    <row r="1736" spans="1:9">
      <c r="A1736" t="s">
        <v>1178</v>
      </c>
      <c r="C1736" s="2">
        <v>5.9130769230769236</v>
      </c>
      <c r="D1736" s="2"/>
      <c r="E1736" s="2"/>
      <c r="F1736" s="2"/>
      <c r="G1736" s="2"/>
      <c r="H1736" s="2"/>
      <c r="I1736" s="2"/>
    </row>
    <row r="1737" spans="1:9">
      <c r="A1737" t="s">
        <v>1179</v>
      </c>
      <c r="B1737" t="s">
        <v>18</v>
      </c>
      <c r="C1737" s="2">
        <v>6.3224999999999998</v>
      </c>
      <c r="D1737" s="2">
        <v>5.3250000000000002</v>
      </c>
      <c r="E1737" s="2">
        <v>8.2344444444444438</v>
      </c>
      <c r="F1737" s="2">
        <v>6.6212499999999999</v>
      </c>
      <c r="G1737" s="2">
        <v>7.1069999999999993</v>
      </c>
      <c r="H1737" s="2">
        <v>7.4263636363636358</v>
      </c>
      <c r="I1737" s="2">
        <v>7.7515384615384626</v>
      </c>
    </row>
    <row r="1738" spans="1:9">
      <c r="A1738" t="s">
        <v>1179</v>
      </c>
      <c r="B1738" t="s">
        <v>19</v>
      </c>
      <c r="C1738" s="2">
        <v>7.4799999999999995</v>
      </c>
      <c r="D1738" s="2">
        <v>6.0585714285714287</v>
      </c>
      <c r="E1738" s="2">
        <v>8.1316666666666659</v>
      </c>
      <c r="F1738" s="2">
        <v>8.6188888888888879</v>
      </c>
      <c r="G1738" s="2">
        <v>8.7900000000000009</v>
      </c>
      <c r="H1738" s="2">
        <v>8.1033333333333335</v>
      </c>
      <c r="I1738" s="2">
        <v>6.6829999999999998</v>
      </c>
    </row>
    <row r="1739" spans="1:9">
      <c r="A1739" t="s">
        <v>1180</v>
      </c>
      <c r="C1739" s="2">
        <v>6.9655555555555573</v>
      </c>
      <c r="D1739" s="2">
        <v>5.6673333333333327</v>
      </c>
      <c r="E1739" s="2">
        <v>8.1757142857142853</v>
      </c>
      <c r="F1739" s="2">
        <v>7.6788235294117646</v>
      </c>
      <c r="G1739" s="2">
        <v>7.8</v>
      </c>
      <c r="H1739" s="2">
        <v>7.7795652173913048</v>
      </c>
      <c r="I1739" s="2">
        <v>7.2869565217391301</v>
      </c>
    </row>
    <row r="1740" spans="1:9">
      <c r="A1740" t="s">
        <v>1181</v>
      </c>
      <c r="B1740" t="s">
        <v>18</v>
      </c>
      <c r="C1740" s="2">
        <v>7.64</v>
      </c>
      <c r="D1740" s="2">
        <v>6.2282608695652177</v>
      </c>
      <c r="E1740" s="2">
        <v>7.2394117647058822</v>
      </c>
      <c r="F1740" s="2">
        <v>7.1224999999999996</v>
      </c>
      <c r="G1740" s="2">
        <v>6.1784374999999976</v>
      </c>
      <c r="H1740" s="2">
        <v>6.4779999999999998</v>
      </c>
      <c r="I1740" s="2">
        <v>6.267083333333332</v>
      </c>
    </row>
    <row r="1741" spans="1:9">
      <c r="A1741" t="s">
        <v>1181</v>
      </c>
      <c r="B1741" t="s">
        <v>19</v>
      </c>
      <c r="C1741" s="2">
        <v>6.7458823529411749</v>
      </c>
      <c r="D1741" s="2">
        <v>7.2093333333333343</v>
      </c>
      <c r="E1741" s="2">
        <v>7.8729032258064517</v>
      </c>
      <c r="F1741" s="2">
        <v>7.6189999999999998</v>
      </c>
      <c r="G1741" s="2">
        <v>6.6015151515151516</v>
      </c>
      <c r="H1741" s="2">
        <v>7.2548387096774185</v>
      </c>
      <c r="I1741" s="2">
        <v>7.5171874999999995</v>
      </c>
    </row>
    <row r="1742" spans="1:9">
      <c r="A1742" t="s">
        <v>1182</v>
      </c>
      <c r="C1742" s="2">
        <v>7.1929411764705886</v>
      </c>
      <c r="D1742" s="2">
        <v>6.6155263157894737</v>
      </c>
      <c r="E1742" s="2">
        <v>7.5415384615384609</v>
      </c>
      <c r="F1742" s="2">
        <v>7.3983333333333334</v>
      </c>
      <c r="G1742" s="2">
        <v>6.3932307692307679</v>
      </c>
      <c r="H1742" s="2">
        <v>6.8171830985915509</v>
      </c>
      <c r="I1742" s="2">
        <v>6.9814285714285722</v>
      </c>
    </row>
    <row r="1743" spans="1:9">
      <c r="A1743" t="s">
        <v>1183</v>
      </c>
      <c r="B1743" t="s">
        <v>18</v>
      </c>
      <c r="C1743" s="2">
        <v>5.8488888888888892</v>
      </c>
      <c r="D1743" s="2">
        <v>6.2444444444444436</v>
      </c>
      <c r="E1743" s="2">
        <v>7.4522222222222219</v>
      </c>
      <c r="F1743" s="2">
        <v>5.4483333333333333</v>
      </c>
      <c r="G1743" s="2">
        <v>6.664545454545455</v>
      </c>
      <c r="H1743" s="2">
        <v>5.7960000000000003</v>
      </c>
      <c r="I1743" s="2">
        <v>6.1838461538461562</v>
      </c>
    </row>
    <row r="1744" spans="1:9">
      <c r="A1744" t="s">
        <v>1183</v>
      </c>
      <c r="B1744" t="s">
        <v>19</v>
      </c>
      <c r="C1744" s="2">
        <v>6.5955555555555554</v>
      </c>
      <c r="D1744" s="2">
        <v>5.9907692307692306</v>
      </c>
      <c r="E1744" s="2">
        <v>5.2390909090909092</v>
      </c>
      <c r="F1744" s="2">
        <v>5.9618181818181819</v>
      </c>
      <c r="G1744" s="2">
        <v>6.4233333333333338</v>
      </c>
      <c r="H1744" s="2">
        <v>5.501666666666666</v>
      </c>
      <c r="I1744" s="2">
        <v>6.9533333333333331</v>
      </c>
    </row>
    <row r="1745" spans="1:9">
      <c r="A1745" t="s">
        <v>1184</v>
      </c>
      <c r="C1745" s="2">
        <v>6.2222222222222223</v>
      </c>
      <c r="D1745" s="2">
        <v>6.1380645161290328</v>
      </c>
      <c r="E1745" s="2">
        <v>6.2349999999999994</v>
      </c>
      <c r="F1745" s="2">
        <v>5.6939130434782612</v>
      </c>
      <c r="G1745" s="2">
        <v>6.5253846153846142</v>
      </c>
      <c r="H1745" s="2">
        <v>5.711904761904762</v>
      </c>
      <c r="I1745" s="2">
        <v>6.498636363636364</v>
      </c>
    </row>
    <row r="1746" spans="1:9">
      <c r="A1746" t="s">
        <v>1185</v>
      </c>
      <c r="B1746" t="s">
        <v>18</v>
      </c>
      <c r="C1746" s="2">
        <v>6.2223076923076936</v>
      </c>
      <c r="D1746" s="2">
        <v>6.3395833333333362</v>
      </c>
      <c r="E1746" s="2">
        <v>6.402857142857143</v>
      </c>
      <c r="F1746" s="2">
        <v>6.3985714285714304</v>
      </c>
      <c r="G1746" s="2">
        <v>8.4335294117647077</v>
      </c>
      <c r="H1746" s="2">
        <v>6.8636842105263156</v>
      </c>
      <c r="I1746" s="2">
        <v>6.1226923076923097</v>
      </c>
    </row>
    <row r="1747" spans="1:9">
      <c r="A1747" t="s">
        <v>1185</v>
      </c>
      <c r="B1747" t="s">
        <v>19</v>
      </c>
      <c r="C1747" s="2">
        <v>7.0527777777777789</v>
      </c>
      <c r="D1747" s="2">
        <v>6.1654999999999998</v>
      </c>
      <c r="E1747" s="2">
        <v>7.51</v>
      </c>
      <c r="F1747" s="2">
        <v>7.4877777777777776</v>
      </c>
      <c r="G1747" s="2">
        <v>6.6767857142857157</v>
      </c>
      <c r="H1747" s="2">
        <v>7.0472727272727269</v>
      </c>
      <c r="I1747" s="2">
        <v>7.95411764705882</v>
      </c>
    </row>
    <row r="1748" spans="1:9">
      <c r="A1748" t="s">
        <v>1186</v>
      </c>
      <c r="C1748" s="2">
        <v>6.7045161290322604</v>
      </c>
      <c r="D1748" s="2">
        <v>6.2604545454545475</v>
      </c>
      <c r="E1748" s="2">
        <v>6.8641666666666685</v>
      </c>
      <c r="F1748" s="2">
        <v>6.7253333333333325</v>
      </c>
      <c r="G1748" s="2">
        <v>7.3404444444444428</v>
      </c>
      <c r="H1748" s="2">
        <v>6.9621951219512193</v>
      </c>
      <c r="I1748" s="2">
        <v>7.1604999999999981</v>
      </c>
    </row>
    <row r="1749" spans="1:9">
      <c r="A1749" t="s">
        <v>1187</v>
      </c>
      <c r="B1749" t="s">
        <v>18</v>
      </c>
      <c r="C1749" s="2">
        <v>8.1037500000000016</v>
      </c>
      <c r="D1749" s="2">
        <v>7.3581818181818193</v>
      </c>
      <c r="E1749" s="2">
        <v>7.962307692307693</v>
      </c>
      <c r="F1749" s="2">
        <v>8.3673333333333328</v>
      </c>
      <c r="G1749" s="2">
        <v>7.3382142857142867</v>
      </c>
      <c r="H1749" s="2">
        <v>7.0941666666666663</v>
      </c>
      <c r="I1749" s="2">
        <v>7.552727272727271</v>
      </c>
    </row>
    <row r="1750" spans="1:9">
      <c r="A1750" t="s">
        <v>1187</v>
      </c>
      <c r="B1750" t="s">
        <v>19</v>
      </c>
      <c r="C1750" s="2">
        <v>8.275555555555556</v>
      </c>
      <c r="D1750" s="2">
        <v>7.6582142857142861</v>
      </c>
      <c r="E1750" s="2">
        <v>8.1063636363636355</v>
      </c>
      <c r="F1750" s="2">
        <v>7.4092307692307697</v>
      </c>
      <c r="G1750" s="2">
        <v>8.4461111111111098</v>
      </c>
      <c r="H1750" s="2">
        <v>8.6104347826086958</v>
      </c>
      <c r="I1750" s="2">
        <v>7.5436000000000014</v>
      </c>
    </row>
    <row r="1751" spans="1:9">
      <c r="A1751" t="s">
        <v>1188</v>
      </c>
      <c r="C1751" s="2">
        <v>8.1823728813559313</v>
      </c>
      <c r="D1751" s="2">
        <v>7.4959016393442646</v>
      </c>
      <c r="E1751" s="2">
        <v>8.0283333333333342</v>
      </c>
      <c r="F1751" s="2">
        <v>7.9224999999999994</v>
      </c>
      <c r="G1751" s="2">
        <v>7.7717391304347823</v>
      </c>
      <c r="H1751" s="2">
        <v>7.8361702127659587</v>
      </c>
      <c r="I1751" s="2">
        <v>7.5487931034482774</v>
      </c>
    </row>
    <row r="1752" spans="1:9">
      <c r="A1752" t="s">
        <v>1189</v>
      </c>
      <c r="B1752" t="s">
        <v>18</v>
      </c>
      <c r="C1752" s="2">
        <v>6.8054545454545439</v>
      </c>
      <c r="D1752" s="2">
        <v>6.8054545454545465</v>
      </c>
      <c r="E1752" s="2">
        <v>7.4009090909090904</v>
      </c>
      <c r="F1752" s="2">
        <v>5.7</v>
      </c>
      <c r="G1752" s="2">
        <v>7.2973333333333326</v>
      </c>
      <c r="H1752" s="2">
        <v>7.3809090909090909</v>
      </c>
      <c r="I1752" s="2">
        <v>6.9058823529411768</v>
      </c>
    </row>
    <row r="1753" spans="1:9">
      <c r="A1753" t="s">
        <v>1189</v>
      </c>
      <c r="B1753" t="s">
        <v>19</v>
      </c>
      <c r="C1753" s="2">
        <v>5.484285714285714</v>
      </c>
      <c r="D1753" s="2">
        <v>7.1762500000000014</v>
      </c>
      <c r="E1753" s="2">
        <v>6.2909999999999995</v>
      </c>
      <c r="F1753" s="2">
        <v>6.5071428571428571</v>
      </c>
      <c r="G1753" s="2">
        <v>6.1918181818181814</v>
      </c>
      <c r="H1753" s="2">
        <v>8.5508333333333315</v>
      </c>
      <c r="I1753" s="2">
        <v>8.8030769230769224</v>
      </c>
    </row>
    <row r="1754" spans="1:9">
      <c r="A1754" t="s">
        <v>1190</v>
      </c>
      <c r="C1754" s="2">
        <v>6.291666666666667</v>
      </c>
      <c r="D1754" s="2">
        <v>7.0251851851851876</v>
      </c>
      <c r="E1754" s="2">
        <v>6.8723809523809525</v>
      </c>
      <c r="F1754" s="2">
        <v>6.1346153846153859</v>
      </c>
      <c r="G1754" s="2">
        <v>6.8296153846153844</v>
      </c>
      <c r="H1754" s="2">
        <v>7.9913043478260875</v>
      </c>
      <c r="I1754" s="2">
        <v>7.7279999999999989</v>
      </c>
    </row>
    <row r="1755" spans="1:9">
      <c r="A1755" t="s">
        <v>1191</v>
      </c>
      <c r="B1755" t="s">
        <v>18</v>
      </c>
      <c r="C1755" s="2">
        <v>6.085</v>
      </c>
      <c r="D1755" s="2">
        <v>6.1220000000000017</v>
      </c>
      <c r="E1755" s="2">
        <v>5.1106250000000006</v>
      </c>
      <c r="F1755" s="2">
        <v>5.6983333333333333</v>
      </c>
      <c r="G1755" s="2">
        <v>5.1221739130434791</v>
      </c>
      <c r="H1755" s="2">
        <v>5.067499999999999</v>
      </c>
      <c r="I1755" s="2">
        <v>4.4575000000000005</v>
      </c>
    </row>
    <row r="1756" spans="1:9">
      <c r="A1756" t="s">
        <v>1191</v>
      </c>
      <c r="B1756" t="s">
        <v>19</v>
      </c>
      <c r="C1756" s="2">
        <v>5.6807142857142852</v>
      </c>
      <c r="D1756" s="2">
        <v>5.7066666666666679</v>
      </c>
      <c r="E1756" s="2">
        <v>7.1006249999999991</v>
      </c>
      <c r="F1756" s="2">
        <v>4.7242857142857142</v>
      </c>
      <c r="G1756" s="2">
        <v>5.2349999999999994</v>
      </c>
      <c r="H1756" s="2">
        <v>6.5127777777777789</v>
      </c>
      <c r="I1756" s="2">
        <v>5.7240000000000011</v>
      </c>
    </row>
    <row r="1757" spans="1:9">
      <c r="A1757" t="s">
        <v>1192</v>
      </c>
      <c r="C1757" s="2">
        <v>5.8277272727272731</v>
      </c>
      <c r="D1757" s="2">
        <v>5.9662500000000005</v>
      </c>
      <c r="E1757" s="2">
        <v>6.1056250000000007</v>
      </c>
      <c r="F1757" s="2">
        <v>5.3394736842105264</v>
      </c>
      <c r="G1757" s="2">
        <v>5.1648648648648647</v>
      </c>
      <c r="H1757" s="2">
        <v>5.8326470588235297</v>
      </c>
      <c r="I1757" s="2">
        <v>5.1611111111111123</v>
      </c>
    </row>
    <row r="1758" spans="1:9">
      <c r="A1758" t="s">
        <v>1193</v>
      </c>
      <c r="B1758" t="s">
        <v>18</v>
      </c>
      <c r="C1758" s="2"/>
      <c r="D1758" s="2"/>
      <c r="E1758" s="2"/>
      <c r="F1758" s="2"/>
      <c r="G1758" s="2">
        <v>7.8533333333333335</v>
      </c>
      <c r="H1758" s="2">
        <v>7.623333333333334</v>
      </c>
      <c r="I1758" s="2">
        <v>6.9136842105263163</v>
      </c>
    </row>
    <row r="1759" spans="1:9">
      <c r="A1759" t="s">
        <v>1193</v>
      </c>
      <c r="B1759" t="s">
        <v>19</v>
      </c>
      <c r="C1759" s="2"/>
      <c r="D1759" s="2"/>
      <c r="E1759" s="2"/>
      <c r="F1759" s="2"/>
      <c r="G1759" s="2">
        <v>7.4024999999999999</v>
      </c>
      <c r="H1759" s="2">
        <v>7.4730000000000008</v>
      </c>
      <c r="I1759" s="2">
        <v>8.1938095238095254</v>
      </c>
    </row>
    <row r="1760" spans="1:9">
      <c r="A1760" t="s">
        <v>1194</v>
      </c>
      <c r="C1760" s="2"/>
      <c r="D1760" s="2"/>
      <c r="E1760" s="2"/>
      <c r="F1760" s="2"/>
      <c r="G1760" s="2">
        <v>7.6965217391304366</v>
      </c>
      <c r="H1760" s="2">
        <v>7.5550000000000006</v>
      </c>
      <c r="I1760" s="2">
        <v>7.58575</v>
      </c>
    </row>
    <row r="1761" spans="1:9">
      <c r="A1761" t="s">
        <v>1195</v>
      </c>
      <c r="B1761" t="s">
        <v>18</v>
      </c>
      <c r="C1761" s="2"/>
      <c r="D1761" s="2"/>
      <c r="E1761" s="2"/>
      <c r="F1761" s="2">
        <v>7.4466666666666663</v>
      </c>
      <c r="G1761" s="2">
        <v>4.1066666666666665</v>
      </c>
      <c r="H1761" s="2"/>
      <c r="I1761" s="2">
        <v>5.25</v>
      </c>
    </row>
    <row r="1762" spans="1:9">
      <c r="A1762" t="s">
        <v>1195</v>
      </c>
      <c r="B1762" t="s">
        <v>19</v>
      </c>
      <c r="C1762" s="2"/>
      <c r="D1762" s="2"/>
      <c r="E1762" s="2"/>
      <c r="F1762" s="2"/>
      <c r="G1762" s="2"/>
      <c r="H1762" s="2"/>
      <c r="I1762" s="2">
        <v>5.7874999999999996</v>
      </c>
    </row>
    <row r="1763" spans="1:9">
      <c r="A1763" t="s">
        <v>1196</v>
      </c>
      <c r="C1763" s="2"/>
      <c r="D1763" s="2"/>
      <c r="E1763" s="2"/>
      <c r="F1763" s="2">
        <v>6.8574999999999999</v>
      </c>
      <c r="G1763" s="2">
        <v>4.1066666666666665</v>
      </c>
      <c r="H1763" s="2"/>
      <c r="I1763" s="2">
        <v>5.5571428571428569</v>
      </c>
    </row>
    <row r="1764" spans="1:9">
      <c r="A1764" t="s">
        <v>1197</v>
      </c>
      <c r="B1764" t="s">
        <v>18</v>
      </c>
      <c r="C1764" s="2">
        <v>8.1951851851851849</v>
      </c>
      <c r="D1764" s="2">
        <v>7.7402777777777771</v>
      </c>
      <c r="E1764" s="2">
        <v>8.3403448275862075</v>
      </c>
      <c r="F1764" s="2">
        <v>7.3624999999999989</v>
      </c>
      <c r="G1764" s="2">
        <v>7.1592307692307688</v>
      </c>
      <c r="H1764" s="2">
        <v>6.6372000000000018</v>
      </c>
      <c r="I1764" s="2">
        <v>7.0068749999999991</v>
      </c>
    </row>
    <row r="1765" spans="1:9">
      <c r="A1765" t="s">
        <v>1197</v>
      </c>
      <c r="B1765" t="s">
        <v>19</v>
      </c>
      <c r="C1765" s="2">
        <v>8.2516666666666669</v>
      </c>
      <c r="D1765" s="2">
        <v>7.8960526315789474</v>
      </c>
      <c r="E1765" s="2">
        <v>7.9209677419354838</v>
      </c>
      <c r="F1765" s="2">
        <v>8.7894117647058838</v>
      </c>
      <c r="G1765" s="2">
        <v>7.7435483870967756</v>
      </c>
      <c r="H1765" s="2">
        <v>8.9713793103448278</v>
      </c>
      <c r="I1765" s="2">
        <v>8.0964705882352934</v>
      </c>
    </row>
    <row r="1766" spans="1:9">
      <c r="A1766" t="s">
        <v>1198</v>
      </c>
      <c r="C1766" s="2">
        <v>8.2274603174603165</v>
      </c>
      <c r="D1766" s="2">
        <v>7.8202702702702691</v>
      </c>
      <c r="E1766" s="2">
        <v>8.1236666666666686</v>
      </c>
      <c r="F1766" s="2">
        <v>8.1450000000000014</v>
      </c>
      <c r="G1766" s="2">
        <v>7.4770175438596507</v>
      </c>
      <c r="H1766" s="2">
        <v>7.8907407407407444</v>
      </c>
      <c r="I1766" s="2">
        <v>7.5681818181818183</v>
      </c>
    </row>
    <row r="1767" spans="1:9">
      <c r="A1767" t="s">
        <v>1199</v>
      </c>
      <c r="B1767" t="s">
        <v>18</v>
      </c>
      <c r="C1767" s="2">
        <v>7.2376470588235291</v>
      </c>
      <c r="D1767" s="2">
        <v>6.5952173913043488</v>
      </c>
      <c r="E1767" s="2">
        <v>7.107499999999999</v>
      </c>
      <c r="F1767" s="2">
        <v>7.5674999999999999</v>
      </c>
      <c r="G1767" s="2">
        <v>6.7688888888888892</v>
      </c>
      <c r="H1767" s="2">
        <v>7.847500000000001</v>
      </c>
      <c r="I1767" s="2">
        <v>7.7113043478260863</v>
      </c>
    </row>
    <row r="1768" spans="1:9">
      <c r="A1768" t="s">
        <v>1199</v>
      </c>
      <c r="B1768" t="s">
        <v>19</v>
      </c>
      <c r="C1768" s="2">
        <v>7.8715000000000002</v>
      </c>
      <c r="D1768" s="2">
        <v>7.2794117647058822</v>
      </c>
      <c r="E1768" s="2">
        <v>7.0788888888888888</v>
      </c>
      <c r="F1768" s="2">
        <v>8.1687999999999974</v>
      </c>
      <c r="G1768" s="2">
        <v>7.9869565217391312</v>
      </c>
      <c r="H1768" s="2">
        <v>5.9941666666666675</v>
      </c>
      <c r="I1768" s="2">
        <v>7.9775862068965537</v>
      </c>
    </row>
    <row r="1769" spans="1:9">
      <c r="A1769" t="s">
        <v>1200</v>
      </c>
      <c r="C1769" s="2">
        <v>7.5802702702702707</v>
      </c>
      <c r="D1769" s="2">
        <v>6.8859999999999975</v>
      </c>
      <c r="E1769" s="2">
        <v>7.0903333333333327</v>
      </c>
      <c r="F1769" s="2">
        <v>7.8742857142857137</v>
      </c>
      <c r="G1769" s="2">
        <v>7.4521951219512212</v>
      </c>
      <c r="H1769" s="2">
        <v>7.152499999999999</v>
      </c>
      <c r="I1769" s="2">
        <v>7.8598076923076912</v>
      </c>
    </row>
    <row r="1770" spans="1:9">
      <c r="A1770" t="s">
        <v>1201</v>
      </c>
      <c r="B1770" t="s">
        <v>18</v>
      </c>
      <c r="C1770" s="2">
        <v>6.57736842105263</v>
      </c>
      <c r="D1770" s="2">
        <v>6.3912499999999994</v>
      </c>
      <c r="E1770" s="2">
        <v>6.7866666666666662</v>
      </c>
      <c r="F1770" s="2">
        <v>7.3812499999999979</v>
      </c>
      <c r="G1770" s="2">
        <v>7.3979999999999997</v>
      </c>
      <c r="H1770" s="2">
        <v>7.5416666666666679</v>
      </c>
      <c r="I1770" s="2">
        <v>5.894444444444443</v>
      </c>
    </row>
    <row r="1771" spans="1:9">
      <c r="A1771" t="s">
        <v>1201</v>
      </c>
      <c r="B1771" t="s">
        <v>19</v>
      </c>
      <c r="C1771" s="2">
        <v>8.3400000000000016</v>
      </c>
      <c r="D1771" s="2">
        <v>6.4700000000000006</v>
      </c>
      <c r="E1771" s="2">
        <v>6.7583333333333329</v>
      </c>
      <c r="F1771" s="2">
        <v>8.344736842105263</v>
      </c>
      <c r="G1771" s="2">
        <v>9.3216666666666672</v>
      </c>
      <c r="H1771" s="2">
        <v>7.1514285714285721</v>
      </c>
      <c r="I1771" s="2">
        <v>7.1994736842105258</v>
      </c>
    </row>
    <row r="1772" spans="1:9">
      <c r="A1772" t="s">
        <v>1202</v>
      </c>
      <c r="C1772" s="2">
        <v>7.4097222222222223</v>
      </c>
      <c r="D1772" s="2">
        <v>6.421538461538459</v>
      </c>
      <c r="E1772" s="2">
        <v>6.7704761904761925</v>
      </c>
      <c r="F1772" s="2">
        <v>7.9042857142857139</v>
      </c>
      <c r="G1772" s="2">
        <v>7.9476190476190478</v>
      </c>
      <c r="H1772" s="2">
        <v>7.3315384615384618</v>
      </c>
      <c r="I1772" s="2">
        <v>6.5645945945945945</v>
      </c>
    </row>
    <row r="1773" spans="1:9">
      <c r="A1773" t="s">
        <v>1203</v>
      </c>
      <c r="B1773" t="s">
        <v>18</v>
      </c>
      <c r="C1773" s="2">
        <v>7.6116129032258071</v>
      </c>
      <c r="D1773" s="2">
        <v>7.6978260869565212</v>
      </c>
      <c r="E1773" s="2">
        <v>7.632380952380954</v>
      </c>
      <c r="F1773" s="2">
        <v>7.675714285714287</v>
      </c>
      <c r="G1773" s="2"/>
      <c r="H1773" s="2"/>
      <c r="I1773" s="2"/>
    </row>
    <row r="1774" spans="1:9">
      <c r="A1774" t="s">
        <v>1203</v>
      </c>
      <c r="B1774" t="s">
        <v>19</v>
      </c>
      <c r="C1774" s="2">
        <v>7.5860000000000003</v>
      </c>
      <c r="D1774" s="2">
        <v>8.1155555555555576</v>
      </c>
      <c r="E1774" s="2">
        <v>8.6744827586206945</v>
      </c>
      <c r="F1774" s="2">
        <v>8.273157894736844</v>
      </c>
      <c r="G1774" s="2"/>
      <c r="H1774" s="2"/>
      <c r="I1774" s="2"/>
    </row>
    <row r="1775" spans="1:9">
      <c r="A1775" t="s">
        <v>1204</v>
      </c>
      <c r="C1775" s="2">
        <v>7.6001785714285717</v>
      </c>
      <c r="D1775" s="2">
        <v>7.9233999999999982</v>
      </c>
      <c r="E1775" s="2">
        <v>8.2367999999999988</v>
      </c>
      <c r="F1775" s="2">
        <v>7.9867123287671227</v>
      </c>
      <c r="G1775" s="2"/>
      <c r="H1775" s="2"/>
      <c r="I1775" s="2"/>
    </row>
    <row r="1776" spans="1:9">
      <c r="A1776" t="s">
        <v>1205</v>
      </c>
      <c r="B1776" t="s">
        <v>18</v>
      </c>
      <c r="C1776" s="2">
        <v>6.9874999999999998</v>
      </c>
      <c r="D1776" s="2">
        <v>7.7126923076923086</v>
      </c>
      <c r="E1776" s="2">
        <v>6.3216666666666645</v>
      </c>
      <c r="F1776" s="2">
        <v>7.1285714285714281</v>
      </c>
      <c r="G1776" s="2">
        <v>6.2182352941176466</v>
      </c>
      <c r="H1776" s="2">
        <v>6.5625806451612902</v>
      </c>
      <c r="I1776" s="2">
        <v>7.6528571428571439</v>
      </c>
    </row>
    <row r="1777" spans="1:9">
      <c r="A1777" t="s">
        <v>1205</v>
      </c>
      <c r="B1777" t="s">
        <v>19</v>
      </c>
      <c r="C1777" s="2">
        <v>7.0399999999999983</v>
      </c>
      <c r="D1777" s="2">
        <v>6.9010714285714281</v>
      </c>
      <c r="E1777" s="2">
        <v>7.4517948717948723</v>
      </c>
      <c r="F1777" s="2">
        <v>7.9194999999999993</v>
      </c>
      <c r="G1777" s="2">
        <v>8.0534782608695661</v>
      </c>
      <c r="H1777" s="2">
        <v>8.1278571428571436</v>
      </c>
      <c r="I1777" s="2">
        <v>8.6275862068965505</v>
      </c>
    </row>
    <row r="1778" spans="1:9">
      <c r="A1778" t="s">
        <v>1206</v>
      </c>
      <c r="C1778" s="2">
        <v>7.0076923076923068</v>
      </c>
      <c r="D1778" s="2">
        <v>7.2918518518518534</v>
      </c>
      <c r="E1778" s="2">
        <v>7.0949122807017551</v>
      </c>
      <c r="F1778" s="2">
        <v>7.5143902439024384</v>
      </c>
      <c r="G1778" s="2">
        <v>7.2734999999999985</v>
      </c>
      <c r="H1778" s="2">
        <v>7.3054237288135573</v>
      </c>
      <c r="I1778" s="2">
        <v>8.0945312500000011</v>
      </c>
    </row>
    <row r="1779" spans="1:9">
      <c r="A1779" t="s">
        <v>1207</v>
      </c>
      <c r="B1779" t="s">
        <v>18</v>
      </c>
      <c r="C1779" s="2">
        <v>7.5547058823529403</v>
      </c>
      <c r="D1779" s="2">
        <v>6.437916666666669</v>
      </c>
      <c r="E1779" s="2">
        <v>6.7718518518518511</v>
      </c>
      <c r="F1779" s="2">
        <v>6.3907317073170731</v>
      </c>
      <c r="G1779" s="2">
        <v>6.5676470588235292</v>
      </c>
      <c r="H1779" s="2">
        <v>6.8074358974358979</v>
      </c>
      <c r="I1779" s="2">
        <v>6.503750000000001</v>
      </c>
    </row>
    <row r="1780" spans="1:9">
      <c r="A1780" t="s">
        <v>1207</v>
      </c>
      <c r="B1780" t="s">
        <v>19</v>
      </c>
      <c r="C1780" s="2">
        <v>6.5342857142857147</v>
      </c>
      <c r="D1780" s="2">
        <v>7.985945945945943</v>
      </c>
      <c r="E1780" s="2">
        <v>7.6336666666666684</v>
      </c>
      <c r="F1780" s="2">
        <v>7.5523684210526314</v>
      </c>
      <c r="G1780" s="2">
        <v>8.1217391304347846</v>
      </c>
      <c r="H1780" s="2">
        <v>6.8944444444444422</v>
      </c>
      <c r="I1780" s="2">
        <v>7.6963636363636363</v>
      </c>
    </row>
    <row r="1781" spans="1:9">
      <c r="A1781" t="s">
        <v>1208</v>
      </c>
      <c r="C1781" s="2">
        <v>6.9197777777777771</v>
      </c>
      <c r="D1781" s="2">
        <v>7.3768852459016383</v>
      </c>
      <c r="E1781" s="2">
        <v>7.2254385964912275</v>
      </c>
      <c r="F1781" s="2">
        <v>6.9494936708860742</v>
      </c>
      <c r="G1781" s="2">
        <v>7.4612499999999997</v>
      </c>
      <c r="H1781" s="2">
        <v>6.8430303030303028</v>
      </c>
      <c r="I1781" s="2">
        <v>6.9269354838709685</v>
      </c>
    </row>
    <row r="1782" spans="1:9">
      <c r="A1782" t="s">
        <v>1209</v>
      </c>
      <c r="B1782" t="s">
        <v>18</v>
      </c>
      <c r="C1782" s="2"/>
      <c r="D1782" s="2"/>
      <c r="E1782" s="2"/>
      <c r="F1782" s="2">
        <v>7.24</v>
      </c>
      <c r="G1782" s="2">
        <v>8.5333333333333332</v>
      </c>
      <c r="H1782" s="2">
        <v>6.34</v>
      </c>
      <c r="I1782" s="2">
        <v>5.8844444444444441</v>
      </c>
    </row>
    <row r="1783" spans="1:9">
      <c r="A1783" t="s">
        <v>1209</v>
      </c>
      <c r="B1783" t="s">
        <v>19</v>
      </c>
      <c r="C1783" s="2">
        <v>6.92</v>
      </c>
      <c r="D1783" s="2"/>
      <c r="E1783" s="2"/>
      <c r="F1783" s="2">
        <v>8.8780000000000001</v>
      </c>
      <c r="G1783" s="2">
        <v>5.9</v>
      </c>
      <c r="H1783" s="2">
        <v>5.5142857142857142</v>
      </c>
      <c r="I1783" s="2">
        <v>6.05</v>
      </c>
    </row>
    <row r="1784" spans="1:9">
      <c r="A1784" t="s">
        <v>1210</v>
      </c>
      <c r="C1784" s="2">
        <v>6.92</v>
      </c>
      <c r="D1784" s="2"/>
      <c r="E1784" s="2"/>
      <c r="F1784" s="2">
        <v>8.4099999999999984</v>
      </c>
      <c r="G1784" s="2">
        <v>6.4642857142857144</v>
      </c>
      <c r="H1784" s="2">
        <v>5.9999999999999991</v>
      </c>
      <c r="I1784" s="2">
        <v>5.9435714285714294</v>
      </c>
    </row>
    <row r="1785" spans="1:9">
      <c r="A1785" t="s">
        <v>1211</v>
      </c>
      <c r="B1785" t="s">
        <v>18</v>
      </c>
      <c r="C1785" s="2">
        <v>5.748333333333334</v>
      </c>
      <c r="D1785" s="2"/>
      <c r="E1785" s="2">
        <v>6.9474999999999998</v>
      </c>
      <c r="F1785" s="2">
        <v>7.4411111111111108</v>
      </c>
      <c r="G1785" s="2">
        <v>8.82</v>
      </c>
      <c r="H1785" s="2">
        <v>6.0670000000000002</v>
      </c>
      <c r="I1785" s="2">
        <v>8.2369999999999983</v>
      </c>
    </row>
    <row r="1786" spans="1:9">
      <c r="A1786" t="s">
        <v>1211</v>
      </c>
      <c r="B1786" t="s">
        <v>19</v>
      </c>
      <c r="C1786" s="2">
        <v>7.1877777777777778</v>
      </c>
      <c r="D1786" s="2">
        <v>7.5185714285714287</v>
      </c>
      <c r="E1786" s="2">
        <v>8.0190909090909077</v>
      </c>
      <c r="F1786" s="2">
        <v>6.375</v>
      </c>
      <c r="G1786" s="2">
        <v>6.9424999999999999</v>
      </c>
      <c r="H1786" s="2">
        <v>8.0137499999999999</v>
      </c>
      <c r="I1786" s="2">
        <v>6.8111111111111109</v>
      </c>
    </row>
    <row r="1787" spans="1:9">
      <c r="A1787" t="s">
        <v>1212</v>
      </c>
      <c r="C1787" s="2">
        <v>6.6119999999999983</v>
      </c>
      <c r="D1787" s="2">
        <v>7.5837500000000002</v>
      </c>
      <c r="E1787" s="2">
        <v>7.5678947368421063</v>
      </c>
      <c r="F1787" s="2">
        <v>7.0146666666666668</v>
      </c>
      <c r="G1787" s="2">
        <v>7.6646153846153862</v>
      </c>
      <c r="H1787" s="2">
        <v>6.9322222222222232</v>
      </c>
      <c r="I1787" s="2">
        <v>7.5615789473684236</v>
      </c>
    </row>
    <row r="1788" spans="1:9">
      <c r="A1788" t="s">
        <v>1213</v>
      </c>
      <c r="B1788" t="s">
        <v>18</v>
      </c>
      <c r="C1788" s="2">
        <v>7.4293750000000012</v>
      </c>
      <c r="D1788" s="2">
        <v>6.4391304347826086</v>
      </c>
      <c r="E1788" s="2">
        <v>7.4238461538461529</v>
      </c>
      <c r="F1788" s="2">
        <v>8.6061111111111117</v>
      </c>
      <c r="G1788" s="2">
        <v>5.9437499999999996</v>
      </c>
      <c r="H1788" s="2">
        <v>6.7152941176470584</v>
      </c>
      <c r="I1788" s="2">
        <v>7.6912000000000011</v>
      </c>
    </row>
    <row r="1789" spans="1:9">
      <c r="A1789" t="s">
        <v>1213</v>
      </c>
      <c r="B1789" t="s">
        <v>19</v>
      </c>
      <c r="C1789" s="2">
        <v>6.865384615384615</v>
      </c>
      <c r="D1789" s="2">
        <v>7.5586666666666655</v>
      </c>
      <c r="E1789" s="2">
        <v>7.9276923076923076</v>
      </c>
      <c r="F1789" s="2">
        <v>7.6113333333333326</v>
      </c>
      <c r="G1789" s="2">
        <v>7.7023529411764704</v>
      </c>
      <c r="H1789" s="2">
        <v>7.4022222222222211</v>
      </c>
      <c r="I1789" s="2">
        <v>7.27</v>
      </c>
    </row>
    <row r="1790" spans="1:9">
      <c r="A1790" t="s">
        <v>1214</v>
      </c>
      <c r="C1790" s="2">
        <v>7.1765517241379282</v>
      </c>
      <c r="D1790" s="2">
        <v>6.8810526315789478</v>
      </c>
      <c r="E1790" s="2">
        <v>7.6757692307692302</v>
      </c>
      <c r="F1790" s="2">
        <v>8.1539393939393943</v>
      </c>
      <c r="G1790" s="2">
        <v>6.8496969696969705</v>
      </c>
      <c r="H1790" s="2">
        <v>7.0685714285714285</v>
      </c>
      <c r="I1790" s="2">
        <v>7.5625000000000018</v>
      </c>
    </row>
    <row r="1791" spans="1:9">
      <c r="A1791" t="s">
        <v>1215</v>
      </c>
      <c r="B1791" t="s">
        <v>18</v>
      </c>
      <c r="C1791" s="2">
        <v>6.8262499999999999</v>
      </c>
      <c r="D1791" s="2">
        <v>7.39</v>
      </c>
      <c r="E1791" s="2">
        <v>6.6</v>
      </c>
      <c r="F1791" s="2">
        <v>7.3441666666666654</v>
      </c>
      <c r="G1791" s="2">
        <v>7.8391666666666664</v>
      </c>
      <c r="H1791" s="2">
        <v>8.5449999999999999</v>
      </c>
      <c r="I1791" s="2">
        <v>6.184166666666667</v>
      </c>
    </row>
    <row r="1792" spans="1:9">
      <c r="A1792" t="s">
        <v>1215</v>
      </c>
      <c r="B1792" t="s">
        <v>19</v>
      </c>
      <c r="C1792" s="2">
        <v>8.315384615384616</v>
      </c>
      <c r="D1792" s="2">
        <v>8.2799999999999994</v>
      </c>
      <c r="E1792" s="2">
        <v>8.6038461538461526</v>
      </c>
      <c r="F1792" s="2">
        <v>9.0539999999999985</v>
      </c>
      <c r="G1792" s="2">
        <v>8.5920000000000005</v>
      </c>
      <c r="H1792" s="2">
        <v>6.96090909090909</v>
      </c>
      <c r="I1792" s="2">
        <v>8.024285714285714</v>
      </c>
    </row>
    <row r="1793" spans="1:9">
      <c r="A1793" t="s">
        <v>1216</v>
      </c>
      <c r="C1793" s="2">
        <v>7.7480952380952344</v>
      </c>
      <c r="D1793" s="2">
        <v>7.9409523809523836</v>
      </c>
      <c r="E1793" s="2">
        <v>7.7326086956521749</v>
      </c>
      <c r="F1793" s="2">
        <v>8.1213636363636343</v>
      </c>
      <c r="G1793" s="2">
        <v>8.1813636363636348</v>
      </c>
      <c r="H1793" s="2">
        <v>7.7873913043478238</v>
      </c>
      <c r="I1793" s="2">
        <v>6.8621052631578943</v>
      </c>
    </row>
    <row r="1794" spans="1:9">
      <c r="A1794" t="s">
        <v>1217</v>
      </c>
      <c r="B1794" t="s">
        <v>18</v>
      </c>
      <c r="C1794" s="2"/>
      <c r="D1794" s="2">
        <v>6.7688888888888892</v>
      </c>
      <c r="E1794" s="2">
        <v>7.0952631578947374</v>
      </c>
      <c r="F1794" s="2">
        <v>7.1900000000000013</v>
      </c>
      <c r="G1794" s="2">
        <v>6.9947368421052634</v>
      </c>
      <c r="H1794" s="2">
        <v>6.7971428571428563</v>
      </c>
      <c r="I1794" s="2">
        <v>6.9821428571428559</v>
      </c>
    </row>
    <row r="1795" spans="1:9">
      <c r="A1795" t="s">
        <v>1217</v>
      </c>
      <c r="B1795" t="s">
        <v>19</v>
      </c>
      <c r="C1795" s="2"/>
      <c r="D1795" s="2">
        <v>7.8863636363636367</v>
      </c>
      <c r="E1795" s="2">
        <v>7.1424999999999992</v>
      </c>
      <c r="F1795" s="2">
        <v>7.7372727272727255</v>
      </c>
      <c r="G1795" s="2">
        <v>6.7731250000000012</v>
      </c>
      <c r="H1795" s="2">
        <v>5.9433333333333334</v>
      </c>
      <c r="I1795" s="2">
        <v>8.08</v>
      </c>
    </row>
    <row r="1796" spans="1:9">
      <c r="A1796" t="s">
        <v>1218</v>
      </c>
      <c r="C1796" s="2"/>
      <c r="D1796" s="2">
        <v>7.1927586206896539</v>
      </c>
      <c r="E1796" s="2">
        <v>7.1168571428571443</v>
      </c>
      <c r="F1796" s="2">
        <v>7.4909999999999997</v>
      </c>
      <c r="G1796" s="2">
        <v>6.8934285714285721</v>
      </c>
      <c r="H1796" s="2">
        <v>6.4413888888888886</v>
      </c>
      <c r="I1796" s="2">
        <v>7.488846153846155</v>
      </c>
    </row>
    <row r="1797" spans="1:9">
      <c r="A1797" t="s">
        <v>1219</v>
      </c>
      <c r="B1797" t="s">
        <v>18</v>
      </c>
      <c r="C1797" s="2">
        <v>5.1400000000000015</v>
      </c>
      <c r="D1797" s="2">
        <v>5.9381481481481462</v>
      </c>
      <c r="E1797" s="2">
        <v>6.4981481481481485</v>
      </c>
      <c r="F1797" s="2">
        <v>6.1352000000000002</v>
      </c>
      <c r="G1797" s="2">
        <v>6.081153846153847</v>
      </c>
      <c r="H1797" s="2">
        <v>6.9174999999999995</v>
      </c>
      <c r="I1797" s="2">
        <v>5.7036000000000016</v>
      </c>
    </row>
    <row r="1798" spans="1:9">
      <c r="A1798" t="s">
        <v>1219</v>
      </c>
      <c r="B1798" t="s">
        <v>19</v>
      </c>
      <c r="C1798" s="2">
        <v>5.7525000000000013</v>
      </c>
      <c r="D1798" s="2">
        <v>5.1684615384615382</v>
      </c>
      <c r="E1798" s="2">
        <v>6.5669565217391304</v>
      </c>
      <c r="F1798" s="2">
        <v>7.248800000000001</v>
      </c>
      <c r="G1798" s="2">
        <v>6.2350000000000012</v>
      </c>
      <c r="H1798" s="2">
        <v>7.2740000000000009</v>
      </c>
      <c r="I1798" s="2">
        <v>6.966874999999999</v>
      </c>
    </row>
    <row r="1799" spans="1:9">
      <c r="A1799" t="s">
        <v>1220</v>
      </c>
      <c r="C1799" s="2">
        <v>5.4122222222222209</v>
      </c>
      <c r="D1799" s="2">
        <v>5.6879999999999997</v>
      </c>
      <c r="E1799" s="2">
        <v>6.5297999999999989</v>
      </c>
      <c r="F1799" s="2">
        <v>6.6920000000000002</v>
      </c>
      <c r="G1799" s="2">
        <v>6.1580769230769228</v>
      </c>
      <c r="H1799" s="2">
        <v>7.0993877551020406</v>
      </c>
      <c r="I1799" s="2">
        <v>6.1965853658536556</v>
      </c>
    </row>
    <row r="1800" spans="1:9">
      <c r="A1800" t="s">
        <v>1221</v>
      </c>
      <c r="B1800" t="s">
        <v>18</v>
      </c>
      <c r="C1800" s="2">
        <v>6.2109090909090892</v>
      </c>
      <c r="D1800" s="2">
        <v>7.3230769230769237</v>
      </c>
      <c r="E1800" s="2">
        <v>6.3486046511627894</v>
      </c>
      <c r="F1800" s="2">
        <v>7.4664285714285716</v>
      </c>
      <c r="G1800" s="2">
        <v>7.2918032786885245</v>
      </c>
      <c r="H1800" s="2">
        <v>6.4823809523809519</v>
      </c>
      <c r="I1800" s="2">
        <v>6.9839436619718294</v>
      </c>
    </row>
    <row r="1801" spans="1:9">
      <c r="A1801" t="s">
        <v>1221</v>
      </c>
      <c r="B1801" t="s">
        <v>19</v>
      </c>
      <c r="C1801" s="2">
        <v>7.373333333333334</v>
      </c>
      <c r="D1801" s="2">
        <v>6.7183999999999999</v>
      </c>
      <c r="E1801" s="2">
        <v>7.5907272727272721</v>
      </c>
      <c r="F1801" s="2">
        <v>7.4182758620689677</v>
      </c>
      <c r="G1801" s="2">
        <v>7.3906779661016948</v>
      </c>
      <c r="H1801" s="2">
        <v>7.538636363636364</v>
      </c>
      <c r="I1801" s="2">
        <v>7.9377922077922056</v>
      </c>
    </row>
    <row r="1802" spans="1:9">
      <c r="A1802" t="s">
        <v>1222</v>
      </c>
      <c r="C1802" s="2">
        <v>6.734</v>
      </c>
      <c r="D1802" s="2">
        <v>7.0266666666666673</v>
      </c>
      <c r="E1802" s="2">
        <v>7.045714285714288</v>
      </c>
      <c r="F1802" s="2">
        <v>7.4419298245614023</v>
      </c>
      <c r="G1802" s="2">
        <v>7.340416666666667</v>
      </c>
      <c r="H1802" s="2">
        <v>7.0227906976744201</v>
      </c>
      <c r="I1802" s="2">
        <v>7.4802027027027025</v>
      </c>
    </row>
    <row r="1803" spans="1:9">
      <c r="A1803" t="s">
        <v>1223</v>
      </c>
      <c r="B1803" t="s">
        <v>18</v>
      </c>
      <c r="C1803" s="2">
        <v>7.2478571428571446</v>
      </c>
      <c r="D1803" s="2">
        <v>5.96</v>
      </c>
      <c r="E1803" s="2">
        <v>7.27</v>
      </c>
      <c r="F1803" s="2">
        <v>5.7593750000000004</v>
      </c>
      <c r="G1803" s="2">
        <v>8.0953846153846154</v>
      </c>
      <c r="H1803" s="2">
        <v>7.1773913043478279</v>
      </c>
      <c r="I1803" s="2">
        <v>5.9685714285714289</v>
      </c>
    </row>
    <row r="1804" spans="1:9">
      <c r="A1804" t="s">
        <v>1223</v>
      </c>
      <c r="B1804" t="s">
        <v>19</v>
      </c>
      <c r="C1804" s="2">
        <v>7.0630769230769239</v>
      </c>
      <c r="D1804" s="2">
        <v>5.3908333333333331</v>
      </c>
      <c r="E1804" s="2">
        <v>6.4704999999999995</v>
      </c>
      <c r="F1804" s="2">
        <v>7.6357142857142861</v>
      </c>
      <c r="G1804" s="2">
        <v>8.1616666666666671</v>
      </c>
      <c r="H1804" s="2">
        <v>7.1620000000000008</v>
      </c>
      <c r="I1804" s="2">
        <v>7.3985000000000012</v>
      </c>
    </row>
    <row r="1805" spans="1:9">
      <c r="A1805" t="s">
        <v>1224</v>
      </c>
      <c r="C1805" s="2">
        <v>7.1588888888888889</v>
      </c>
      <c r="D1805" s="2">
        <v>5.6868000000000007</v>
      </c>
      <c r="E1805" s="2">
        <v>6.7541935483870965</v>
      </c>
      <c r="F1805" s="2">
        <v>6.6350000000000007</v>
      </c>
      <c r="G1805" s="2">
        <v>8.127200000000002</v>
      </c>
      <c r="H1805" s="2">
        <v>7.1702325581395332</v>
      </c>
      <c r="I1805" s="2">
        <v>7.0277777777777777</v>
      </c>
    </row>
    <row r="1806" spans="1:9">
      <c r="A1806" t="s">
        <v>1225</v>
      </c>
      <c r="B1806" t="s">
        <v>18</v>
      </c>
      <c r="C1806" s="2"/>
      <c r="D1806" s="2"/>
      <c r="E1806" s="2"/>
      <c r="F1806" s="2"/>
      <c r="G1806" s="2">
        <v>5.1683333333333339</v>
      </c>
      <c r="H1806" s="2">
        <v>6.1483333333333334</v>
      </c>
      <c r="I1806" s="2">
        <v>6.13</v>
      </c>
    </row>
    <row r="1807" spans="1:9">
      <c r="A1807" t="s">
        <v>1225</v>
      </c>
      <c r="B1807" t="s">
        <v>19</v>
      </c>
      <c r="C1807" s="2"/>
      <c r="D1807" s="2"/>
      <c r="E1807" s="2"/>
      <c r="F1807" s="2"/>
      <c r="G1807" s="2">
        <v>7.5850000000000017</v>
      </c>
      <c r="H1807" s="2">
        <v>8.831428571428571</v>
      </c>
      <c r="I1807" s="2">
        <v>6.5113333333333347</v>
      </c>
    </row>
    <row r="1808" spans="1:9">
      <c r="A1808" t="s">
        <v>1226</v>
      </c>
      <c r="C1808" s="2"/>
      <c r="D1808" s="2"/>
      <c r="E1808" s="2"/>
      <c r="F1808" s="2"/>
      <c r="G1808" s="2">
        <v>6.469615384615385</v>
      </c>
      <c r="H1808" s="2">
        <v>7.5930769230769224</v>
      </c>
      <c r="I1808" s="2">
        <v>6.4023809523809518</v>
      </c>
    </row>
    <row r="1809" spans="1:9">
      <c r="A1809" t="s">
        <v>1227</v>
      </c>
      <c r="B1809" t="s">
        <v>18</v>
      </c>
      <c r="C1809" s="2">
        <v>6.1387500000000008</v>
      </c>
      <c r="D1809" s="2">
        <v>6.9299999999999988</v>
      </c>
      <c r="E1809" s="2">
        <v>6.8153846153846152</v>
      </c>
      <c r="F1809" s="2">
        <v>7.2072727272727271</v>
      </c>
      <c r="G1809" s="2">
        <v>6.0253846153846151</v>
      </c>
      <c r="H1809" s="2">
        <v>7.5400000000000009</v>
      </c>
      <c r="I1809" s="2">
        <v>6.8360000000000003</v>
      </c>
    </row>
    <row r="1810" spans="1:9">
      <c r="A1810" t="s">
        <v>1227</v>
      </c>
      <c r="B1810" t="s">
        <v>19</v>
      </c>
      <c r="C1810" s="2">
        <v>7.4621428571428563</v>
      </c>
      <c r="D1810" s="2">
        <v>8.0787499999999994</v>
      </c>
      <c r="E1810" s="2">
        <v>6.9480000000000004</v>
      </c>
      <c r="F1810" s="2">
        <v>7.6550000000000002</v>
      </c>
      <c r="G1810" s="2">
        <v>7.66</v>
      </c>
      <c r="H1810" s="2">
        <v>7.9142857142857128</v>
      </c>
      <c r="I1810" s="2">
        <v>5.9522222222222219</v>
      </c>
    </row>
    <row r="1811" spans="1:9">
      <c r="A1811" t="s">
        <v>1228</v>
      </c>
      <c r="C1811" s="2">
        <v>6.7563333333333349</v>
      </c>
      <c r="D1811" s="2">
        <v>7.4136842105263163</v>
      </c>
      <c r="E1811" s="2">
        <v>6.8522222222222222</v>
      </c>
      <c r="F1811" s="2">
        <v>7.3652941176470579</v>
      </c>
      <c r="G1811" s="2">
        <v>6.9516666666666653</v>
      </c>
      <c r="H1811" s="2">
        <v>7.7583333333333337</v>
      </c>
      <c r="I1811" s="2">
        <v>6.4173684210526316</v>
      </c>
    </row>
    <row r="1812" spans="1:9">
      <c r="A1812" t="s">
        <v>1229</v>
      </c>
      <c r="B1812" t="s">
        <v>18</v>
      </c>
      <c r="C1812" s="2">
        <v>5.7228947368421048</v>
      </c>
      <c r="D1812" s="2">
        <v>6.4221621621621621</v>
      </c>
      <c r="E1812" s="2">
        <v>7.3970212765957442</v>
      </c>
      <c r="F1812" s="2">
        <v>6.8699999999999992</v>
      </c>
      <c r="G1812" s="2">
        <v>6.4376315789473679</v>
      </c>
      <c r="H1812" s="2">
        <v>6.9851111111111104</v>
      </c>
      <c r="I1812" s="2">
        <v>7.0991666666666653</v>
      </c>
    </row>
    <row r="1813" spans="1:9">
      <c r="A1813" t="s">
        <v>1229</v>
      </c>
      <c r="B1813" t="s">
        <v>19</v>
      </c>
      <c r="C1813" s="2">
        <v>7.9485416666666664</v>
      </c>
      <c r="D1813" s="2">
        <v>7.040967741935483</v>
      </c>
      <c r="E1813" s="2">
        <v>7.6766037735849046</v>
      </c>
      <c r="F1813" s="2">
        <v>7.854687499999998</v>
      </c>
      <c r="G1813" s="2">
        <v>7.0791666666666666</v>
      </c>
      <c r="H1813" s="2">
        <v>7.672727272727272</v>
      </c>
      <c r="I1813" s="2">
        <v>7.5347368421052634</v>
      </c>
    </row>
    <row r="1814" spans="1:9">
      <c r="A1814" t="s">
        <v>1230</v>
      </c>
      <c r="C1814" s="2">
        <v>6.9651162790697638</v>
      </c>
      <c r="D1814" s="2">
        <v>6.7042647058823537</v>
      </c>
      <c r="E1814" s="2">
        <v>7.5452000000000012</v>
      </c>
      <c r="F1814" s="2">
        <v>7.2846052631578901</v>
      </c>
      <c r="G1814" s="2">
        <v>6.7497297297297312</v>
      </c>
      <c r="H1814" s="2">
        <v>7.3250561797752827</v>
      </c>
      <c r="I1814" s="2">
        <v>7.3228378378378389</v>
      </c>
    </row>
    <row r="1815" spans="1:9">
      <c r="A1815" t="s">
        <v>1231</v>
      </c>
      <c r="B1815" t="s">
        <v>18</v>
      </c>
      <c r="C1815" s="2"/>
      <c r="D1815" s="2">
        <v>6.5019999999999998</v>
      </c>
      <c r="E1815" s="2">
        <v>4.8</v>
      </c>
      <c r="F1815" s="2">
        <v>6.5530769230769232</v>
      </c>
      <c r="G1815" s="2">
        <v>5.5036842105263162</v>
      </c>
      <c r="H1815" s="2">
        <v>5.4207692307692303</v>
      </c>
      <c r="I1815" s="2">
        <v>6.0835714285714291</v>
      </c>
    </row>
    <row r="1816" spans="1:9">
      <c r="A1816" t="s">
        <v>1231</v>
      </c>
      <c r="B1816" t="s">
        <v>19</v>
      </c>
      <c r="C1816" s="2">
        <v>6.1847058823529411</v>
      </c>
      <c r="D1816" s="2">
        <v>5.2159999999999993</v>
      </c>
      <c r="E1816" s="2">
        <v>6.3109999999999999</v>
      </c>
      <c r="F1816" s="2">
        <v>6.7324999999999999</v>
      </c>
      <c r="G1816" s="2">
        <v>8.8771428571428572</v>
      </c>
      <c r="H1816" s="2">
        <v>7.1628571428571428</v>
      </c>
      <c r="I1816" s="2">
        <v>6.508</v>
      </c>
    </row>
    <row r="1817" spans="1:9">
      <c r="A1817" t="s">
        <v>1232</v>
      </c>
      <c r="C1817" s="2">
        <v>6.0205263157894731</v>
      </c>
      <c r="D1817" s="2">
        <v>5.6446666666666667</v>
      </c>
      <c r="E1817" s="2">
        <v>5.6394444444444449</v>
      </c>
      <c r="F1817" s="2">
        <v>6.621428571428571</v>
      </c>
      <c r="G1817" s="2">
        <v>6.4119230769230793</v>
      </c>
      <c r="H1817" s="2">
        <v>6.0305000000000009</v>
      </c>
      <c r="I1817" s="2">
        <v>6.2604166666666652</v>
      </c>
    </row>
    <row r="1818" spans="1:9">
      <c r="A1818" t="s">
        <v>1233</v>
      </c>
      <c r="B1818" t="s">
        <v>18</v>
      </c>
      <c r="C1818" s="2">
        <v>5.8827272727272737</v>
      </c>
      <c r="D1818" s="2">
        <v>7.2542857142857144</v>
      </c>
      <c r="E1818" s="2">
        <v>5.4162499999999998</v>
      </c>
      <c r="F1818" s="2">
        <v>6.9420000000000002</v>
      </c>
      <c r="G1818" s="2">
        <v>4.8260000000000005</v>
      </c>
      <c r="H1818" s="2">
        <v>6.5028571428571418</v>
      </c>
      <c r="I1818" s="2">
        <v>6.6090909090909093</v>
      </c>
    </row>
    <row r="1819" spans="1:9">
      <c r="A1819" t="s">
        <v>1233</v>
      </c>
      <c r="B1819" t="s">
        <v>19</v>
      </c>
      <c r="C1819" s="2">
        <v>6.3358333333333325</v>
      </c>
      <c r="D1819" s="2">
        <v>5.8968750000000005</v>
      </c>
      <c r="E1819" s="2">
        <v>6.2591666666666654</v>
      </c>
      <c r="F1819" s="2">
        <v>6.3152941176470589</v>
      </c>
      <c r="G1819" s="2">
        <v>7.5633333333333326</v>
      </c>
      <c r="H1819" s="2">
        <v>6.5669230769230769</v>
      </c>
      <c r="I1819" s="2">
        <v>6.7331250000000002</v>
      </c>
    </row>
    <row r="1820" spans="1:9">
      <c r="A1820" t="s">
        <v>1234</v>
      </c>
      <c r="C1820" s="2">
        <v>6.1191304347826092</v>
      </c>
      <c r="D1820" s="2">
        <v>6.31</v>
      </c>
      <c r="E1820" s="2">
        <v>5.7774999999999981</v>
      </c>
      <c r="F1820" s="2">
        <v>6.5474074074074062</v>
      </c>
      <c r="G1820" s="2">
        <v>5.8524999999999991</v>
      </c>
      <c r="H1820" s="2">
        <v>6.5273529411764688</v>
      </c>
      <c r="I1820" s="2">
        <v>6.6825925925925942</v>
      </c>
    </row>
    <row r="1821" spans="1:9">
      <c r="A1821" t="s">
        <v>1235</v>
      </c>
      <c r="B1821" t="s">
        <v>18</v>
      </c>
      <c r="C1821" s="2">
        <v>6.0299999999999985</v>
      </c>
      <c r="D1821" s="2">
        <v>7.0580000000000007</v>
      </c>
      <c r="E1821" s="2">
        <v>6.0674999999999999</v>
      </c>
      <c r="F1821" s="2">
        <v>5.2873076923076914</v>
      </c>
      <c r="G1821" s="2">
        <v>5.7819047619047623</v>
      </c>
      <c r="H1821" s="2">
        <v>6.8841666666666681</v>
      </c>
      <c r="I1821" s="2">
        <v>6.090740740740741</v>
      </c>
    </row>
    <row r="1822" spans="1:9">
      <c r="A1822" t="s">
        <v>1235</v>
      </c>
      <c r="B1822" t="s">
        <v>19</v>
      </c>
      <c r="C1822" s="2">
        <v>6.9287878787878787</v>
      </c>
      <c r="D1822" s="2">
        <v>5.4831249999999994</v>
      </c>
      <c r="E1822" s="2">
        <v>6.9131034482758604</v>
      </c>
      <c r="F1822" s="2">
        <v>6.6813513513513509</v>
      </c>
      <c r="G1822" s="2">
        <v>7.2065517241379293</v>
      </c>
      <c r="H1822" s="2">
        <v>6.342272727272726</v>
      </c>
      <c r="I1822" s="2">
        <v>6.9028205128205133</v>
      </c>
    </row>
    <row r="1823" spans="1:9">
      <c r="A1823" t="s">
        <v>1236</v>
      </c>
      <c r="C1823" s="2">
        <v>6.569272727272728</v>
      </c>
      <c r="D1823" s="2">
        <v>6.5102173913043488</v>
      </c>
      <c r="E1823" s="2">
        <v>6.4695081967213124</v>
      </c>
      <c r="F1823" s="2">
        <v>6.1060317460317455</v>
      </c>
      <c r="G1823" s="2">
        <v>6.6081999999999983</v>
      </c>
      <c r="H1823" s="2">
        <v>6.625</v>
      </c>
      <c r="I1823" s="2">
        <v>6.5706060606060612</v>
      </c>
    </row>
    <row r="1824" spans="1:9">
      <c r="A1824" t="s">
        <v>1237</v>
      </c>
      <c r="B1824" t="s">
        <v>18</v>
      </c>
      <c r="C1824" s="2">
        <v>7.0470588235294116</v>
      </c>
      <c r="D1824" s="2">
        <v>7.2379166666666661</v>
      </c>
      <c r="E1824" s="2">
        <v>7.81</v>
      </c>
      <c r="F1824" s="2">
        <v>5.6096666666666684</v>
      </c>
      <c r="G1824" s="2">
        <v>6.3144444444444447</v>
      </c>
      <c r="H1824" s="2">
        <v>6.6068965517241365</v>
      </c>
      <c r="I1824" s="2">
        <v>5.5445000000000011</v>
      </c>
    </row>
    <row r="1825" spans="1:9">
      <c r="A1825" t="s">
        <v>1237</v>
      </c>
      <c r="B1825" t="s">
        <v>19</v>
      </c>
      <c r="C1825" s="2">
        <v>6.8971052631578953</v>
      </c>
      <c r="D1825" s="2">
        <v>7.7383333333333333</v>
      </c>
      <c r="E1825" s="2">
        <v>7.3799999999999981</v>
      </c>
      <c r="F1825" s="2">
        <v>7.5945161290322609</v>
      </c>
      <c r="G1825" s="2">
        <v>7.2321739130434768</v>
      </c>
      <c r="H1825" s="2">
        <v>7.453333333333334</v>
      </c>
      <c r="I1825" s="2">
        <v>6.4726666666666688</v>
      </c>
    </row>
    <row r="1826" spans="1:9">
      <c r="A1826" t="s">
        <v>1238</v>
      </c>
      <c r="C1826" s="2">
        <v>6.9434545454545438</v>
      </c>
      <c r="D1826" s="2">
        <v>7.4523809523809508</v>
      </c>
      <c r="E1826" s="2">
        <v>7.59</v>
      </c>
      <c r="F1826" s="2">
        <v>6.6183606557377042</v>
      </c>
      <c r="G1826" s="2">
        <v>6.736600000000001</v>
      </c>
      <c r="H1826" s="2">
        <v>7.0372881355932231</v>
      </c>
      <c r="I1826" s="2">
        <v>5.9422857142857159</v>
      </c>
    </row>
    <row r="1827" spans="1:9">
      <c r="A1827" t="s">
        <v>1239</v>
      </c>
      <c r="B1827" t="s">
        <v>18</v>
      </c>
      <c r="C1827" s="2">
        <v>7.3588888888888881</v>
      </c>
      <c r="D1827" s="2">
        <v>7.6070731707317085</v>
      </c>
      <c r="E1827" s="2">
        <v>7.791666666666667</v>
      </c>
      <c r="F1827" s="2">
        <v>8.4106896551724155</v>
      </c>
      <c r="G1827" s="2">
        <v>7.2263333333333311</v>
      </c>
      <c r="H1827" s="2">
        <v>6.3414999999999999</v>
      </c>
      <c r="I1827" s="2">
        <v>7.2745454545454526</v>
      </c>
    </row>
    <row r="1828" spans="1:9">
      <c r="A1828" t="s">
        <v>1239</v>
      </c>
      <c r="B1828" t="s">
        <v>19</v>
      </c>
      <c r="C1828" s="2">
        <v>8.2595238095238095</v>
      </c>
      <c r="D1828" s="2">
        <v>8.1148275862068981</v>
      </c>
      <c r="E1828" s="2">
        <v>8.5972413793103453</v>
      </c>
      <c r="F1828" s="2">
        <v>8.2369565217391294</v>
      </c>
      <c r="G1828" s="2">
        <v>9.0424390243902462</v>
      </c>
      <c r="H1828" s="2">
        <v>7.8522222222222195</v>
      </c>
      <c r="I1828" s="2">
        <v>8.4534482758620673</v>
      </c>
    </row>
    <row r="1829" spans="1:9">
      <c r="A1829" t="s">
        <v>1240</v>
      </c>
      <c r="C1829" s="2">
        <v>7.8438461538461528</v>
      </c>
      <c r="D1829" s="2">
        <v>7.8174285714285716</v>
      </c>
      <c r="E1829" s="2">
        <v>8.1876271186440661</v>
      </c>
      <c r="F1829" s="2">
        <v>8.3338461538461548</v>
      </c>
      <c r="G1829" s="2">
        <v>8.2750704225352134</v>
      </c>
      <c r="H1829" s="2">
        <v>7.2093617021276604</v>
      </c>
      <c r="I1829" s="2">
        <v>7.8259677419354849</v>
      </c>
    </row>
    <row r="1830" spans="1:9">
      <c r="A1830" t="s">
        <v>1241</v>
      </c>
      <c r="B1830" t="s">
        <v>18</v>
      </c>
      <c r="C1830" s="2">
        <v>6.4018749999999986</v>
      </c>
      <c r="D1830" s="2">
        <v>7.8459999999999992</v>
      </c>
      <c r="E1830" s="2">
        <v>7.0439999999999996</v>
      </c>
      <c r="F1830" s="2">
        <v>7.0373684210526317</v>
      </c>
      <c r="G1830" s="2">
        <v>7.6180000000000003</v>
      </c>
      <c r="H1830" s="2">
        <v>6.6554545454545453</v>
      </c>
      <c r="I1830" s="2">
        <v>8.0909090909090917</v>
      </c>
    </row>
    <row r="1831" spans="1:9">
      <c r="A1831" t="s">
        <v>1241</v>
      </c>
      <c r="B1831" t="s">
        <v>19</v>
      </c>
      <c r="C1831" s="2">
        <v>8.3168749999999996</v>
      </c>
      <c r="D1831" s="2">
        <v>6.4499999999999993</v>
      </c>
      <c r="E1831" s="2">
        <v>8.1819999999999986</v>
      </c>
      <c r="F1831" s="2">
        <v>7.818888888888889</v>
      </c>
      <c r="G1831" s="2">
        <v>7.2431250000000009</v>
      </c>
      <c r="H1831" s="2">
        <v>7.5692307692307672</v>
      </c>
      <c r="I1831" s="2">
        <v>7.4245000000000001</v>
      </c>
    </row>
    <row r="1832" spans="1:9">
      <c r="A1832" t="s">
        <v>1242</v>
      </c>
      <c r="C1832" s="2">
        <v>7.3593750000000009</v>
      </c>
      <c r="D1832" s="2">
        <v>7.084545454545454</v>
      </c>
      <c r="E1832" s="2">
        <v>7.4233333333333347</v>
      </c>
      <c r="F1832" s="2">
        <v>7.2885714285714283</v>
      </c>
      <c r="G1832" s="2">
        <v>7.3873076923076919</v>
      </c>
      <c r="H1832" s="2">
        <v>7.1504166666666658</v>
      </c>
      <c r="I1832" s="2">
        <v>7.6609677419354858</v>
      </c>
    </row>
    <row r="1833" spans="1:9">
      <c r="A1833" t="s">
        <v>1243</v>
      </c>
      <c r="B1833" t="s">
        <v>18</v>
      </c>
      <c r="C1833" s="2">
        <v>7.7489655172413787</v>
      </c>
      <c r="D1833" s="2">
        <v>6.5488888888888885</v>
      </c>
      <c r="E1833" s="2">
        <v>6.2371428571428575</v>
      </c>
      <c r="F1833" s="2">
        <v>7.2418749999999985</v>
      </c>
      <c r="G1833" s="2">
        <v>7.0509523809523804</v>
      </c>
      <c r="H1833" s="2">
        <v>7.2722222222222221</v>
      </c>
      <c r="I1833" s="2">
        <v>7.0814285714285718</v>
      </c>
    </row>
    <row r="1834" spans="1:9">
      <c r="A1834" t="s">
        <v>1243</v>
      </c>
      <c r="B1834" t="s">
        <v>19</v>
      </c>
      <c r="C1834" s="2">
        <v>7.2640000000000002</v>
      </c>
      <c r="D1834" s="2">
        <v>7.9320000000000004</v>
      </c>
      <c r="E1834" s="2">
        <v>7.8828571428571426</v>
      </c>
      <c r="F1834" s="2">
        <v>8.196896551724139</v>
      </c>
      <c r="G1834" s="2">
        <v>7.7074999999999996</v>
      </c>
      <c r="H1834" s="2">
        <v>7.6921052631578952</v>
      </c>
      <c r="I1834" s="2">
        <v>7.8277777777777784</v>
      </c>
    </row>
    <row r="1835" spans="1:9">
      <c r="A1835" t="s">
        <v>1244</v>
      </c>
      <c r="C1835" s="2">
        <v>7.5023728813559316</v>
      </c>
      <c r="D1835" s="2">
        <v>7.2138461538461502</v>
      </c>
      <c r="E1835" s="2">
        <v>7.2245714285714282</v>
      </c>
      <c r="F1835" s="2">
        <v>7.8573333333333339</v>
      </c>
      <c r="G1835" s="2">
        <v>7.4011111111111099</v>
      </c>
      <c r="H1835" s="2">
        <v>7.4878378378378363</v>
      </c>
      <c r="I1835" s="2">
        <v>7.3349056603773564</v>
      </c>
    </row>
    <row r="1836" spans="1:9">
      <c r="A1836" t="s">
        <v>1245</v>
      </c>
      <c r="B1836" t="s">
        <v>18</v>
      </c>
      <c r="C1836" s="2">
        <v>7.3940740740740747</v>
      </c>
      <c r="D1836" s="2">
        <v>7.0232142857142863</v>
      </c>
      <c r="E1836" s="2">
        <v>6.2015000000000002</v>
      </c>
      <c r="F1836" s="2">
        <v>7.8490476190476208</v>
      </c>
      <c r="G1836" s="2">
        <v>7.5161111111111119</v>
      </c>
      <c r="H1836" s="2">
        <v>8.1707407407407402</v>
      </c>
      <c r="I1836" s="2">
        <v>7.7796153846153864</v>
      </c>
    </row>
    <row r="1837" spans="1:9">
      <c r="A1837" t="s">
        <v>1245</v>
      </c>
      <c r="B1837" t="s">
        <v>19</v>
      </c>
      <c r="C1837" s="2">
        <v>7.1950000000000021</v>
      </c>
      <c r="D1837" s="2">
        <v>8.1199999999999992</v>
      </c>
      <c r="E1837" s="2">
        <v>8.0008695652173927</v>
      </c>
      <c r="F1837" s="2">
        <v>8.6464102564102578</v>
      </c>
      <c r="G1837" s="2">
        <v>8.2900000000000009</v>
      </c>
      <c r="H1837" s="2">
        <v>7.6441666666666643</v>
      </c>
      <c r="I1837" s="2">
        <v>8.324642857142857</v>
      </c>
    </row>
    <row r="1838" spans="1:9">
      <c r="A1838" t="s">
        <v>1246</v>
      </c>
      <c r="C1838" s="2">
        <v>7.3093617021276591</v>
      </c>
      <c r="D1838" s="2">
        <v>7.505799999999998</v>
      </c>
      <c r="E1838" s="2">
        <v>7.1639534883720932</v>
      </c>
      <c r="F1838" s="2">
        <v>8.3673333333333311</v>
      </c>
      <c r="G1838" s="2">
        <v>7.8406451612903219</v>
      </c>
      <c r="H1838" s="2">
        <v>7.922941176470589</v>
      </c>
      <c r="I1838" s="2">
        <v>8.0622222222222248</v>
      </c>
    </row>
    <row r="1839" spans="1:9">
      <c r="A1839" t="s">
        <v>1247</v>
      </c>
      <c r="B1839" t="s">
        <v>18</v>
      </c>
      <c r="C1839" s="2">
        <v>5.7372727272727273</v>
      </c>
      <c r="D1839" s="2">
        <v>4.6658333333333326</v>
      </c>
      <c r="E1839" s="2">
        <v>5.8141666666666678</v>
      </c>
      <c r="F1839" s="2">
        <v>3.5957142857142861</v>
      </c>
      <c r="G1839" s="2">
        <v>5.5350000000000001</v>
      </c>
      <c r="H1839" s="2">
        <v>7.17</v>
      </c>
      <c r="I1839" s="2">
        <v>6.0225</v>
      </c>
    </row>
    <row r="1840" spans="1:9">
      <c r="A1840" t="s">
        <v>1247</v>
      </c>
      <c r="B1840" t="s">
        <v>19</v>
      </c>
      <c r="C1840" s="2">
        <v>6.6144444444444446</v>
      </c>
      <c r="D1840" s="2">
        <v>5.7252631578947355</v>
      </c>
      <c r="E1840" s="2">
        <v>5.39</v>
      </c>
      <c r="F1840" s="2">
        <v>6.5419999999999998</v>
      </c>
      <c r="G1840" s="2">
        <v>7.2054545454545442</v>
      </c>
      <c r="H1840" s="2">
        <v>7.3866666666666667</v>
      </c>
      <c r="I1840" s="2">
        <v>7.7253846153846162</v>
      </c>
    </row>
    <row r="1841" spans="1:9">
      <c r="A1841" t="s">
        <v>1248</v>
      </c>
      <c r="C1841" s="2">
        <v>6.1320000000000006</v>
      </c>
      <c r="D1841" s="2">
        <v>5.3151612903225809</v>
      </c>
      <c r="E1841" s="2">
        <v>5.5205128205128204</v>
      </c>
      <c r="F1841" s="2">
        <v>5.7781481481481469</v>
      </c>
      <c r="G1841" s="2">
        <v>6.6158823529411768</v>
      </c>
      <c r="H1841" s="2">
        <v>7.3472727272727267</v>
      </c>
      <c r="I1841" s="2">
        <v>7.0766666666666671</v>
      </c>
    </row>
    <row r="1842" spans="1:9">
      <c r="A1842" t="s">
        <v>1249</v>
      </c>
      <c r="B1842" t="s">
        <v>18</v>
      </c>
      <c r="C1842" s="2">
        <v>6.958333333333333</v>
      </c>
      <c r="D1842" s="2">
        <v>7.1818181818181817</v>
      </c>
      <c r="E1842" s="2"/>
      <c r="F1842" s="2">
        <v>7.1833333333333327</v>
      </c>
      <c r="G1842" s="2"/>
      <c r="H1842" s="2">
        <v>6.7237499999999999</v>
      </c>
      <c r="I1842" s="2">
        <v>6.3033333333333337</v>
      </c>
    </row>
    <row r="1843" spans="1:9">
      <c r="A1843" t="s">
        <v>1249</v>
      </c>
      <c r="B1843" t="s">
        <v>19</v>
      </c>
      <c r="C1843" s="2">
        <v>7.6915384615384621</v>
      </c>
      <c r="D1843" s="2">
        <v>6.7455555555555557</v>
      </c>
      <c r="E1843" s="2"/>
      <c r="F1843" s="2">
        <v>6.093</v>
      </c>
      <c r="G1843" s="2"/>
      <c r="H1843" s="2">
        <v>8.293333333333333</v>
      </c>
      <c r="I1843" s="2">
        <v>6.7824999999999998</v>
      </c>
    </row>
    <row r="1844" spans="1:9">
      <c r="A1844" t="s">
        <v>1250</v>
      </c>
      <c r="C1844" s="2">
        <v>7.3396000000000008</v>
      </c>
      <c r="D1844" s="2">
        <v>6.9854999999999992</v>
      </c>
      <c r="E1844" s="2"/>
      <c r="F1844" s="2">
        <v>6.6877272727272725</v>
      </c>
      <c r="G1844" s="2"/>
      <c r="H1844" s="2">
        <v>7.5547058823529412</v>
      </c>
      <c r="I1844" s="2">
        <v>6.4950000000000001</v>
      </c>
    </row>
    <row r="1845" spans="1:9">
      <c r="A1845" t="s">
        <v>1251</v>
      </c>
      <c r="B1845" t="s">
        <v>18</v>
      </c>
      <c r="C1845" s="2">
        <v>5.9605000000000006</v>
      </c>
      <c r="D1845" s="2">
        <v>5.21</v>
      </c>
      <c r="E1845" s="2">
        <v>5.2906666666666657</v>
      </c>
      <c r="F1845" s="2">
        <v>5.9033333333333315</v>
      </c>
      <c r="G1845" s="2">
        <v>5.8322857142857147</v>
      </c>
      <c r="H1845" s="2">
        <v>6.8156249999999989</v>
      </c>
      <c r="I1845" s="2">
        <v>5.2928000000000006</v>
      </c>
    </row>
    <row r="1846" spans="1:9">
      <c r="A1846" t="s">
        <v>1251</v>
      </c>
      <c r="B1846" t="s">
        <v>19</v>
      </c>
      <c r="C1846" s="2">
        <v>6.3648387096774215</v>
      </c>
      <c r="D1846" s="2">
        <v>5.9393939393939403</v>
      </c>
      <c r="E1846" s="2">
        <v>7.7297560975609763</v>
      </c>
      <c r="F1846" s="2">
        <v>7.3377419354838729</v>
      </c>
      <c r="G1846" s="2">
        <v>6.9066666666666654</v>
      </c>
      <c r="H1846" s="2">
        <v>7.1972000000000014</v>
      </c>
      <c r="I1846" s="2">
        <v>7.1884615384615387</v>
      </c>
    </row>
    <row r="1847" spans="1:9">
      <c r="A1847" t="s">
        <v>1252</v>
      </c>
      <c r="C1847" s="2">
        <v>6.1370422535211251</v>
      </c>
      <c r="D1847" s="2">
        <v>5.6045901639344269</v>
      </c>
      <c r="E1847" s="2">
        <v>6.6991549295774666</v>
      </c>
      <c r="F1847" s="2">
        <v>6.6700000000000026</v>
      </c>
      <c r="G1847" s="2">
        <v>6.3001612903225812</v>
      </c>
      <c r="H1847" s="2">
        <v>6.982982456140352</v>
      </c>
      <c r="I1847" s="2">
        <v>6.2592156862745085</v>
      </c>
    </row>
    <row r="1848" spans="1:9">
      <c r="A1848" t="s">
        <v>1253</v>
      </c>
      <c r="B1848" t="s">
        <v>18</v>
      </c>
      <c r="C1848" s="2">
        <v>5.984</v>
      </c>
      <c r="D1848" s="2">
        <v>4.6341666666666663</v>
      </c>
      <c r="E1848" s="2">
        <v>5.7341666666666642</v>
      </c>
      <c r="F1848" s="2">
        <v>6.2694117647058807</v>
      </c>
      <c r="G1848" s="2">
        <v>6.16</v>
      </c>
      <c r="H1848" s="2">
        <v>6.2071428571428573</v>
      </c>
      <c r="I1848" s="2">
        <v>5.7499999999999982</v>
      </c>
    </row>
    <row r="1849" spans="1:9">
      <c r="A1849" t="s">
        <v>1253</v>
      </c>
      <c r="B1849" t="s">
        <v>19</v>
      </c>
      <c r="C1849" s="2">
        <v>5.915909090909091</v>
      </c>
      <c r="D1849" s="2">
        <v>6.4370833333333337</v>
      </c>
      <c r="E1849" s="2">
        <v>6.4959999999999996</v>
      </c>
      <c r="F1849" s="2">
        <v>6.5228000000000002</v>
      </c>
      <c r="G1849" s="2">
        <v>6.485925925925927</v>
      </c>
      <c r="H1849" s="2">
        <v>6.5884210526315794</v>
      </c>
      <c r="I1849" s="2">
        <v>7.0461904761904774</v>
      </c>
    </row>
    <row r="1850" spans="1:9">
      <c r="A1850" t="s">
        <v>1254</v>
      </c>
      <c r="C1850" s="2">
        <v>5.9435135135135138</v>
      </c>
      <c r="D1850" s="2">
        <v>5.5356250000000005</v>
      </c>
      <c r="E1850" s="2">
        <v>6.1574074074074083</v>
      </c>
      <c r="F1850" s="2">
        <v>6.420238095238096</v>
      </c>
      <c r="G1850" s="2">
        <v>6.3695238095238089</v>
      </c>
      <c r="H1850" s="2">
        <v>6.426666666666665</v>
      </c>
      <c r="I1850" s="2">
        <v>6.4139024390243895</v>
      </c>
    </row>
    <row r="1851" spans="1:9">
      <c r="A1851" t="s">
        <v>1255</v>
      </c>
      <c r="B1851" t="s">
        <v>18</v>
      </c>
      <c r="C1851" s="2">
        <v>9.1560000000000024</v>
      </c>
      <c r="D1851" s="2"/>
      <c r="E1851" s="2"/>
      <c r="F1851" s="2">
        <v>6.8233333333333333</v>
      </c>
      <c r="G1851" s="2">
        <v>5.8583333333333334</v>
      </c>
      <c r="H1851" s="2">
        <v>8.8766666666666669</v>
      </c>
      <c r="I1851" s="2">
        <v>7.9737499999999999</v>
      </c>
    </row>
    <row r="1852" spans="1:9">
      <c r="A1852" t="s">
        <v>1255</v>
      </c>
      <c r="B1852" t="s">
        <v>19</v>
      </c>
      <c r="C1852" s="2">
        <v>7.971000000000001</v>
      </c>
      <c r="D1852" s="2"/>
      <c r="E1852" s="2"/>
      <c r="F1852" s="2">
        <v>9.1563636363636363</v>
      </c>
      <c r="G1852" s="2">
        <v>9.1572727272727281</v>
      </c>
      <c r="H1852" s="2">
        <v>8.0069999999999997</v>
      </c>
      <c r="I1852" s="2">
        <v>8.4525000000000006</v>
      </c>
    </row>
    <row r="1853" spans="1:9">
      <c r="A1853" t="s">
        <v>1256</v>
      </c>
      <c r="C1853" s="2">
        <v>8.5634999999999977</v>
      </c>
      <c r="D1853" s="2"/>
      <c r="E1853" s="2"/>
      <c r="F1853" s="2">
        <v>8.656428571428572</v>
      </c>
      <c r="G1853" s="2">
        <v>7.9929411764705875</v>
      </c>
      <c r="H1853" s="2">
        <v>8.4189473684210494</v>
      </c>
      <c r="I1853" s="2">
        <v>8.2609999999999992</v>
      </c>
    </row>
    <row r="1854" spans="1:9">
      <c r="A1854" t="s">
        <v>1257</v>
      </c>
      <c r="B1854" t="s">
        <v>18</v>
      </c>
      <c r="C1854" s="2">
        <v>8.0448717948717956</v>
      </c>
      <c r="D1854" s="2">
        <v>7.6890476190476207</v>
      </c>
      <c r="E1854" s="2">
        <v>7.7953124999999996</v>
      </c>
      <c r="F1854" s="2">
        <v>9.0640000000000001</v>
      </c>
      <c r="G1854" s="2">
        <v>8.1186206896551703</v>
      </c>
      <c r="H1854" s="2">
        <v>7.5651351351351339</v>
      </c>
      <c r="I1854" s="2">
        <v>8.1718181818181836</v>
      </c>
    </row>
    <row r="1855" spans="1:9">
      <c r="A1855" t="s">
        <v>1257</v>
      </c>
      <c r="B1855" t="s">
        <v>19</v>
      </c>
      <c r="C1855" s="2">
        <v>8.8895555555555568</v>
      </c>
      <c r="D1855" s="2">
        <v>9.381162790697676</v>
      </c>
      <c r="E1855" s="2">
        <v>8.3064864864864862</v>
      </c>
      <c r="F1855" s="2">
        <v>8.9375675675675694</v>
      </c>
      <c r="G1855" s="2">
        <v>9.7470370370370354</v>
      </c>
      <c r="H1855" s="2">
        <v>7.7492307692307723</v>
      </c>
      <c r="I1855" s="2">
        <v>9.6578947368421044</v>
      </c>
    </row>
    <row r="1856" spans="1:9">
      <c r="A1856" t="s">
        <v>1258</v>
      </c>
      <c r="C1856" s="2">
        <v>8.4973809523809543</v>
      </c>
      <c r="D1856" s="2">
        <v>8.5450588235294145</v>
      </c>
      <c r="E1856" s="2">
        <v>8.0694202898550742</v>
      </c>
      <c r="F1856" s="2">
        <v>8.9941791044776078</v>
      </c>
      <c r="G1856" s="2">
        <v>8.9037500000000005</v>
      </c>
      <c r="H1856" s="2">
        <v>7.641111111111111</v>
      </c>
      <c r="I1856" s="2">
        <v>8.8604878048780513</v>
      </c>
    </row>
    <row r="1857" spans="1:9">
      <c r="A1857" t="s">
        <v>1259</v>
      </c>
      <c r="B1857" t="s">
        <v>18</v>
      </c>
      <c r="C1857" s="2">
        <v>7.7003448275862061</v>
      </c>
      <c r="D1857" s="2">
        <v>6.039629629629629</v>
      </c>
      <c r="E1857" s="2">
        <v>6.5157142857142869</v>
      </c>
      <c r="F1857" s="2">
        <v>6.9461538461538472</v>
      </c>
      <c r="G1857" s="2">
        <v>5.9634210526315776</v>
      </c>
      <c r="H1857" s="2">
        <v>7.7867567567567555</v>
      </c>
      <c r="I1857" s="2">
        <v>5.6303448275862076</v>
      </c>
    </row>
    <row r="1858" spans="1:9">
      <c r="A1858" t="s">
        <v>1259</v>
      </c>
      <c r="B1858" t="s">
        <v>19</v>
      </c>
      <c r="C1858" s="2">
        <v>7.5757575757575761</v>
      </c>
      <c r="D1858" s="2">
        <v>7.8716129032258078</v>
      </c>
      <c r="E1858" s="2">
        <v>7.7423529411764704</v>
      </c>
      <c r="F1858" s="2">
        <v>7.7365517241379314</v>
      </c>
      <c r="G1858" s="2">
        <v>8.93</v>
      </c>
      <c r="H1858" s="2">
        <v>7.7683870967741937</v>
      </c>
      <c r="I1858" s="2">
        <v>7.4286206896551716</v>
      </c>
    </row>
    <row r="1859" spans="1:9">
      <c r="A1859" t="s">
        <v>1260</v>
      </c>
      <c r="C1859" s="2">
        <v>7.6340322580645168</v>
      </c>
      <c r="D1859" s="2">
        <v>7.0187931034482771</v>
      </c>
      <c r="E1859" s="2">
        <v>7.1883870967741954</v>
      </c>
      <c r="F1859" s="2">
        <v>7.3629090909090902</v>
      </c>
      <c r="G1859" s="2">
        <v>7.1685937500000003</v>
      </c>
      <c r="H1859" s="2">
        <v>7.7783823529411791</v>
      </c>
      <c r="I1859" s="2">
        <v>6.5294827586206905</v>
      </c>
    </row>
    <row r="1860" spans="1:9">
      <c r="A1860" t="s">
        <v>1261</v>
      </c>
      <c r="B1860" t="s">
        <v>18</v>
      </c>
      <c r="C1860" s="2">
        <v>4.9787499999999998</v>
      </c>
      <c r="D1860" s="2">
        <v>5.7408333333333337</v>
      </c>
      <c r="E1860" s="2"/>
      <c r="F1860" s="2"/>
      <c r="G1860" s="2"/>
      <c r="H1860" s="2"/>
      <c r="I1860" s="2"/>
    </row>
    <row r="1861" spans="1:9">
      <c r="A1861" t="s">
        <v>1261</v>
      </c>
      <c r="B1861" t="s">
        <v>19</v>
      </c>
      <c r="C1861" s="2">
        <v>5.8940000000000001</v>
      </c>
      <c r="D1861" s="2">
        <v>6.8680000000000003</v>
      </c>
      <c r="E1861" s="2"/>
      <c r="F1861" s="2"/>
      <c r="G1861" s="2"/>
      <c r="H1861" s="2"/>
      <c r="I1861" s="2"/>
    </row>
    <row r="1862" spans="1:9">
      <c r="A1862" t="s">
        <v>1262</v>
      </c>
      <c r="C1862" s="2">
        <v>5.3307692307692296</v>
      </c>
      <c r="D1862" s="2">
        <v>6.253181818181818</v>
      </c>
      <c r="E1862" s="2"/>
      <c r="F1862" s="2"/>
      <c r="G1862" s="2"/>
      <c r="H1862" s="2"/>
      <c r="I1862" s="2"/>
    </row>
    <row r="1863" spans="1:9">
      <c r="A1863" t="s">
        <v>1263</v>
      </c>
      <c r="B1863" t="s">
        <v>18</v>
      </c>
      <c r="C1863" s="2">
        <v>5.194</v>
      </c>
      <c r="D1863" s="2">
        <v>7.74</v>
      </c>
      <c r="E1863" s="2"/>
      <c r="F1863" s="2"/>
      <c r="G1863" s="2"/>
      <c r="H1863" s="2"/>
      <c r="I1863" s="2"/>
    </row>
    <row r="1864" spans="1:9">
      <c r="A1864" t="s">
        <v>1263</v>
      </c>
      <c r="B1864" t="s">
        <v>19</v>
      </c>
      <c r="C1864" s="2">
        <v>6.4883333333333333</v>
      </c>
      <c r="D1864" s="2">
        <v>8</v>
      </c>
      <c r="E1864" s="2"/>
      <c r="F1864" s="2"/>
      <c r="G1864" s="2"/>
      <c r="H1864" s="2"/>
      <c r="I1864" s="2"/>
    </row>
    <row r="1865" spans="1:9">
      <c r="A1865" t="s">
        <v>1264</v>
      </c>
      <c r="C1865" s="2">
        <v>5.9</v>
      </c>
      <c r="D1865" s="2">
        <v>7.8483333333333327</v>
      </c>
      <c r="E1865" s="2"/>
      <c r="F1865" s="2"/>
      <c r="G1865" s="2"/>
      <c r="H1865" s="2"/>
      <c r="I1865" s="2"/>
    </row>
    <row r="1866" spans="1:9">
      <c r="A1866" t="s">
        <v>1265</v>
      </c>
      <c r="B1866" t="s">
        <v>18</v>
      </c>
      <c r="C1866" s="2">
        <v>7.1866666666666648</v>
      </c>
      <c r="D1866" s="2">
        <v>7.2878947368421034</v>
      </c>
      <c r="E1866" s="2">
        <v>6.8173684210526329</v>
      </c>
      <c r="F1866" s="2">
        <v>7.6670000000000016</v>
      </c>
      <c r="G1866" s="2">
        <v>8.24</v>
      </c>
      <c r="H1866" s="2">
        <v>8.1495454545454553</v>
      </c>
      <c r="I1866" s="2">
        <v>6.8764000000000003</v>
      </c>
    </row>
    <row r="1867" spans="1:9">
      <c r="A1867" t="s">
        <v>1265</v>
      </c>
      <c r="B1867" t="s">
        <v>19</v>
      </c>
      <c r="C1867" s="2">
        <v>7.9052173913043475</v>
      </c>
      <c r="D1867" s="2">
        <v>7.2524999999999986</v>
      </c>
      <c r="E1867" s="2">
        <v>8.7323999999999984</v>
      </c>
      <c r="F1867" s="2">
        <v>8.6273076923076921</v>
      </c>
      <c r="G1867" s="2">
        <v>7.6013636363636374</v>
      </c>
      <c r="H1867" s="2">
        <v>9.0719230769230741</v>
      </c>
      <c r="I1867" s="2">
        <v>8.1859090909090906</v>
      </c>
    </row>
    <row r="1868" spans="1:9">
      <c r="A1868" t="s">
        <v>1266</v>
      </c>
      <c r="C1868" s="2">
        <v>7.5622727272727275</v>
      </c>
      <c r="D1868" s="2">
        <v>7.2668085106382962</v>
      </c>
      <c r="E1868" s="2">
        <v>7.9054545454545462</v>
      </c>
      <c r="F1868" s="2">
        <v>8.2097826086956509</v>
      </c>
      <c r="G1868" s="2">
        <v>7.9054761904761914</v>
      </c>
      <c r="H1868" s="2">
        <v>8.6491666666666678</v>
      </c>
      <c r="I1868" s="2">
        <v>7.4893617021276597</v>
      </c>
    </row>
    <row r="1869" spans="1:9">
      <c r="A1869" t="s">
        <v>1267</v>
      </c>
      <c r="B1869" t="s">
        <v>18</v>
      </c>
      <c r="C1869" s="2">
        <v>6.2840624999999992</v>
      </c>
      <c r="D1869" s="2">
        <v>5.13</v>
      </c>
      <c r="E1869" s="2">
        <v>7.2047058823529424</v>
      </c>
      <c r="F1869" s="2">
        <v>7.2033333333333331</v>
      </c>
      <c r="G1869" s="2">
        <v>7.0427272727272729</v>
      </c>
      <c r="H1869" s="2">
        <v>5.8835294117647061</v>
      </c>
      <c r="I1869" s="2">
        <v>7.903157894736843</v>
      </c>
    </row>
    <row r="1870" spans="1:9">
      <c r="A1870" t="s">
        <v>1267</v>
      </c>
      <c r="B1870" t="s">
        <v>19</v>
      </c>
      <c r="C1870" s="2">
        <v>6.3358823529411765</v>
      </c>
      <c r="D1870" s="2">
        <v>7.2520833333333341</v>
      </c>
      <c r="E1870" s="2">
        <v>7.136521739130437</v>
      </c>
      <c r="F1870" s="2">
        <v>7.0353846153846149</v>
      </c>
      <c r="G1870" s="2">
        <v>7.5735999999999999</v>
      </c>
      <c r="H1870" s="2">
        <v>8.3594117647058823</v>
      </c>
      <c r="I1870" s="2">
        <v>8.899166666666666</v>
      </c>
    </row>
    <row r="1871" spans="1:9">
      <c r="A1871" t="s">
        <v>1268</v>
      </c>
      <c r="C1871" s="2">
        <v>6.3107575757575729</v>
      </c>
      <c r="D1871" s="2">
        <v>6.5064864864864864</v>
      </c>
      <c r="E1871" s="2">
        <v>7.1655000000000015</v>
      </c>
      <c r="F1871" s="2">
        <v>7.1159999999999988</v>
      </c>
      <c r="G1871" s="2">
        <v>7.3251063829787251</v>
      </c>
      <c r="H1871" s="2">
        <v>7.121470588235292</v>
      </c>
      <c r="I1871" s="2">
        <v>8.2887096774193569</v>
      </c>
    </row>
    <row r="1872" spans="1:9">
      <c r="A1872" t="s">
        <v>1269</v>
      </c>
      <c r="B1872" t="s">
        <v>18</v>
      </c>
      <c r="C1872" s="2">
        <v>7.0460000000000012</v>
      </c>
      <c r="D1872" s="2">
        <v>6.8599999999999994</v>
      </c>
      <c r="E1872" s="2">
        <v>6.7811111111111106</v>
      </c>
      <c r="F1872" s="2">
        <v>6.3927272727272717</v>
      </c>
      <c r="G1872" s="2">
        <v>6.2139999999999995</v>
      </c>
      <c r="H1872" s="2">
        <v>5.57</v>
      </c>
      <c r="I1872" s="2">
        <v>5.6083333333333334</v>
      </c>
    </row>
    <row r="1873" spans="1:9">
      <c r="A1873" t="s">
        <v>1269</v>
      </c>
      <c r="B1873" t="s">
        <v>19</v>
      </c>
      <c r="C1873" s="2">
        <v>7.9369230769230787</v>
      </c>
      <c r="D1873" s="2">
        <v>5.7266666666666666</v>
      </c>
      <c r="E1873" s="2">
        <v>8.8445454545454556</v>
      </c>
      <c r="F1873" s="2">
        <v>7.5366666666666653</v>
      </c>
      <c r="G1873" s="2">
        <v>7.8576923076923055</v>
      </c>
      <c r="H1873" s="2">
        <v>6.9624999999999995</v>
      </c>
      <c r="I1873" s="2">
        <v>7.5483333333333329</v>
      </c>
    </row>
    <row r="1874" spans="1:9">
      <c r="A1874" t="s">
        <v>1270</v>
      </c>
      <c r="C1874" s="2">
        <v>7.5495652173913061</v>
      </c>
      <c r="D1874" s="2">
        <v>6.3500000000000005</v>
      </c>
      <c r="E1874" s="2">
        <v>7.9159999999999995</v>
      </c>
      <c r="F1874" s="2">
        <v>6.9895652173913039</v>
      </c>
      <c r="G1874" s="2">
        <v>7.1430434782608678</v>
      </c>
      <c r="H1874" s="2">
        <v>6.3657142857142848</v>
      </c>
      <c r="I1874" s="2">
        <v>6.2549999999999999</v>
      </c>
    </row>
    <row r="1875" spans="1:9">
      <c r="A1875" t="s">
        <v>1271</v>
      </c>
      <c r="B1875" t="s">
        <v>18</v>
      </c>
      <c r="C1875" s="2">
        <v>6.2043750000000006</v>
      </c>
      <c r="D1875" s="2">
        <v>5.1849999999999996</v>
      </c>
      <c r="E1875" s="2">
        <v>7.3262500000000008</v>
      </c>
      <c r="F1875" s="2">
        <v>6.1390909090909096</v>
      </c>
      <c r="G1875" s="2">
        <v>8.5458333333333325</v>
      </c>
      <c r="H1875" s="2">
        <v>6.7875000000000014</v>
      </c>
      <c r="I1875" s="2">
        <v>6.9923076923076914</v>
      </c>
    </row>
    <row r="1876" spans="1:9">
      <c r="A1876" t="s">
        <v>1271</v>
      </c>
      <c r="B1876" t="s">
        <v>19</v>
      </c>
      <c r="C1876" s="2">
        <v>9.4049999999999994</v>
      </c>
      <c r="D1876" s="2">
        <v>6.9678571428571416</v>
      </c>
      <c r="E1876" s="2">
        <v>8.7368749999999995</v>
      </c>
      <c r="F1876" s="2">
        <v>8.17090909090909</v>
      </c>
      <c r="G1876" s="2">
        <v>8.1363636363636349</v>
      </c>
      <c r="H1876" s="2">
        <v>8.1585714285714293</v>
      </c>
      <c r="I1876" s="2">
        <v>7.2608333333333315</v>
      </c>
    </row>
    <row r="1877" spans="1:9">
      <c r="A1877" t="s">
        <v>1272</v>
      </c>
      <c r="C1877" s="2">
        <v>6.8445000000000009</v>
      </c>
      <c r="D1877" s="2">
        <v>6.1450000000000014</v>
      </c>
      <c r="E1877" s="2">
        <v>8.0315624999999997</v>
      </c>
      <c r="F1877" s="2">
        <v>7.1550000000000011</v>
      </c>
      <c r="G1877" s="2">
        <v>8.35</v>
      </c>
      <c r="H1877" s="2">
        <v>7.2926315789473675</v>
      </c>
      <c r="I1877" s="2">
        <v>7.1211999999999991</v>
      </c>
    </row>
    <row r="1878" spans="1:9">
      <c r="A1878" t="s">
        <v>1273</v>
      </c>
      <c r="B1878" t="s">
        <v>18</v>
      </c>
      <c r="C1878" s="2">
        <v>8.706999999999999</v>
      </c>
      <c r="D1878" s="2">
        <v>8.2459999999999987</v>
      </c>
      <c r="E1878" s="2"/>
      <c r="F1878" s="2">
        <v>8.4699999999999989</v>
      </c>
      <c r="G1878" s="2">
        <v>8.5936363636363637</v>
      </c>
      <c r="H1878" s="2">
        <v>10.915555555555555</v>
      </c>
      <c r="I1878" s="2">
        <v>8.3861538461538458</v>
      </c>
    </row>
    <row r="1879" spans="1:9">
      <c r="A1879" t="s">
        <v>1273</v>
      </c>
      <c r="B1879" t="s">
        <v>19</v>
      </c>
      <c r="C1879" s="2">
        <v>9.25</v>
      </c>
      <c r="D1879" s="2">
        <v>7.3891666666666671</v>
      </c>
      <c r="E1879" s="2"/>
      <c r="F1879" s="2">
        <v>6.1274999999999986</v>
      </c>
      <c r="G1879" s="2">
        <v>9.6077777777777769</v>
      </c>
      <c r="H1879" s="2">
        <v>8.4446666666666665</v>
      </c>
      <c r="I1879" s="2">
        <v>9.3281818181818164</v>
      </c>
    </row>
    <row r="1880" spans="1:9">
      <c r="A1880" t="s">
        <v>1274</v>
      </c>
      <c r="C1880" s="2">
        <v>9.0031818181818171</v>
      </c>
      <c r="D1880" s="2">
        <v>7.7786363636363625</v>
      </c>
      <c r="E1880" s="2"/>
      <c r="F1880" s="2">
        <v>7.0645000000000007</v>
      </c>
      <c r="G1880" s="2">
        <v>9.0500000000000007</v>
      </c>
      <c r="H1880" s="2">
        <v>9.3712500000000016</v>
      </c>
      <c r="I1880" s="2">
        <v>8.8179166666666671</v>
      </c>
    </row>
    <row r="1881" spans="1:9">
      <c r="A1881" t="s">
        <v>1275</v>
      </c>
      <c r="B1881" t="s">
        <v>18</v>
      </c>
      <c r="C1881" s="2">
        <v>4.7859999999999996</v>
      </c>
      <c r="D1881" s="2">
        <v>5.996666666666667</v>
      </c>
      <c r="E1881" s="2">
        <v>6.7409090909090903</v>
      </c>
      <c r="F1881" s="2">
        <v>5.7428571428571429</v>
      </c>
      <c r="G1881" s="2"/>
      <c r="H1881" s="2">
        <v>6.9361538461538448</v>
      </c>
      <c r="I1881" s="2">
        <v>5.7313333333333345</v>
      </c>
    </row>
    <row r="1882" spans="1:9">
      <c r="A1882" t="s">
        <v>1275</v>
      </c>
      <c r="B1882" t="s">
        <v>19</v>
      </c>
      <c r="C1882" s="2">
        <v>4.43</v>
      </c>
      <c r="D1882" s="2">
        <v>7.7687499999999998</v>
      </c>
      <c r="E1882" s="2">
        <v>7.2991666666666672</v>
      </c>
      <c r="F1882" s="2">
        <v>7.8006666666666664</v>
      </c>
      <c r="G1882" s="2"/>
      <c r="H1882" s="2">
        <v>8.0400000000000009</v>
      </c>
      <c r="I1882" s="2">
        <v>7.8224999999999998</v>
      </c>
    </row>
    <row r="1883" spans="1:9">
      <c r="A1883" t="s">
        <v>1276</v>
      </c>
      <c r="C1883" s="2">
        <v>4.6673333333333336</v>
      </c>
      <c r="D1883" s="2">
        <v>6.705499999999998</v>
      </c>
      <c r="E1883" s="2">
        <v>7.0321739130434784</v>
      </c>
      <c r="F1883" s="2">
        <v>7.1459090909090914</v>
      </c>
      <c r="G1883" s="2"/>
      <c r="H1883" s="2">
        <v>7.3225000000000007</v>
      </c>
      <c r="I1883" s="2">
        <v>6.4586956521739136</v>
      </c>
    </row>
    <row r="1884" spans="1:9">
      <c r="A1884" t="s">
        <v>1277</v>
      </c>
      <c r="B1884" t="s">
        <v>18</v>
      </c>
      <c r="C1884" s="2">
        <v>5.5823076923076922</v>
      </c>
      <c r="D1884" s="2">
        <v>6.0686666666666671</v>
      </c>
      <c r="E1884" s="2">
        <v>5.57</v>
      </c>
      <c r="F1884" s="2">
        <v>6.5657142857142849</v>
      </c>
      <c r="G1884" s="2">
        <v>6.5137500000000008</v>
      </c>
      <c r="H1884" s="2">
        <v>6.3878571428571425</v>
      </c>
      <c r="I1884" s="2">
        <v>5.9640000000000004</v>
      </c>
    </row>
    <row r="1885" spans="1:9">
      <c r="A1885" t="s">
        <v>1277</v>
      </c>
      <c r="B1885" t="s">
        <v>19</v>
      </c>
      <c r="C1885" s="2">
        <v>7.9420000000000011</v>
      </c>
      <c r="D1885" s="2">
        <v>6.6888888888888909</v>
      </c>
      <c r="E1885" s="2">
        <v>7.6700000000000008</v>
      </c>
      <c r="F1885" s="2">
        <v>7.4404166666666685</v>
      </c>
      <c r="G1885" s="2">
        <v>7.0064705882352936</v>
      </c>
      <c r="H1885" s="2">
        <v>6.781538461538462</v>
      </c>
      <c r="I1885" s="2">
        <v>7.1073913043478276</v>
      </c>
    </row>
    <row r="1886" spans="1:9">
      <c r="A1886" t="s">
        <v>1278</v>
      </c>
      <c r="C1886" s="2">
        <v>6.8464285714285706</v>
      </c>
      <c r="D1886" s="2">
        <v>6.406969696969699</v>
      </c>
      <c r="E1886" s="2">
        <v>6.9288235294117655</v>
      </c>
      <c r="F1886" s="2">
        <v>7.1181578947368438</v>
      </c>
      <c r="G1886" s="2">
        <v>6.7675757575757576</v>
      </c>
      <c r="H1886" s="2">
        <v>6.6437499999999998</v>
      </c>
      <c r="I1886" s="2">
        <v>6.6560526315789472</v>
      </c>
    </row>
    <row r="1887" spans="1:9">
      <c r="A1887" t="s">
        <v>1279</v>
      </c>
      <c r="B1887" t="s">
        <v>18</v>
      </c>
      <c r="C1887" s="2">
        <v>5.8150000000000004</v>
      </c>
      <c r="D1887" s="2">
        <v>5.9991304347826082</v>
      </c>
      <c r="E1887" s="2">
        <v>6.5189473684210544</v>
      </c>
      <c r="F1887" s="2">
        <v>6.4370000000000003</v>
      </c>
      <c r="G1887" s="2">
        <v>5.9300000000000015</v>
      </c>
      <c r="H1887" s="2">
        <v>6.2585714285714289</v>
      </c>
      <c r="I1887" s="2">
        <v>7.5263636363636355</v>
      </c>
    </row>
    <row r="1888" spans="1:9">
      <c r="A1888" t="s">
        <v>1279</v>
      </c>
      <c r="B1888" t="s">
        <v>19</v>
      </c>
      <c r="C1888" s="2">
        <v>7.2732142857142845</v>
      </c>
      <c r="D1888" s="2">
        <v>7.4738888888888901</v>
      </c>
      <c r="E1888" s="2">
        <v>7.6157142857142857</v>
      </c>
      <c r="F1888" s="2">
        <v>8.114782608695652</v>
      </c>
      <c r="G1888" s="2">
        <v>8.7500000000000018</v>
      </c>
      <c r="H1888" s="2">
        <v>7.4058333333333328</v>
      </c>
      <c r="I1888" s="2">
        <v>6.85</v>
      </c>
    </row>
    <row r="1889" spans="1:9">
      <c r="A1889" t="s">
        <v>1280</v>
      </c>
      <c r="C1889" s="2">
        <v>6.4955000000000016</v>
      </c>
      <c r="D1889" s="2">
        <v>6.6465853658536584</v>
      </c>
      <c r="E1889" s="2">
        <v>7.0947500000000003</v>
      </c>
      <c r="F1889" s="2">
        <v>7.3344186046511597</v>
      </c>
      <c r="G1889" s="2">
        <v>7.1285000000000025</v>
      </c>
      <c r="H1889" s="2">
        <v>6.7880769230769227</v>
      </c>
      <c r="I1889" s="2">
        <v>7.2415789473684224</v>
      </c>
    </row>
    <row r="1890" spans="1:9">
      <c r="A1890" t="s">
        <v>1281</v>
      </c>
      <c r="B1890" t="s">
        <v>18</v>
      </c>
      <c r="C1890" s="2">
        <v>6.4686363636363637</v>
      </c>
      <c r="D1890" s="2">
        <v>6.725714285714286</v>
      </c>
      <c r="E1890" s="2">
        <v>6.8825000000000003</v>
      </c>
      <c r="F1890" s="2"/>
      <c r="G1890" s="2">
        <v>7.4538709677419366</v>
      </c>
      <c r="H1890" s="2">
        <v>7.7181818181818178</v>
      </c>
      <c r="I1890" s="2">
        <v>7.192592592592594</v>
      </c>
    </row>
    <row r="1891" spans="1:9">
      <c r="A1891" t="s">
        <v>1281</v>
      </c>
      <c r="B1891" t="s">
        <v>19</v>
      </c>
      <c r="C1891" s="2">
        <v>7.5431034482758603</v>
      </c>
      <c r="D1891" s="2">
        <v>8.2559999999999985</v>
      </c>
      <c r="E1891" s="2">
        <v>8.1838095238095239</v>
      </c>
      <c r="F1891" s="2"/>
      <c r="G1891" s="2">
        <v>7.8705555555555549</v>
      </c>
      <c r="H1891" s="2">
        <v>9.1461111111111144</v>
      </c>
      <c r="I1891" s="2">
        <v>9.3379999999999992</v>
      </c>
    </row>
    <row r="1892" spans="1:9">
      <c r="A1892" t="s">
        <v>1282</v>
      </c>
      <c r="C1892" s="2">
        <v>6.895479452054798</v>
      </c>
      <c r="D1892" s="2">
        <v>7.2427027027027036</v>
      </c>
      <c r="E1892" s="2">
        <v>7.3981132075471683</v>
      </c>
      <c r="F1892" s="2"/>
      <c r="G1892" s="2">
        <v>7.6069387755102023</v>
      </c>
      <c r="H1892" s="2">
        <v>8.2221568627450967</v>
      </c>
      <c r="I1892" s="2">
        <v>8.105531914893616</v>
      </c>
    </row>
    <row r="1893" spans="1:9">
      <c r="A1893" t="s">
        <v>1283</v>
      </c>
      <c r="B1893" t="s">
        <v>18</v>
      </c>
      <c r="C1893" s="2">
        <v>6.8584615384615386</v>
      </c>
      <c r="D1893" s="2">
        <v>5.2219999999999995</v>
      </c>
      <c r="E1893" s="2">
        <v>5.5714285714285712</v>
      </c>
      <c r="F1893" s="2">
        <v>5.9924999999999997</v>
      </c>
      <c r="G1893" s="2">
        <v>7.5933333333333337</v>
      </c>
      <c r="H1893" s="2">
        <v>6.9710344827586219</v>
      </c>
      <c r="I1893" s="2">
        <v>5.9899999999999984</v>
      </c>
    </row>
    <row r="1894" spans="1:9">
      <c r="A1894" t="s">
        <v>1283</v>
      </c>
      <c r="B1894" t="s">
        <v>19</v>
      </c>
      <c r="C1894" s="2">
        <v>6.291666666666667</v>
      </c>
      <c r="D1894" s="2">
        <v>6.6936363636363634</v>
      </c>
      <c r="E1894" s="2">
        <v>7.8276923076923088</v>
      </c>
      <c r="F1894" s="2">
        <v>6.4818750000000005</v>
      </c>
      <c r="G1894" s="2">
        <v>7.5972222222222223</v>
      </c>
      <c r="H1894" s="2">
        <v>7.6780000000000008</v>
      </c>
      <c r="I1894" s="2">
        <v>8.1053571428571409</v>
      </c>
    </row>
    <row r="1895" spans="1:9">
      <c r="A1895" t="s">
        <v>1284</v>
      </c>
      <c r="C1895" s="2">
        <v>6.5864000000000003</v>
      </c>
      <c r="D1895" s="2">
        <v>5.8446153846153859</v>
      </c>
      <c r="E1895" s="2">
        <v>7.0380000000000011</v>
      </c>
      <c r="F1895" s="2">
        <v>6.3187500000000014</v>
      </c>
      <c r="G1895" s="2">
        <v>7.5952777777777767</v>
      </c>
      <c r="H1895" s="2">
        <v>7.2120454545454553</v>
      </c>
      <c r="I1895" s="2">
        <v>7.0868518518518515</v>
      </c>
    </row>
    <row r="1896" spans="1:9">
      <c r="A1896" t="s">
        <v>1285</v>
      </c>
      <c r="B1896" t="s">
        <v>18</v>
      </c>
      <c r="C1896" s="2">
        <v>8.1033333333333335</v>
      </c>
      <c r="D1896" s="2">
        <v>5.5811111111111096</v>
      </c>
      <c r="E1896" s="2">
        <v>5.0870833333333332</v>
      </c>
      <c r="F1896" s="2">
        <v>6.2358333333333329</v>
      </c>
      <c r="G1896" s="2">
        <v>6.2573913043478253</v>
      </c>
      <c r="H1896" s="2"/>
      <c r="I1896" s="2"/>
    </row>
    <row r="1897" spans="1:9">
      <c r="A1897" t="s">
        <v>1285</v>
      </c>
      <c r="B1897" t="s">
        <v>19</v>
      </c>
      <c r="C1897" s="2">
        <v>6.5656250000000007</v>
      </c>
      <c r="D1897" s="2">
        <v>5.0885714285714281</v>
      </c>
      <c r="E1897" s="2">
        <v>7.509999999999998</v>
      </c>
      <c r="F1897" s="2">
        <v>7.4185714285714308</v>
      </c>
      <c r="G1897" s="2">
        <v>6.6033333333333317</v>
      </c>
      <c r="H1897" s="2"/>
      <c r="I1897" s="2"/>
    </row>
    <row r="1898" spans="1:9">
      <c r="A1898" t="s">
        <v>1286</v>
      </c>
      <c r="C1898" s="2">
        <v>7.2693220338983071</v>
      </c>
      <c r="D1898" s="2">
        <v>5.3656250000000005</v>
      </c>
      <c r="E1898" s="2">
        <v>6.5074137931034466</v>
      </c>
      <c r="F1898" s="2">
        <v>6.9884848484848492</v>
      </c>
      <c r="G1898" s="2">
        <v>6.4225000000000003</v>
      </c>
      <c r="H1898" s="2"/>
      <c r="I1898" s="2"/>
    </row>
    <row r="1899" spans="1:9">
      <c r="A1899" t="s">
        <v>1287</v>
      </c>
      <c r="B1899" t="s">
        <v>18</v>
      </c>
      <c r="C1899" s="2">
        <v>5.3288888888888897</v>
      </c>
      <c r="D1899" s="2">
        <v>6.4400000000000013</v>
      </c>
      <c r="E1899" s="2">
        <v>6.6488235294117652</v>
      </c>
      <c r="F1899" s="2">
        <v>6.3330769230769217</v>
      </c>
      <c r="G1899" s="2">
        <v>8.2678947368421039</v>
      </c>
      <c r="H1899" s="2">
        <v>5.9073684210526309</v>
      </c>
      <c r="I1899" s="2">
        <v>7.18</v>
      </c>
    </row>
    <row r="1900" spans="1:9">
      <c r="A1900" t="s">
        <v>1287</v>
      </c>
      <c r="B1900" t="s">
        <v>19</v>
      </c>
      <c r="C1900" s="2">
        <v>6.6916000000000011</v>
      </c>
      <c r="D1900" s="2">
        <v>6.8865000000000007</v>
      </c>
      <c r="E1900" s="2">
        <v>6.5856249999999994</v>
      </c>
      <c r="F1900" s="2">
        <v>5.72</v>
      </c>
      <c r="G1900" s="2">
        <v>7.7892307692307687</v>
      </c>
      <c r="H1900" s="2">
        <v>7.339677419354838</v>
      </c>
      <c r="I1900" s="2">
        <v>7.0520000000000014</v>
      </c>
    </row>
    <row r="1901" spans="1:9">
      <c r="A1901" t="s">
        <v>1288</v>
      </c>
      <c r="C1901" s="2">
        <v>5.9840384615384616</v>
      </c>
      <c r="D1901" s="2">
        <v>6.634130434782608</v>
      </c>
      <c r="E1901" s="2">
        <v>6.6181818181818182</v>
      </c>
      <c r="F1901" s="2">
        <v>6.0520833333333321</v>
      </c>
      <c r="G1901" s="2">
        <v>8.0734375000000007</v>
      </c>
      <c r="H1901" s="2">
        <v>6.7953999999999981</v>
      </c>
      <c r="I1901" s="2">
        <v>7.114358974358975</v>
      </c>
    </row>
    <row r="1902" spans="1:9">
      <c r="A1902" t="s">
        <v>1289</v>
      </c>
      <c r="B1902" t="s">
        <v>18</v>
      </c>
      <c r="C1902" s="2">
        <v>9.0012500000000006</v>
      </c>
      <c r="D1902" s="2">
        <v>8.0744999999999987</v>
      </c>
      <c r="E1902" s="2">
        <v>8.5290697674418592</v>
      </c>
      <c r="F1902" s="2">
        <v>9.03607843137255</v>
      </c>
      <c r="G1902" s="2">
        <v>8.6813333333333329</v>
      </c>
      <c r="H1902" s="2">
        <v>8.7802127659574492</v>
      </c>
      <c r="I1902" s="2">
        <v>8.0798181818181831</v>
      </c>
    </row>
    <row r="1903" spans="1:9">
      <c r="A1903" t="s">
        <v>1289</v>
      </c>
      <c r="B1903" t="s">
        <v>19</v>
      </c>
      <c r="C1903" s="2">
        <v>8.7128846153846151</v>
      </c>
      <c r="D1903" s="2">
        <v>8.9681538461538448</v>
      </c>
      <c r="E1903" s="2">
        <v>9.3530434782608705</v>
      </c>
      <c r="F1903" s="2">
        <v>9.6668333333333347</v>
      </c>
      <c r="G1903" s="2">
        <v>9.1692307692307669</v>
      </c>
      <c r="H1903" s="2">
        <v>9.1837500000000016</v>
      </c>
      <c r="I1903" s="2">
        <v>9.1816393442622939</v>
      </c>
    </row>
    <row r="1904" spans="1:9">
      <c r="A1904" t="s">
        <v>1290</v>
      </c>
      <c r="C1904" s="2">
        <v>8.8382608695652181</v>
      </c>
      <c r="D1904" s="2">
        <v>8.6277142857142852</v>
      </c>
      <c r="E1904" s="2">
        <v>8.954943820224722</v>
      </c>
      <c r="F1904" s="2">
        <v>9.3770270270270295</v>
      </c>
      <c r="G1904" s="2">
        <v>8.9696363636363632</v>
      </c>
      <c r="H1904" s="2">
        <v>9.0128828828828809</v>
      </c>
      <c r="I1904" s="2">
        <v>8.6592241379310355</v>
      </c>
    </row>
    <row r="1905" spans="1:9">
      <c r="A1905" t="s">
        <v>1291</v>
      </c>
      <c r="B1905" t="s">
        <v>18</v>
      </c>
      <c r="C1905" s="2">
        <v>6.39</v>
      </c>
      <c r="D1905" s="2">
        <v>6.3576923076923082</v>
      </c>
      <c r="E1905" s="2">
        <v>5.4883333333333333</v>
      </c>
      <c r="F1905" s="2">
        <v>5.8624999999999998</v>
      </c>
      <c r="G1905" s="2">
        <v>7.1494736842105269</v>
      </c>
      <c r="H1905" s="2">
        <v>5.69</v>
      </c>
      <c r="I1905" s="2">
        <v>5.9328571428571433</v>
      </c>
    </row>
    <row r="1906" spans="1:9">
      <c r="A1906" t="s">
        <v>1291</v>
      </c>
      <c r="B1906" t="s">
        <v>19</v>
      </c>
      <c r="C1906" s="2">
        <v>6.3870833333333339</v>
      </c>
      <c r="D1906" s="2">
        <v>6.2163157894736853</v>
      </c>
      <c r="E1906" s="2">
        <v>6.0299999999999985</v>
      </c>
      <c r="F1906" s="2">
        <v>6.410000000000001</v>
      </c>
      <c r="G1906" s="2">
        <v>7.198148148148146</v>
      </c>
      <c r="H1906" s="2">
        <v>7.3545454545454554</v>
      </c>
      <c r="I1906" s="2">
        <v>7.1623529411764713</v>
      </c>
    </row>
    <row r="1907" spans="1:9">
      <c r="A1907" t="s">
        <v>1292</v>
      </c>
      <c r="C1907" s="2">
        <v>6.3881578947368425</v>
      </c>
      <c r="D1907" s="2">
        <v>6.2737499999999979</v>
      </c>
      <c r="E1907" s="2">
        <v>5.8330303030303039</v>
      </c>
      <c r="F1907" s="2">
        <v>6.1573076923076915</v>
      </c>
      <c r="G1907" s="2">
        <v>7.1780434782608697</v>
      </c>
      <c r="H1907" s="2">
        <v>6.605500000000001</v>
      </c>
      <c r="I1907" s="2">
        <v>6.8037500000000009</v>
      </c>
    </row>
    <row r="1908" spans="1:9">
      <c r="A1908" t="s">
        <v>1293</v>
      </c>
      <c r="B1908" t="s">
        <v>18</v>
      </c>
      <c r="C1908" s="2"/>
      <c r="D1908" s="2"/>
      <c r="E1908" s="2"/>
      <c r="F1908" s="2"/>
      <c r="G1908" s="2"/>
      <c r="H1908" s="2"/>
      <c r="I1908" s="2">
        <v>5.82</v>
      </c>
    </row>
    <row r="1909" spans="1:9">
      <c r="A1909" t="s">
        <v>1293</v>
      </c>
      <c r="B1909" t="s">
        <v>19</v>
      </c>
      <c r="C1909" s="2"/>
      <c r="D1909" s="2"/>
      <c r="E1909" s="2"/>
      <c r="F1909" s="2"/>
      <c r="G1909" s="2"/>
      <c r="H1909" s="2"/>
      <c r="I1909" s="2">
        <v>7.8650000000000002</v>
      </c>
    </row>
    <row r="1910" spans="1:9">
      <c r="A1910" t="s">
        <v>1294</v>
      </c>
      <c r="C1910" s="2"/>
      <c r="D1910" s="2"/>
      <c r="E1910" s="2"/>
      <c r="F1910" s="2"/>
      <c r="G1910" s="2"/>
      <c r="H1910" s="2"/>
      <c r="I1910" s="2">
        <v>6.9885714285714284</v>
      </c>
    </row>
    <row r="1911" spans="1:9">
      <c r="A1911" t="s">
        <v>1295</v>
      </c>
      <c r="B1911" t="s">
        <v>18</v>
      </c>
      <c r="C1911" s="2">
        <v>8.0440909090909098</v>
      </c>
      <c r="D1911" s="2">
        <v>7.6137499999999996</v>
      </c>
      <c r="E1911" s="2">
        <v>7.7392592592592564</v>
      </c>
      <c r="F1911" s="2">
        <v>8.7735294117647058</v>
      </c>
      <c r="G1911" s="2">
        <v>8.2976190476190474</v>
      </c>
      <c r="H1911" s="2">
        <v>8.9521428571428583</v>
      </c>
      <c r="I1911" s="2">
        <v>8.6909375000000004</v>
      </c>
    </row>
    <row r="1912" spans="1:9">
      <c r="A1912" t="s">
        <v>1295</v>
      </c>
      <c r="B1912" t="s">
        <v>19</v>
      </c>
      <c r="C1912" s="2">
        <v>7.6094736842105268</v>
      </c>
      <c r="D1912" s="2">
        <v>8.4131999999999998</v>
      </c>
      <c r="E1912" s="2">
        <v>8.6311764705882368</v>
      </c>
      <c r="F1912" s="2">
        <v>8.9209677419354847</v>
      </c>
      <c r="G1912" s="2">
        <v>8.2996153846153859</v>
      </c>
      <c r="H1912" s="2">
        <v>8.8554545454545419</v>
      </c>
      <c r="I1912" s="2">
        <v>9.2058064516129043</v>
      </c>
    </row>
    <row r="1913" spans="1:9">
      <c r="A1913" t="s">
        <v>1296</v>
      </c>
      <c r="C1913" s="2">
        <v>7.842682926829271</v>
      </c>
      <c r="D1913" s="2">
        <v>8.1012195121951223</v>
      </c>
      <c r="E1913" s="2">
        <v>8.0838636363636365</v>
      </c>
      <c r="F1913" s="2">
        <v>8.8687499999999986</v>
      </c>
      <c r="G1913" s="2">
        <v>8.2987234042553197</v>
      </c>
      <c r="H1913" s="2">
        <v>8.8998360655737692</v>
      </c>
      <c r="I1913" s="2">
        <v>8.9442857142857157</v>
      </c>
    </row>
    <row r="1914" spans="1:9">
      <c r="A1914" t="s">
        <v>1297</v>
      </c>
      <c r="B1914" t="s">
        <v>18</v>
      </c>
      <c r="C1914" s="2">
        <v>9.7727272727272734</v>
      </c>
      <c r="D1914" s="2">
        <v>8.504999999999999</v>
      </c>
      <c r="E1914" s="2">
        <v>8.2378947368421027</v>
      </c>
      <c r="F1914" s="2">
        <v>8.5892857142857135</v>
      </c>
      <c r="G1914" s="2">
        <v>9.3279999999999994</v>
      </c>
      <c r="H1914" s="2">
        <v>8.6522727272727291</v>
      </c>
      <c r="I1914" s="2">
        <v>9.4577777777777783</v>
      </c>
    </row>
    <row r="1915" spans="1:9">
      <c r="A1915" t="s">
        <v>1297</v>
      </c>
      <c r="B1915" t="s">
        <v>19</v>
      </c>
      <c r="C1915" s="2">
        <v>9.4675000000000011</v>
      </c>
      <c r="D1915" s="2">
        <v>9.7822222222222237</v>
      </c>
      <c r="E1915" s="2">
        <v>9.9600000000000026</v>
      </c>
      <c r="F1915" s="2">
        <v>8.9450000000000021</v>
      </c>
      <c r="G1915" s="2">
        <v>9.8126315789473697</v>
      </c>
      <c r="H1915" s="2">
        <v>10.157894736842104</v>
      </c>
      <c r="I1915" s="2">
        <v>9.3472222222222214</v>
      </c>
    </row>
    <row r="1916" spans="1:9">
      <c r="A1916" t="s">
        <v>1298</v>
      </c>
      <c r="C1916" s="2">
        <v>9.6134782608695666</v>
      </c>
      <c r="D1916" s="2">
        <v>9.1100000000000012</v>
      </c>
      <c r="E1916" s="2">
        <v>9.121025641025641</v>
      </c>
      <c r="F1916" s="2">
        <v>8.8264285714285702</v>
      </c>
      <c r="G1916" s="2">
        <v>9.5372727272727289</v>
      </c>
      <c r="H1916" s="2">
        <v>9.3500000000000014</v>
      </c>
      <c r="I1916" s="2">
        <v>9.4024999999999999</v>
      </c>
    </row>
    <row r="1917" spans="1:9">
      <c r="A1917" t="s">
        <v>1299</v>
      </c>
      <c r="B1917" t="s">
        <v>18</v>
      </c>
      <c r="C1917" s="2">
        <v>7.4175000000000004</v>
      </c>
      <c r="D1917" s="2"/>
      <c r="E1917" s="2"/>
      <c r="F1917" s="2"/>
      <c r="G1917" s="2"/>
      <c r="H1917" s="2"/>
      <c r="I1917" s="2"/>
    </row>
    <row r="1918" spans="1:9">
      <c r="A1918" t="s">
        <v>1299</v>
      </c>
      <c r="B1918" t="s">
        <v>19</v>
      </c>
      <c r="C1918" s="2">
        <v>6.1950000000000003</v>
      </c>
      <c r="D1918" s="2"/>
      <c r="E1918" s="2"/>
      <c r="F1918" s="2"/>
      <c r="G1918" s="2"/>
      <c r="H1918" s="2"/>
      <c r="I1918" s="2"/>
    </row>
    <row r="1919" spans="1:9">
      <c r="A1919" t="s">
        <v>1300</v>
      </c>
      <c r="C1919" s="2">
        <v>6.8062500000000004</v>
      </c>
      <c r="D1919" s="2"/>
      <c r="E1919" s="2"/>
      <c r="F1919" s="2"/>
      <c r="G1919" s="2"/>
      <c r="H1919" s="2"/>
      <c r="I1919" s="2"/>
    </row>
    <row r="1920" spans="1:9">
      <c r="A1920" t="s">
        <v>1301</v>
      </c>
      <c r="B1920" t="s">
        <v>18</v>
      </c>
      <c r="C1920" s="2"/>
      <c r="D1920" s="2">
        <v>7.4625000000000004</v>
      </c>
      <c r="E1920" s="2">
        <v>7.1011111111111109</v>
      </c>
      <c r="F1920" s="2">
        <v>6.8890000000000002</v>
      </c>
      <c r="G1920" s="2">
        <v>7.0514285714285716</v>
      </c>
      <c r="H1920" s="2">
        <v>7.2409090909090885</v>
      </c>
      <c r="I1920" s="2"/>
    </row>
    <row r="1921" spans="1:9">
      <c r="A1921" t="s">
        <v>1301</v>
      </c>
      <c r="B1921" t="s">
        <v>19</v>
      </c>
      <c r="C1921" s="2"/>
      <c r="D1921" s="2">
        <v>7.97</v>
      </c>
      <c r="E1921" s="2">
        <v>7.08</v>
      </c>
      <c r="F1921" s="2">
        <v>8.4223076923076921</v>
      </c>
      <c r="G1921" s="2">
        <v>7.9816666666666665</v>
      </c>
      <c r="H1921" s="2">
        <v>6.6514285714285704</v>
      </c>
      <c r="I1921" s="2"/>
    </row>
    <row r="1922" spans="1:9">
      <c r="A1922" t="s">
        <v>1302</v>
      </c>
      <c r="C1922" s="2"/>
      <c r="D1922" s="2">
        <v>7.8505882352941168</v>
      </c>
      <c r="E1922" s="2">
        <v>7.0911764705882341</v>
      </c>
      <c r="F1922" s="2">
        <v>7.7556521739130435</v>
      </c>
      <c r="G1922" s="2">
        <v>7.4807692307692317</v>
      </c>
      <c r="H1922" s="2">
        <v>7.0116666666666667</v>
      </c>
      <c r="I1922" s="2"/>
    </row>
    <row r="1923" spans="1:9">
      <c r="A1923" t="s">
        <v>1303</v>
      </c>
      <c r="B1923" t="s">
        <v>18</v>
      </c>
      <c r="C1923" s="2">
        <v>6.552941176470588</v>
      </c>
      <c r="D1923" s="2">
        <v>6.537692307692307</v>
      </c>
      <c r="E1923" s="2">
        <v>6.5653846153846152</v>
      </c>
      <c r="F1923" s="2">
        <v>6.7872727272727271</v>
      </c>
      <c r="G1923" s="2">
        <v>6.5394117647058829</v>
      </c>
      <c r="H1923" s="2">
        <v>7.5335714285714284</v>
      </c>
      <c r="I1923" s="2">
        <v>7.0500000000000007</v>
      </c>
    </row>
    <row r="1924" spans="1:9">
      <c r="A1924" t="s">
        <v>1303</v>
      </c>
      <c r="B1924" t="s">
        <v>19</v>
      </c>
      <c r="C1924" s="2">
        <v>9.19</v>
      </c>
      <c r="D1924" s="2">
        <v>7.4358823529411771</v>
      </c>
      <c r="E1924" s="2">
        <v>7.9123076923076932</v>
      </c>
      <c r="F1924" s="2">
        <v>8.2958333333333325</v>
      </c>
      <c r="G1924" s="2">
        <v>7.6566666666666681</v>
      </c>
      <c r="H1924" s="2">
        <v>6.2466666666666661</v>
      </c>
      <c r="I1924" s="2">
        <v>7.9744444444444458</v>
      </c>
    </row>
    <row r="1925" spans="1:9">
      <c r="A1925" t="s">
        <v>1304</v>
      </c>
      <c r="C1925" s="2">
        <v>7.2408695652173893</v>
      </c>
      <c r="D1925" s="2">
        <v>6.8927906976744167</v>
      </c>
      <c r="E1925" s="2">
        <v>7.238846153846155</v>
      </c>
      <c r="F1925" s="2">
        <v>7.5743478260869557</v>
      </c>
      <c r="G1925" s="2">
        <v>7.1568421052631592</v>
      </c>
      <c r="H1925" s="2">
        <v>7.03</v>
      </c>
      <c r="I1925" s="2">
        <v>7.3966666666666656</v>
      </c>
    </row>
    <row r="1926" spans="1:9">
      <c r="A1926" t="s">
        <v>1305</v>
      </c>
      <c r="B1926" t="s">
        <v>18</v>
      </c>
      <c r="C1926" s="2">
        <v>6.1238095238095225</v>
      </c>
      <c r="D1926" s="2">
        <v>6.4544444444444462</v>
      </c>
      <c r="E1926" s="2">
        <v>6.0755999999999997</v>
      </c>
      <c r="F1926" s="2">
        <v>6.4513333333333343</v>
      </c>
      <c r="G1926" s="2">
        <v>6.8646428571428562</v>
      </c>
      <c r="H1926" s="2">
        <v>6.3299999999999992</v>
      </c>
      <c r="I1926" s="2">
        <v>6.3466666666666649</v>
      </c>
    </row>
    <row r="1927" spans="1:9">
      <c r="A1927" t="s">
        <v>1305</v>
      </c>
      <c r="B1927" t="s">
        <v>19</v>
      </c>
      <c r="C1927" s="2">
        <v>7.5166666666666666</v>
      </c>
      <c r="D1927" s="2">
        <v>6.9140624999999991</v>
      </c>
      <c r="E1927" s="2">
        <v>8.0395652173913046</v>
      </c>
      <c r="F1927" s="2">
        <v>7.5103225806451599</v>
      </c>
      <c r="G1927" s="2">
        <v>6.8794444444444443</v>
      </c>
      <c r="H1927" s="2">
        <v>7.5696774193548384</v>
      </c>
      <c r="I1927" s="2">
        <v>8.0780645161290323</v>
      </c>
    </row>
    <row r="1928" spans="1:9">
      <c r="A1928" t="s">
        <v>1306</v>
      </c>
      <c r="C1928" s="2">
        <v>6.9072916666666684</v>
      </c>
      <c r="D1928" s="2">
        <v>6.703728813559322</v>
      </c>
      <c r="E1928" s="2">
        <v>7.0166666666666648</v>
      </c>
      <c r="F1928" s="2">
        <v>6.989508196721312</v>
      </c>
      <c r="G1928" s="2">
        <v>6.8704347826086947</v>
      </c>
      <c r="H1928" s="2">
        <v>7.0416666666666679</v>
      </c>
      <c r="I1928" s="2">
        <v>7.2720689655172412</v>
      </c>
    </row>
    <row r="1929" spans="1:9">
      <c r="A1929" t="s">
        <v>1307</v>
      </c>
      <c r="B1929" t="s">
        <v>18</v>
      </c>
      <c r="C1929" s="2">
        <v>7.9680000000000009</v>
      </c>
      <c r="D1929" s="2">
        <v>5.4313333333333329</v>
      </c>
      <c r="E1929" s="2">
        <v>5.9834999999999994</v>
      </c>
      <c r="F1929" s="2">
        <v>8.5724999999999998</v>
      </c>
      <c r="G1929" s="2">
        <v>7.0706249999999997</v>
      </c>
      <c r="H1929" s="2">
        <v>6.1014285714285723</v>
      </c>
      <c r="I1929" s="2">
        <v>6.0852631578947376</v>
      </c>
    </row>
    <row r="1930" spans="1:9">
      <c r="A1930" t="s">
        <v>1307</v>
      </c>
      <c r="B1930" t="s">
        <v>19</v>
      </c>
      <c r="C1930" s="2">
        <v>6.5900000000000007</v>
      </c>
      <c r="D1930" s="2">
        <v>6.6926666666666668</v>
      </c>
      <c r="E1930" s="2">
        <v>7.5255555555555542</v>
      </c>
      <c r="F1930" s="2">
        <v>7.4161111111111113</v>
      </c>
      <c r="G1930" s="2">
        <v>6.580000000000001</v>
      </c>
      <c r="H1930" s="2">
        <v>8.5235714285714295</v>
      </c>
      <c r="I1930" s="2">
        <v>7.69470588235294</v>
      </c>
    </row>
    <row r="1931" spans="1:9">
      <c r="A1931" t="s">
        <v>1308</v>
      </c>
      <c r="C1931" s="2">
        <v>7.2790000000000008</v>
      </c>
      <c r="D1931" s="2">
        <v>6.0620000000000003</v>
      </c>
      <c r="E1931" s="2">
        <v>6.7139473684210529</v>
      </c>
      <c r="F1931" s="2">
        <v>7.8786666666666649</v>
      </c>
      <c r="G1931" s="2">
        <v>6.8178787878787892</v>
      </c>
      <c r="H1931" s="2">
        <v>7.3125</v>
      </c>
      <c r="I1931" s="2">
        <v>6.8452777777777785</v>
      </c>
    </row>
    <row r="1932" spans="1:9">
      <c r="A1932" t="s">
        <v>1309</v>
      </c>
      <c r="B1932" t="s">
        <v>18</v>
      </c>
      <c r="C1932" s="2">
        <v>5.2225000000000001</v>
      </c>
      <c r="D1932" s="2">
        <v>6.9824999999999999</v>
      </c>
      <c r="E1932" s="2"/>
      <c r="F1932" s="2">
        <v>10.21125</v>
      </c>
      <c r="G1932" s="2">
        <v>9.5366666666666671</v>
      </c>
      <c r="H1932" s="2"/>
      <c r="I1932" s="2">
        <v>7.944</v>
      </c>
    </row>
    <row r="1933" spans="1:9">
      <c r="A1933" t="s">
        <v>1309</v>
      </c>
      <c r="B1933" t="s">
        <v>19</v>
      </c>
      <c r="C1933" s="2">
        <v>8.5012499999999989</v>
      </c>
      <c r="D1933" s="2">
        <v>9.1174999999999997</v>
      </c>
      <c r="E1933" s="2">
        <v>6.6642857142857137</v>
      </c>
      <c r="F1933" s="2">
        <v>8.52</v>
      </c>
      <c r="G1933" s="2">
        <v>7.8033333333333337</v>
      </c>
      <c r="H1933" s="2">
        <v>6.3855555555555554</v>
      </c>
      <c r="I1933" s="2">
        <v>9.1290000000000013</v>
      </c>
    </row>
    <row r="1934" spans="1:9">
      <c r="A1934" t="s">
        <v>1310</v>
      </c>
      <c r="C1934" s="2">
        <v>7.4083333333333341</v>
      </c>
      <c r="D1934" s="2">
        <v>8.0500000000000007</v>
      </c>
      <c r="E1934" s="2">
        <v>6.1612499999999999</v>
      </c>
      <c r="F1934" s="2">
        <v>9.4220000000000024</v>
      </c>
      <c r="G1934" s="2">
        <v>8.6699999999999964</v>
      </c>
      <c r="H1934" s="2">
        <v>6.4581818181818189</v>
      </c>
      <c r="I1934" s="2">
        <v>8.734</v>
      </c>
    </row>
    <row r="1935" spans="1:9">
      <c r="A1935" t="s">
        <v>1311</v>
      </c>
      <c r="B1935" t="s">
        <v>18</v>
      </c>
      <c r="C1935" s="2"/>
      <c r="D1935" s="2">
        <v>9.5500000000000007</v>
      </c>
      <c r="E1935" s="2">
        <v>8.75</v>
      </c>
      <c r="F1935" s="2">
        <v>8.25</v>
      </c>
      <c r="G1935" s="2"/>
      <c r="H1935" s="2">
        <v>7.9642857142857144</v>
      </c>
      <c r="I1935" s="2">
        <v>9.7516666666666669</v>
      </c>
    </row>
    <row r="1936" spans="1:9">
      <c r="A1936" t="s">
        <v>1311</v>
      </c>
      <c r="B1936" t="s">
        <v>19</v>
      </c>
      <c r="C1936" s="2">
        <v>8.8849999999999998</v>
      </c>
      <c r="D1936" s="2">
        <v>8.120000000000001</v>
      </c>
      <c r="E1936" s="2">
        <v>7.9854545454545436</v>
      </c>
      <c r="F1936" s="2">
        <v>9.3119999999999994</v>
      </c>
      <c r="G1936" s="2">
        <v>9.2030769230769245</v>
      </c>
      <c r="H1936" s="2">
        <v>8.6555555555555568</v>
      </c>
      <c r="I1936" s="2">
        <v>8.3920000000000012</v>
      </c>
    </row>
    <row r="1937" spans="1:9">
      <c r="A1937" t="s">
        <v>1312</v>
      </c>
      <c r="C1937" s="2">
        <v>9.0672727272727247</v>
      </c>
      <c r="D1937" s="2">
        <v>8.67</v>
      </c>
      <c r="E1937" s="2">
        <v>8.3294999999999995</v>
      </c>
      <c r="F1937" s="2">
        <v>8.9580000000000002</v>
      </c>
      <c r="G1937" s="2">
        <v>8.9473333333333347</v>
      </c>
      <c r="H1937" s="2">
        <v>8.3531250000000004</v>
      </c>
      <c r="I1937" s="2">
        <v>8.9018750000000004</v>
      </c>
    </row>
    <row r="1938" spans="1:9">
      <c r="A1938" t="s">
        <v>1313</v>
      </c>
      <c r="B1938" t="s">
        <v>18</v>
      </c>
      <c r="C1938" s="2"/>
      <c r="D1938" s="2"/>
      <c r="E1938" s="2"/>
      <c r="F1938" s="2"/>
      <c r="G1938" s="2">
        <v>6.4533333333333331</v>
      </c>
      <c r="H1938" s="2"/>
      <c r="I1938" s="2"/>
    </row>
    <row r="1939" spans="1:9">
      <c r="A1939" t="s">
        <v>1313</v>
      </c>
      <c r="B1939" t="s">
        <v>19</v>
      </c>
      <c r="C1939" s="2"/>
      <c r="D1939" s="2"/>
      <c r="E1939" s="2"/>
      <c r="F1939" s="2"/>
      <c r="G1939" s="2">
        <v>5.5966666666666667</v>
      </c>
      <c r="H1939" s="2"/>
      <c r="I1939" s="2"/>
    </row>
    <row r="1940" spans="1:9">
      <c r="A1940" t="s">
        <v>1314</v>
      </c>
      <c r="C1940" s="2"/>
      <c r="D1940" s="2"/>
      <c r="E1940" s="2"/>
      <c r="F1940" s="2"/>
      <c r="G1940" s="2">
        <v>6.0249999999999995</v>
      </c>
      <c r="H1940" s="2">
        <v>6.5966666666666667</v>
      </c>
      <c r="I1940" s="2"/>
    </row>
    <row r="1941" spans="1:9">
      <c r="A1941" t="s">
        <v>1315</v>
      </c>
      <c r="B1941" t="s">
        <v>18</v>
      </c>
      <c r="C1941" s="2"/>
      <c r="D1941" s="2"/>
      <c r="E1941" s="2"/>
      <c r="F1941" s="2">
        <v>7.0466666666666669</v>
      </c>
      <c r="G1941" s="2">
        <v>6.7249999999999996</v>
      </c>
      <c r="H1941" s="2">
        <v>8.43</v>
      </c>
      <c r="I1941" s="2">
        <v>5.791666666666667</v>
      </c>
    </row>
    <row r="1942" spans="1:9">
      <c r="A1942" t="s">
        <v>1315</v>
      </c>
      <c r="B1942" t="s">
        <v>19</v>
      </c>
      <c r="C1942" s="2"/>
      <c r="D1942" s="2"/>
      <c r="E1942" s="2"/>
      <c r="F1942" s="2"/>
      <c r="G1942" s="2">
        <v>5.7200000000000006</v>
      </c>
      <c r="H1942" s="2">
        <v>8.2540000000000013</v>
      </c>
      <c r="I1942" s="2">
        <v>6.202</v>
      </c>
    </row>
    <row r="1943" spans="1:9">
      <c r="A1943" t="s">
        <v>1316</v>
      </c>
      <c r="C1943" s="2"/>
      <c r="D1943" s="2"/>
      <c r="E1943" s="2"/>
      <c r="F1943" s="2">
        <v>6.9279999999999999</v>
      </c>
      <c r="G1943" s="2">
        <v>6.166666666666667</v>
      </c>
      <c r="H1943" s="2">
        <v>8.2946153846153852</v>
      </c>
      <c r="I1943" s="2">
        <v>5.9781818181818185</v>
      </c>
    </row>
    <row r="1944" spans="1:9">
      <c r="A1944" t="s">
        <v>1317</v>
      </c>
      <c r="B1944" t="s">
        <v>18</v>
      </c>
      <c r="C1944" s="2">
        <v>6.7969230769230782</v>
      </c>
      <c r="D1944" s="2">
        <v>7.0493333333333332</v>
      </c>
      <c r="E1944" s="2">
        <v>6.1300000000000017</v>
      </c>
      <c r="F1944" s="2">
        <v>7.7133333333333338</v>
      </c>
      <c r="G1944" s="2">
        <v>6.1193333333333326</v>
      </c>
      <c r="H1944" s="2">
        <v>7.1340000000000003</v>
      </c>
      <c r="I1944" s="2">
        <v>5.8971428571428577</v>
      </c>
    </row>
    <row r="1945" spans="1:9">
      <c r="A1945" t="s">
        <v>1317</v>
      </c>
      <c r="B1945" t="s">
        <v>19</v>
      </c>
      <c r="C1945" s="2"/>
      <c r="D1945" s="2">
        <v>6.9393333333333338</v>
      </c>
      <c r="E1945" s="2">
        <v>8.8361111111111086</v>
      </c>
      <c r="F1945" s="2">
        <v>7.5204347826086941</v>
      </c>
      <c r="G1945" s="2">
        <v>7.5677777777777777</v>
      </c>
      <c r="H1945" s="2">
        <v>9.2289999999999992</v>
      </c>
      <c r="I1945" s="2">
        <v>9.0500000000000025</v>
      </c>
    </row>
    <row r="1946" spans="1:9">
      <c r="A1946" t="s">
        <v>1318</v>
      </c>
      <c r="C1946" s="2">
        <v>7.0453333333333328</v>
      </c>
      <c r="D1946" s="2">
        <v>6.9943333333333308</v>
      </c>
      <c r="E1946" s="2">
        <v>7.2897619047619067</v>
      </c>
      <c r="F1946" s="2">
        <v>7.5865714285714292</v>
      </c>
      <c r="G1946" s="2">
        <v>6.6625000000000005</v>
      </c>
      <c r="H1946" s="2">
        <v>7.8323333333333354</v>
      </c>
      <c r="I1946" s="2">
        <v>7.8884210526315783</v>
      </c>
    </row>
    <row r="1947" spans="1:9">
      <c r="A1947" t="s">
        <v>1319</v>
      </c>
      <c r="B1947" t="s">
        <v>18</v>
      </c>
      <c r="C1947" s="2"/>
      <c r="D1947" s="2"/>
      <c r="E1947" s="2"/>
      <c r="F1947" s="2"/>
      <c r="G1947" s="2"/>
      <c r="H1947" s="2">
        <v>6.8439999999999985</v>
      </c>
      <c r="I1947" s="2">
        <v>5.88</v>
      </c>
    </row>
    <row r="1948" spans="1:9">
      <c r="A1948" t="s">
        <v>1319</v>
      </c>
      <c r="B1948" t="s">
        <v>19</v>
      </c>
      <c r="C1948" s="2"/>
      <c r="D1948" s="2"/>
      <c r="E1948" s="2"/>
      <c r="F1948" s="2"/>
      <c r="G1948" s="2"/>
      <c r="H1948" s="2">
        <v>6.2750000000000004</v>
      </c>
      <c r="I1948" s="2">
        <v>6.69</v>
      </c>
    </row>
    <row r="1949" spans="1:9">
      <c r="A1949" t="s">
        <v>1320</v>
      </c>
      <c r="C1949" s="2"/>
      <c r="D1949" s="2"/>
      <c r="E1949" s="2"/>
      <c r="F1949" s="2"/>
      <c r="G1949" s="2"/>
      <c r="H1949" s="2">
        <v>6.7242105263157885</v>
      </c>
      <c r="I1949" s="2">
        <v>6.2850000000000001</v>
      </c>
    </row>
    <row r="1950" spans="1:9">
      <c r="A1950" t="s">
        <v>1321</v>
      </c>
      <c r="B1950" t="s">
        <v>18</v>
      </c>
      <c r="C1950" s="2">
        <v>6.8922222222222222</v>
      </c>
      <c r="D1950" s="2">
        <v>5.4283333333333337</v>
      </c>
      <c r="E1950" s="2"/>
      <c r="F1950" s="2"/>
      <c r="G1950" s="2"/>
      <c r="H1950" s="2"/>
      <c r="I1950" s="2"/>
    </row>
    <row r="1951" spans="1:9">
      <c r="A1951" t="s">
        <v>1321</v>
      </c>
      <c r="B1951" t="s">
        <v>19</v>
      </c>
      <c r="C1951" s="2">
        <v>6.4292857142857134</v>
      </c>
      <c r="D1951" s="2">
        <v>5.7633333333333328</v>
      </c>
      <c r="E1951" s="2"/>
      <c r="F1951" s="2"/>
      <c r="G1951" s="2"/>
      <c r="H1951" s="2"/>
      <c r="I1951" s="2"/>
    </row>
    <row r="1952" spans="1:9">
      <c r="A1952" t="s">
        <v>1322</v>
      </c>
      <c r="C1952" s="2">
        <v>6.6104347826086967</v>
      </c>
      <c r="D1952" s="2">
        <v>5.5958333333333341</v>
      </c>
      <c r="E1952" s="2"/>
      <c r="F1952" s="2"/>
      <c r="G1952" s="2"/>
      <c r="H1952" s="2"/>
      <c r="I1952" s="2"/>
    </row>
    <row r="1953" spans="1:9">
      <c r="A1953" t="s">
        <v>1323</v>
      </c>
      <c r="B1953" t="s">
        <v>18</v>
      </c>
      <c r="C1953" s="2"/>
      <c r="D1953" s="2"/>
      <c r="E1953" s="2">
        <v>6.56</v>
      </c>
      <c r="F1953" s="2">
        <v>5.0120000000000005</v>
      </c>
      <c r="G1953" s="2"/>
      <c r="H1953" s="2">
        <v>4.8075000000000001</v>
      </c>
      <c r="I1953" s="2"/>
    </row>
    <row r="1954" spans="1:9">
      <c r="A1954" t="s">
        <v>1323</v>
      </c>
      <c r="B1954" t="s">
        <v>19</v>
      </c>
      <c r="C1954" s="2">
        <v>6.0507142857142862</v>
      </c>
      <c r="D1954" s="2">
        <v>8.407</v>
      </c>
      <c r="E1954" s="2">
        <v>6.8087499999999999</v>
      </c>
      <c r="F1954" s="2">
        <v>6.0871428571428572</v>
      </c>
      <c r="G1954" s="2">
        <v>6.5122222222222224</v>
      </c>
      <c r="H1954" s="2">
        <v>8.16</v>
      </c>
      <c r="I1954" s="2">
        <v>6.74</v>
      </c>
    </row>
    <row r="1955" spans="1:9">
      <c r="A1955" t="s">
        <v>1324</v>
      </c>
      <c r="C1955" s="2">
        <v>5.9462500000000009</v>
      </c>
      <c r="D1955" s="2">
        <v>8.407</v>
      </c>
      <c r="E1955" s="2">
        <v>6.7021428571428574</v>
      </c>
      <c r="F1955" s="2">
        <v>5.6391666666666671</v>
      </c>
      <c r="G1955" s="2">
        <v>6.48</v>
      </c>
      <c r="H1955" s="2">
        <v>6.2442857142857138</v>
      </c>
      <c r="I1955" s="2">
        <v>6.677777777777778</v>
      </c>
    </row>
    <row r="1956" spans="1:9">
      <c r="A1956" t="s">
        <v>1325</v>
      </c>
      <c r="B1956" t="s">
        <v>18</v>
      </c>
      <c r="C1956" s="2">
        <v>7.784509803921571</v>
      </c>
      <c r="D1956" s="2">
        <v>8.4936363636363641</v>
      </c>
      <c r="E1956" s="2">
        <v>8.2769565217391321</v>
      </c>
      <c r="F1956" s="2">
        <v>7.8806249999999984</v>
      </c>
      <c r="G1956" s="2">
        <v>8.3891489361702103</v>
      </c>
      <c r="H1956" s="2">
        <v>7.740000000000002</v>
      </c>
      <c r="I1956" s="2">
        <v>8.385365853658536</v>
      </c>
    </row>
    <row r="1957" spans="1:9">
      <c r="A1957" t="s">
        <v>1325</v>
      </c>
      <c r="B1957" t="s">
        <v>19</v>
      </c>
      <c r="C1957" s="2">
        <v>8.6199999999999992</v>
      </c>
      <c r="D1957" s="2">
        <v>8.9635294117647053</v>
      </c>
      <c r="E1957" s="2">
        <v>9.7944680851063843</v>
      </c>
      <c r="F1957" s="2">
        <v>8.4826530612244877</v>
      </c>
      <c r="G1957" s="2">
        <v>9.3891111111111112</v>
      </c>
      <c r="H1957" s="2">
        <v>9.3662500000000009</v>
      </c>
      <c r="I1957" s="2">
        <v>9.3040740740740731</v>
      </c>
    </row>
    <row r="1958" spans="1:9">
      <c r="A1958" t="s">
        <v>1326</v>
      </c>
      <c r="C1958" s="2">
        <v>8.1517582417582393</v>
      </c>
      <c r="D1958" s="2">
        <v>8.7458947368421036</v>
      </c>
      <c r="E1958" s="2">
        <v>9.0438709677419347</v>
      </c>
      <c r="F1958" s="2">
        <v>8.1847422680412407</v>
      </c>
      <c r="G1958" s="2">
        <v>8.8782608695652208</v>
      </c>
      <c r="H1958" s="2">
        <v>8.5616842105263213</v>
      </c>
      <c r="I1958" s="2">
        <v>8.9075789473684228</v>
      </c>
    </row>
    <row r="1959" spans="1:9">
      <c r="A1959" t="s">
        <v>1327</v>
      </c>
      <c r="B1959" t="s">
        <v>18</v>
      </c>
      <c r="C1959" s="2">
        <v>7.4547368421052624</v>
      </c>
      <c r="D1959" s="2">
        <v>7.8999999999999995</v>
      </c>
      <c r="E1959" s="2">
        <v>8.1371428571428552</v>
      </c>
      <c r="F1959" s="2">
        <v>7.5731578947368448</v>
      </c>
      <c r="G1959" s="2">
        <v>8.3388888888888886</v>
      </c>
      <c r="H1959" s="2">
        <v>8.3853846153846145</v>
      </c>
      <c r="I1959" s="2">
        <v>7.7656000000000018</v>
      </c>
    </row>
    <row r="1960" spans="1:9">
      <c r="A1960" t="s">
        <v>1327</v>
      </c>
      <c r="B1960" t="s">
        <v>19</v>
      </c>
      <c r="C1960" s="2">
        <v>7.8511111111111127</v>
      </c>
      <c r="D1960" s="2">
        <v>9.963684210526317</v>
      </c>
      <c r="E1960" s="2">
        <v>7.0466666666666669</v>
      </c>
      <c r="F1960" s="2">
        <v>7.3295454545454568</v>
      </c>
      <c r="G1960" s="2">
        <v>9.9259999999999984</v>
      </c>
      <c r="H1960" s="2">
        <v>8.4843999999999991</v>
      </c>
      <c r="I1960" s="2">
        <v>8.6662500000000016</v>
      </c>
    </row>
    <row r="1961" spans="1:9">
      <c r="A1961" t="s">
        <v>1328</v>
      </c>
      <c r="C1961" s="2">
        <v>7.6873913043478259</v>
      </c>
      <c r="D1961" s="2">
        <v>8.8118604651162808</v>
      </c>
      <c r="E1961" s="2">
        <v>7.6338461538461546</v>
      </c>
      <c r="F1961" s="2">
        <v>7.4424390243902439</v>
      </c>
      <c r="G1961" s="2">
        <v>8.9057142857142857</v>
      </c>
      <c r="H1961" s="2">
        <v>8.4505263157894728</v>
      </c>
      <c r="I1961" s="2">
        <v>8.1170731707317074</v>
      </c>
    </row>
    <row r="1962" spans="1:9">
      <c r="A1962" t="s">
        <v>1329</v>
      </c>
      <c r="B1962" t="s">
        <v>18</v>
      </c>
      <c r="C1962" s="2">
        <v>6.993199999999999</v>
      </c>
      <c r="D1962" s="2">
        <v>7.3526829268292691</v>
      </c>
      <c r="E1962" s="2">
        <v>6.4154054054054042</v>
      </c>
      <c r="F1962" s="2">
        <v>7.6443750000000001</v>
      </c>
      <c r="G1962" s="2">
        <v>5.999545454545455</v>
      </c>
      <c r="H1962" s="2">
        <v>5.9845833333333331</v>
      </c>
      <c r="I1962" s="2">
        <v>6.1933333333333351</v>
      </c>
    </row>
    <row r="1963" spans="1:9">
      <c r="A1963" t="s">
        <v>1329</v>
      </c>
      <c r="B1963" t="s">
        <v>19</v>
      </c>
      <c r="C1963" s="2">
        <v>7.71875</v>
      </c>
      <c r="D1963" s="2">
        <v>5.6584615384615384</v>
      </c>
      <c r="E1963" s="2">
        <v>6.843939393939392</v>
      </c>
      <c r="F1963" s="2">
        <v>7.176857142857143</v>
      </c>
      <c r="G1963" s="2">
        <v>7.6203030303030301</v>
      </c>
      <c r="H1963" s="2">
        <v>7.9470588235294128</v>
      </c>
      <c r="I1963" s="2">
        <v>7.8256097560975615</v>
      </c>
    </row>
    <row r="1964" spans="1:9">
      <c r="A1964" t="s">
        <v>1330</v>
      </c>
      <c r="C1964" s="2">
        <v>7.3485714285714279</v>
      </c>
      <c r="D1964" s="2">
        <v>6.6952238805970161</v>
      </c>
      <c r="E1964" s="2">
        <v>6.6174285714285714</v>
      </c>
      <c r="F1964" s="2">
        <v>7.4001492537313451</v>
      </c>
      <c r="G1964" s="2">
        <v>6.9719999999999995</v>
      </c>
      <c r="H1964" s="2">
        <v>7.1350000000000007</v>
      </c>
      <c r="I1964" s="2">
        <v>7.0298749999999997</v>
      </c>
    </row>
    <row r="1965" spans="1:9">
      <c r="A1965" t="s">
        <v>1331</v>
      </c>
      <c r="B1965" t="s">
        <v>18</v>
      </c>
      <c r="C1965" s="2">
        <v>6.2231249999999987</v>
      </c>
      <c r="D1965" s="2">
        <v>6.4950000000000001</v>
      </c>
      <c r="E1965" s="2">
        <v>6.0483333333333329</v>
      </c>
      <c r="F1965" s="2">
        <v>6.474117647058824</v>
      </c>
      <c r="G1965" s="2">
        <v>6.1072222222222212</v>
      </c>
      <c r="H1965" s="2">
        <v>5.2307142857142859</v>
      </c>
      <c r="I1965" s="2">
        <v>5.3384210526315794</v>
      </c>
    </row>
    <row r="1966" spans="1:9">
      <c r="A1966" t="s">
        <v>1331</v>
      </c>
      <c r="B1966" t="s">
        <v>19</v>
      </c>
      <c r="C1966" s="2">
        <v>7.4754166666666668</v>
      </c>
      <c r="D1966" s="2">
        <v>6.2454545454545469</v>
      </c>
      <c r="E1966" s="2">
        <v>5.5877777777777773</v>
      </c>
      <c r="F1966" s="2">
        <v>6.7947368421052632</v>
      </c>
      <c r="G1966" s="2">
        <v>8.0655999999999999</v>
      </c>
      <c r="H1966" s="2">
        <v>7.7294736842105252</v>
      </c>
      <c r="I1966" s="2">
        <v>8.6100000000000012</v>
      </c>
    </row>
    <row r="1967" spans="1:9">
      <c r="A1967" t="s">
        <v>1332</v>
      </c>
      <c r="C1967" s="2">
        <v>6.974499999999999</v>
      </c>
      <c r="D1967" s="2">
        <v>6.3642857142857148</v>
      </c>
      <c r="E1967" s="2">
        <v>5.8509523809523802</v>
      </c>
      <c r="F1967" s="2">
        <v>6.6433333333333335</v>
      </c>
      <c r="G1967" s="2">
        <v>7.245813953488371</v>
      </c>
      <c r="H1967" s="2">
        <v>6.6693939393939399</v>
      </c>
      <c r="I1967" s="2">
        <v>6.7817647058823525</v>
      </c>
    </row>
    <row r="1968" spans="1:9">
      <c r="A1968" t="s">
        <v>1333</v>
      </c>
      <c r="B1968" t="s">
        <v>18</v>
      </c>
      <c r="C1968" s="2">
        <v>6.1521621621621607</v>
      </c>
      <c r="D1968" s="2">
        <v>6.9099999999999993</v>
      </c>
      <c r="E1968" s="2">
        <v>6.8003703703703691</v>
      </c>
      <c r="F1968" s="2">
        <v>6.3448275862068968</v>
      </c>
      <c r="G1968" s="2">
        <v>6.78</v>
      </c>
      <c r="H1968" s="2">
        <v>6.605675675675676</v>
      </c>
      <c r="I1968" s="2">
        <v>7.1973913043478257</v>
      </c>
    </row>
    <row r="1969" spans="1:9">
      <c r="A1969" t="s">
        <v>1333</v>
      </c>
      <c r="B1969" t="s">
        <v>19</v>
      </c>
      <c r="C1969" s="2">
        <v>7.1094285714285705</v>
      </c>
      <c r="D1969" s="2">
        <v>7.3571428571428585</v>
      </c>
      <c r="E1969" s="2">
        <v>7.0767999999999986</v>
      </c>
      <c r="F1969" s="2">
        <v>7.427083333333333</v>
      </c>
      <c r="G1969" s="2">
        <v>8.4632258064516144</v>
      </c>
      <c r="H1969" s="2">
        <v>8.0639473684210525</v>
      </c>
      <c r="I1969" s="2">
        <v>7.5499999999999989</v>
      </c>
    </row>
    <row r="1970" spans="1:9">
      <c r="A1970" t="s">
        <v>1334</v>
      </c>
      <c r="C1970" s="2">
        <v>6.6174999999999971</v>
      </c>
      <c r="D1970" s="2">
        <v>7.1368115942028982</v>
      </c>
      <c r="E1970" s="2">
        <v>6.9332692307692287</v>
      </c>
      <c r="F1970" s="2">
        <v>6.8349056603773599</v>
      </c>
      <c r="G1970" s="2">
        <v>7.5827692307692303</v>
      </c>
      <c r="H1970" s="2">
        <v>7.3445333333333336</v>
      </c>
      <c r="I1970" s="2">
        <v>7.330810810810811</v>
      </c>
    </row>
    <row r="1971" spans="1:9">
      <c r="A1971" t="s">
        <v>1335</v>
      </c>
      <c r="B1971" t="s">
        <v>18</v>
      </c>
      <c r="C1971" s="2">
        <v>7.7216666666666667</v>
      </c>
      <c r="D1971" s="2">
        <v>7.4390000000000001</v>
      </c>
      <c r="E1971" s="2">
        <v>7.2114285714285717</v>
      </c>
      <c r="F1971" s="2">
        <v>6.0666666666666664</v>
      </c>
      <c r="G1971" s="2">
        <v>7.9410000000000007</v>
      </c>
      <c r="H1971" s="2">
        <v>5.4228571428571426</v>
      </c>
      <c r="I1971" s="2">
        <v>6.6563636363636363</v>
      </c>
    </row>
    <row r="1972" spans="1:9">
      <c r="A1972" t="s">
        <v>1335</v>
      </c>
      <c r="B1972" t="s">
        <v>19</v>
      </c>
      <c r="C1972" s="2">
        <v>7.7954545454545459</v>
      </c>
      <c r="D1972" s="2">
        <v>6.51</v>
      </c>
      <c r="E1972" s="2">
        <v>7.0266666666666664</v>
      </c>
      <c r="F1972" s="2">
        <v>7.166666666666667</v>
      </c>
      <c r="G1972" s="2">
        <v>6.8699999999999992</v>
      </c>
      <c r="H1972" s="2">
        <v>7.5329999999999995</v>
      </c>
      <c r="I1972" s="2">
        <v>7.7188888888888885</v>
      </c>
    </row>
    <row r="1973" spans="1:9">
      <c r="A1973" t="s">
        <v>1336</v>
      </c>
      <c r="C1973" s="2">
        <v>7.7694117647058816</v>
      </c>
      <c r="D1973" s="2">
        <v>7.0261111111111108</v>
      </c>
      <c r="E1973" s="2">
        <v>7.0947368421052621</v>
      </c>
      <c r="F1973" s="2">
        <v>6.6166666666666663</v>
      </c>
      <c r="G1973" s="2">
        <v>7.38</v>
      </c>
      <c r="H1973" s="2">
        <v>6.6641176470588235</v>
      </c>
      <c r="I1973" s="2">
        <v>7.134500000000001</v>
      </c>
    </row>
    <row r="1974" spans="1:9">
      <c r="A1974" t="s">
        <v>1337</v>
      </c>
      <c r="B1974" t="s">
        <v>18</v>
      </c>
      <c r="C1974" s="2">
        <v>8.3044999999999991</v>
      </c>
      <c r="D1974" s="2">
        <v>8.8782352941176477</v>
      </c>
      <c r="E1974" s="2">
        <v>9.0383333333333322</v>
      </c>
      <c r="F1974" s="2">
        <v>8.5752173913043457</v>
      </c>
      <c r="G1974" s="2">
        <v>8.1141666666666641</v>
      </c>
      <c r="H1974" s="2">
        <v>8.7944444444444443</v>
      </c>
      <c r="I1974" s="2">
        <v>8.6786956521739143</v>
      </c>
    </row>
    <row r="1975" spans="1:9">
      <c r="A1975" t="s">
        <v>1337</v>
      </c>
      <c r="B1975" t="s">
        <v>19</v>
      </c>
      <c r="C1975" s="2">
        <v>8.6645000000000003</v>
      </c>
      <c r="D1975" s="2">
        <v>9.1404999999999994</v>
      </c>
      <c r="E1975" s="2">
        <v>9.2481818181818181</v>
      </c>
      <c r="F1975" s="2">
        <v>8.8868421052631579</v>
      </c>
      <c r="G1975" s="2">
        <v>9.6137499999999996</v>
      </c>
      <c r="H1975" s="2">
        <v>9.4830434782608659</v>
      </c>
      <c r="I1975" s="2">
        <v>9.7254999999999967</v>
      </c>
    </row>
    <row r="1976" spans="1:9">
      <c r="A1976" t="s">
        <v>1338</v>
      </c>
      <c r="C1976" s="2">
        <v>8.4845000000000006</v>
      </c>
      <c r="D1976" s="2">
        <v>9.02</v>
      </c>
      <c r="E1976" s="2">
        <v>9.1741176470588215</v>
      </c>
      <c r="F1976" s="2">
        <v>8.7161904761904765</v>
      </c>
      <c r="G1976" s="2">
        <v>8.7139999999999986</v>
      </c>
      <c r="H1976" s="2">
        <v>9.1807317073170704</v>
      </c>
      <c r="I1976" s="2">
        <v>9.1655813953488359</v>
      </c>
    </row>
    <row r="1977" spans="1:9">
      <c r="A1977" t="s">
        <v>1339</v>
      </c>
      <c r="B1977" t="s">
        <v>18</v>
      </c>
      <c r="C1977" s="2">
        <v>7.1880769230769221</v>
      </c>
      <c r="D1977" s="2">
        <v>7.4448571428571411</v>
      </c>
      <c r="E1977" s="2">
        <v>8.0954838709677439</v>
      </c>
      <c r="F1977" s="2">
        <v>7.9556756756756775</v>
      </c>
      <c r="G1977" s="2">
        <v>8.1553571428571416</v>
      </c>
      <c r="H1977" s="2">
        <v>8.6171428571428557</v>
      </c>
      <c r="I1977" s="2">
        <v>7.7736363636363661</v>
      </c>
    </row>
    <row r="1978" spans="1:9">
      <c r="A1978" t="s">
        <v>1339</v>
      </c>
      <c r="B1978" t="s">
        <v>19</v>
      </c>
      <c r="C1978" s="2">
        <v>8.4673076923076938</v>
      </c>
      <c r="D1978" s="2">
        <v>7.8659999999999997</v>
      </c>
      <c r="E1978" s="2">
        <v>8.4988461538461557</v>
      </c>
      <c r="F1978" s="2">
        <v>9.3699999999999992</v>
      </c>
      <c r="G1978" s="2">
        <v>8.6032142857142855</v>
      </c>
      <c r="H1978" s="2">
        <v>8.3419230769230772</v>
      </c>
      <c r="I1978" s="2">
        <v>8.2460714285714296</v>
      </c>
    </row>
    <row r="1979" spans="1:9">
      <c r="A1979" t="s">
        <v>1340</v>
      </c>
      <c r="C1979" s="2">
        <v>7.8276923076923088</v>
      </c>
      <c r="D1979" s="2">
        <v>7.639230769230771</v>
      </c>
      <c r="E1979" s="2">
        <v>8.2794736842105259</v>
      </c>
      <c r="F1979" s="2">
        <v>8.5121311475409875</v>
      </c>
      <c r="G1979" s="2">
        <v>8.3792857142857162</v>
      </c>
      <c r="H1979" s="2">
        <v>8.4846296296296284</v>
      </c>
      <c r="I1979" s="2">
        <v>7.9904918032786902</v>
      </c>
    </row>
    <row r="1980" spans="1:9">
      <c r="A1980" t="s">
        <v>1341</v>
      </c>
      <c r="B1980" t="s">
        <v>18</v>
      </c>
      <c r="C1980" s="2">
        <v>5.4458333333333329</v>
      </c>
      <c r="D1980" s="2">
        <v>7.6875</v>
      </c>
      <c r="E1980" s="2">
        <v>6.6092857142857131</v>
      </c>
      <c r="F1980" s="2">
        <v>6.7325000000000008</v>
      </c>
      <c r="G1980" s="2">
        <v>6.331666666666667</v>
      </c>
      <c r="H1980" s="2">
        <v>5.7783333333333333</v>
      </c>
      <c r="I1980" s="2">
        <v>6.333333333333333</v>
      </c>
    </row>
    <row r="1981" spans="1:9">
      <c r="A1981" t="s">
        <v>1341</v>
      </c>
      <c r="B1981" t="s">
        <v>19</v>
      </c>
      <c r="C1981" s="2">
        <v>6.104285714285715</v>
      </c>
      <c r="D1981" s="2">
        <v>8.1266666666666669</v>
      </c>
      <c r="E1981" s="2">
        <v>7.2616666666666667</v>
      </c>
      <c r="F1981" s="2">
        <v>8.3933333333333344</v>
      </c>
      <c r="G1981" s="2">
        <v>7.125</v>
      </c>
      <c r="H1981" s="2">
        <v>8.055714285714286</v>
      </c>
      <c r="I1981" s="2">
        <v>7.6766666666666667</v>
      </c>
    </row>
    <row r="1982" spans="1:9">
      <c r="A1982" t="s">
        <v>1342</v>
      </c>
      <c r="C1982" s="2">
        <v>5.8003846153846146</v>
      </c>
      <c r="D1982" s="2">
        <v>7.8757142857142881</v>
      </c>
      <c r="E1982" s="2">
        <v>6.8050000000000015</v>
      </c>
      <c r="F1982" s="2">
        <v>7.4442857142857122</v>
      </c>
      <c r="G1982" s="2">
        <v>6.6489999999999991</v>
      </c>
      <c r="H1982" s="2">
        <v>7.0046153846153851</v>
      </c>
      <c r="I1982" s="2">
        <v>7.2288888888888891</v>
      </c>
    </row>
    <row r="1983" spans="1:9">
      <c r="A1983" t="s">
        <v>1343</v>
      </c>
      <c r="B1983" t="s">
        <v>18</v>
      </c>
      <c r="C1983" s="2">
        <v>5.8793333333333333</v>
      </c>
      <c r="D1983" s="2">
        <v>7.1233333333333331</v>
      </c>
      <c r="E1983" s="2">
        <v>6.8154545454545454</v>
      </c>
      <c r="F1983" s="2">
        <v>6.9890476190476178</v>
      </c>
      <c r="G1983" s="2">
        <v>5.976</v>
      </c>
      <c r="H1983" s="2">
        <v>6.922777777777779</v>
      </c>
      <c r="I1983" s="2">
        <v>6.9642307692307703</v>
      </c>
    </row>
    <row r="1984" spans="1:9">
      <c r="A1984" t="s">
        <v>1343</v>
      </c>
      <c r="B1984" t="s">
        <v>19</v>
      </c>
      <c r="C1984" s="2">
        <v>7.5039285714285731</v>
      </c>
      <c r="D1984" s="2">
        <v>6.5590476190476181</v>
      </c>
      <c r="E1984" s="2">
        <v>7.7189999999999994</v>
      </c>
      <c r="F1984" s="2">
        <v>7.0040000000000004</v>
      </c>
      <c r="G1984" s="2">
        <v>7.79</v>
      </c>
      <c r="H1984" s="2">
        <v>7.58</v>
      </c>
      <c r="I1984" s="2">
        <v>6.8103999999999978</v>
      </c>
    </row>
    <row r="1985" spans="1:9">
      <c r="A1985" t="s">
        <v>1344</v>
      </c>
      <c r="C1985" s="2">
        <v>6.9372093023255834</v>
      </c>
      <c r="D1985" s="2">
        <v>6.7941666666666674</v>
      </c>
      <c r="E1985" s="2">
        <v>7.2457142857142856</v>
      </c>
      <c r="F1985" s="2">
        <v>6.9938709677419357</v>
      </c>
      <c r="G1985" s="2">
        <v>7.1421428571428587</v>
      </c>
      <c r="H1985" s="2">
        <v>7.2513888888888909</v>
      </c>
      <c r="I1985" s="2">
        <v>6.8888235294117646</v>
      </c>
    </row>
    <row r="1986" spans="1:9">
      <c r="A1986" t="s">
        <v>1345</v>
      </c>
      <c r="B1986" t="s">
        <v>18</v>
      </c>
      <c r="C1986" s="2">
        <v>5.7637499999999999</v>
      </c>
      <c r="D1986" s="2">
        <v>5.1133333333333333</v>
      </c>
      <c r="E1986" s="2">
        <v>4.4824999999999999</v>
      </c>
      <c r="F1986" s="2">
        <v>5.6737500000000001</v>
      </c>
      <c r="G1986" s="2">
        <v>6.3409999999999993</v>
      </c>
      <c r="H1986" s="2">
        <v>6.8272727272727272</v>
      </c>
      <c r="I1986" s="2">
        <v>5.05</v>
      </c>
    </row>
    <row r="1987" spans="1:9">
      <c r="A1987" t="s">
        <v>1345</v>
      </c>
      <c r="B1987" t="s">
        <v>19</v>
      </c>
      <c r="C1987" s="2">
        <v>6.1459999999999999</v>
      </c>
      <c r="D1987" s="2">
        <v>7.7</v>
      </c>
      <c r="E1987" s="2">
        <v>6.4640000000000004</v>
      </c>
      <c r="F1987" s="2">
        <v>6.03</v>
      </c>
      <c r="G1987" s="2">
        <v>7.2</v>
      </c>
      <c r="H1987" s="2">
        <v>6.265714285714286</v>
      </c>
      <c r="I1987" s="2">
        <v>8.1183333333333341</v>
      </c>
    </row>
    <row r="1988" spans="1:9">
      <c r="A1988" t="s">
        <v>1346</v>
      </c>
      <c r="C1988" s="2">
        <v>5.9107692307692297</v>
      </c>
      <c r="D1988" s="2">
        <v>6.8377777777777791</v>
      </c>
      <c r="E1988" s="2">
        <v>5.583333333333333</v>
      </c>
      <c r="F1988" s="2">
        <v>5.8264285714285702</v>
      </c>
      <c r="G1988" s="2">
        <v>6.7227777777777771</v>
      </c>
      <c r="H1988" s="2">
        <v>6.6088888888888881</v>
      </c>
      <c r="I1988" s="2">
        <v>6.5841666666666656</v>
      </c>
    </row>
    <row r="1989" spans="1:9">
      <c r="A1989" t="s">
        <v>1347</v>
      </c>
      <c r="B1989" t="s">
        <v>18</v>
      </c>
      <c r="C1989" s="2">
        <v>6.8975</v>
      </c>
      <c r="D1989" s="2"/>
      <c r="E1989" s="2">
        <v>4.1900000000000004</v>
      </c>
      <c r="F1989" s="2"/>
      <c r="G1989" s="2">
        <v>6.6642857142857137</v>
      </c>
      <c r="H1989" s="2">
        <v>9.055714285714286</v>
      </c>
      <c r="I1989" s="2"/>
    </row>
    <row r="1990" spans="1:9">
      <c r="A1990" t="s">
        <v>1347</v>
      </c>
      <c r="B1990" t="s">
        <v>19</v>
      </c>
      <c r="C1990" s="2"/>
      <c r="D1990" s="2"/>
      <c r="E1990" s="2">
        <v>7.8933333333333335</v>
      </c>
      <c r="F1990" s="2"/>
      <c r="G1990" s="2">
        <v>7.2140000000000004</v>
      </c>
      <c r="H1990" s="2">
        <v>7.0525000000000002</v>
      </c>
      <c r="I1990" s="2">
        <v>8.0570000000000004</v>
      </c>
    </row>
    <row r="1991" spans="1:9">
      <c r="A1991" t="s">
        <v>1348</v>
      </c>
      <c r="C1991" s="2">
        <v>7.02</v>
      </c>
      <c r="D1991" s="2"/>
      <c r="E1991" s="2">
        <v>6.041666666666667</v>
      </c>
      <c r="F1991" s="2"/>
      <c r="G1991" s="2">
        <v>6.8933333333333344</v>
      </c>
      <c r="H1991" s="2">
        <v>8.3272727272727263</v>
      </c>
      <c r="I1991" s="2">
        <v>7.9090909090909074</v>
      </c>
    </row>
    <row r="1992" spans="1:9">
      <c r="A1992" t="s">
        <v>1349</v>
      </c>
      <c r="B1992" t="s">
        <v>18</v>
      </c>
      <c r="C1992" s="2">
        <v>7.3335294117647054</v>
      </c>
      <c r="D1992" s="2">
        <v>5.7377777777777776</v>
      </c>
      <c r="E1992" s="2">
        <v>7.1195238095238089</v>
      </c>
      <c r="F1992" s="2">
        <v>7.4569230769230765</v>
      </c>
      <c r="G1992" s="2">
        <v>7.6463157894736842</v>
      </c>
      <c r="H1992" s="2">
        <v>6.4995833333333346</v>
      </c>
      <c r="I1992" s="2">
        <v>5.7769999999999992</v>
      </c>
    </row>
    <row r="1993" spans="1:9">
      <c r="A1993" t="s">
        <v>1349</v>
      </c>
      <c r="B1993" t="s">
        <v>19</v>
      </c>
      <c r="C1993" s="2">
        <v>6.9392857142857149</v>
      </c>
      <c r="D1993" s="2">
        <v>7.9136842105263163</v>
      </c>
      <c r="E1993" s="2">
        <v>7.1069999999999975</v>
      </c>
      <c r="F1993" s="2">
        <v>7.8786363636363639</v>
      </c>
      <c r="G1993" s="2">
        <v>7.6976923076923081</v>
      </c>
      <c r="H1993" s="2">
        <v>7.3887999999999998</v>
      </c>
      <c r="I1993" s="2">
        <v>7.4244999999999974</v>
      </c>
    </row>
    <row r="1994" spans="1:9">
      <c r="A1994" t="s">
        <v>1350</v>
      </c>
      <c r="C1994" s="2">
        <v>7.1554838709677417</v>
      </c>
      <c r="D1994" s="2">
        <v>6.8551351351351357</v>
      </c>
      <c r="E1994" s="2">
        <v>7.1134146341463422</v>
      </c>
      <c r="F1994" s="2">
        <v>7.7220000000000013</v>
      </c>
      <c r="G1994" s="2">
        <v>7.6671875000000007</v>
      </c>
      <c r="H1994" s="2">
        <v>6.9532653061224474</v>
      </c>
      <c r="I1994" s="2">
        <v>6.6007500000000006</v>
      </c>
    </row>
    <row r="1995" spans="1:9">
      <c r="A1995" t="s">
        <v>1351</v>
      </c>
      <c r="B1995" t="s">
        <v>18</v>
      </c>
      <c r="C1995" s="2">
        <v>6.262631578947369</v>
      </c>
      <c r="D1995" s="2">
        <v>6.697499999999998</v>
      </c>
      <c r="E1995" s="2">
        <v>6.9347058823529411</v>
      </c>
      <c r="F1995" s="2">
        <v>8.8063157894736825</v>
      </c>
      <c r="G1995" s="2">
        <v>6.4295238095238103</v>
      </c>
      <c r="H1995" s="2">
        <v>6.8807407407407428</v>
      </c>
      <c r="I1995" s="2">
        <v>5.7466666666666661</v>
      </c>
    </row>
    <row r="1996" spans="1:9">
      <c r="A1996" t="s">
        <v>1351</v>
      </c>
      <c r="B1996" t="s">
        <v>19</v>
      </c>
      <c r="C1996" s="2">
        <v>7.1972727272727299</v>
      </c>
      <c r="D1996" s="2">
        <v>7.6728571428571426</v>
      </c>
      <c r="E1996" s="2">
        <v>7.8972222222222239</v>
      </c>
      <c r="F1996" s="2">
        <v>7.5024999999999995</v>
      </c>
      <c r="G1996" s="2">
        <v>6.6647826086956528</v>
      </c>
      <c r="H1996" s="2">
        <v>7.2979999999999992</v>
      </c>
      <c r="I1996" s="2">
        <v>4.45</v>
      </c>
    </row>
    <row r="1997" spans="1:9">
      <c r="A1997" t="s">
        <v>1352</v>
      </c>
      <c r="C1997" s="2">
        <v>6.764146341463416</v>
      </c>
      <c r="D1997" s="2">
        <v>7.1970731707317084</v>
      </c>
      <c r="E1997" s="2">
        <v>7.4297142857142866</v>
      </c>
      <c r="F1997" s="2">
        <v>8.1376923076923049</v>
      </c>
      <c r="G1997" s="2">
        <v>6.5525000000000011</v>
      </c>
      <c r="H1997" s="2">
        <v>7.0582978723404306</v>
      </c>
      <c r="I1997" s="2">
        <v>5.2835714285714275</v>
      </c>
    </row>
    <row r="1998" spans="1:9">
      <c r="A1998" t="s">
        <v>1353</v>
      </c>
      <c r="B1998" t="s">
        <v>18</v>
      </c>
      <c r="C1998" s="2">
        <v>7.7335416666666683</v>
      </c>
      <c r="D1998" s="2">
        <v>7.6861904761904745</v>
      </c>
      <c r="E1998" s="2">
        <v>7.5273684210526293</v>
      </c>
      <c r="F1998" s="2">
        <v>7.3125</v>
      </c>
      <c r="G1998" s="2">
        <v>7.8781632653061244</v>
      </c>
      <c r="H1998" s="2">
        <v>6.7347619047619025</v>
      </c>
      <c r="I1998" s="2">
        <v>7.6905128205128195</v>
      </c>
    </row>
    <row r="1999" spans="1:9">
      <c r="A1999" t="s">
        <v>1353</v>
      </c>
      <c r="B1999" t="s">
        <v>19</v>
      </c>
      <c r="C1999" s="2">
        <v>7.6786206896551716</v>
      </c>
      <c r="D1999" s="2">
        <v>7.7717142857142854</v>
      </c>
      <c r="E1999" s="2">
        <v>8.0658333333333339</v>
      </c>
      <c r="F1999" s="2">
        <v>8.8504651162790697</v>
      </c>
      <c r="G1999" s="2">
        <v>8.9181818181818144</v>
      </c>
      <c r="H1999" s="2">
        <v>8.4616666666666642</v>
      </c>
      <c r="I1999" s="2">
        <v>8.6354166666666661</v>
      </c>
    </row>
    <row r="2000" spans="1:9">
      <c r="A2000" t="s">
        <v>1354</v>
      </c>
      <c r="C2000" s="2">
        <v>7.7128571428571453</v>
      </c>
      <c r="D2000" s="2">
        <v>7.7250649350649345</v>
      </c>
      <c r="E2000" s="2">
        <v>7.7893243243243235</v>
      </c>
      <c r="F2000" s="2">
        <v>8.1496202531645565</v>
      </c>
      <c r="G2000" s="2">
        <v>8.3702150537634434</v>
      </c>
      <c r="H2000" s="2">
        <v>7.5982142857142856</v>
      </c>
      <c r="I2000" s="2">
        <v>8.2118390804597716</v>
      </c>
    </row>
    <row r="2001" spans="1:9">
      <c r="A2001" t="s">
        <v>1355</v>
      </c>
      <c r="B2001" t="s">
        <v>18</v>
      </c>
      <c r="C2001" s="2"/>
      <c r="D2001" s="2"/>
      <c r="E2001" s="2"/>
      <c r="F2001" s="2"/>
      <c r="G2001" s="2"/>
      <c r="H2001" s="2"/>
      <c r="I2001" s="2">
        <v>6.8414814814814804</v>
      </c>
    </row>
    <row r="2002" spans="1:9">
      <c r="A2002" t="s">
        <v>1355</v>
      </c>
      <c r="B2002" t="s">
        <v>19</v>
      </c>
      <c r="C2002" s="2"/>
      <c r="D2002" s="2"/>
      <c r="E2002" s="2"/>
      <c r="F2002" s="2"/>
      <c r="G2002" s="2"/>
      <c r="H2002" s="2"/>
      <c r="I2002" s="2">
        <v>7.3066666666666675</v>
      </c>
    </row>
    <row r="2003" spans="1:9">
      <c r="A2003" t="s">
        <v>1356</v>
      </c>
      <c r="C2003" s="2"/>
      <c r="D2003" s="2"/>
      <c r="E2003" s="2"/>
      <c r="F2003" s="2"/>
      <c r="G2003" s="2"/>
      <c r="H2003" s="2"/>
      <c r="I2003" s="2">
        <v>7.1073015873015875</v>
      </c>
    </row>
    <row r="2004" spans="1:9">
      <c r="A2004" t="s">
        <v>1357</v>
      </c>
      <c r="B2004" t="s">
        <v>18</v>
      </c>
      <c r="C2004" s="2">
        <v>8.5749999999999993</v>
      </c>
      <c r="D2004" s="2">
        <v>9.8166666666666664</v>
      </c>
      <c r="E2004" s="2">
        <v>6.5812499999999998</v>
      </c>
      <c r="F2004" s="2">
        <v>8.0425000000000004</v>
      </c>
      <c r="G2004" s="2">
        <v>10.25</v>
      </c>
      <c r="H2004" s="2">
        <v>7.458333333333333</v>
      </c>
      <c r="I2004" s="2">
        <v>6.1475</v>
      </c>
    </row>
    <row r="2005" spans="1:9">
      <c r="A2005" t="s">
        <v>1357</v>
      </c>
      <c r="B2005" t="s">
        <v>19</v>
      </c>
      <c r="C2005" s="2"/>
      <c r="D2005" s="2"/>
      <c r="E2005" s="2">
        <v>8.77</v>
      </c>
      <c r="F2005" s="2">
        <v>9.4939999999999998</v>
      </c>
      <c r="G2005" s="2">
        <v>8.3833333333333329</v>
      </c>
      <c r="H2005" s="2">
        <v>9.4</v>
      </c>
      <c r="I2005" s="2">
        <v>8.3888888888888911</v>
      </c>
    </row>
    <row r="2006" spans="1:9">
      <c r="A2006" t="s">
        <v>1358</v>
      </c>
      <c r="C2006" s="2">
        <v>8.3559999999999999</v>
      </c>
      <c r="D2006" s="2">
        <v>9.1524999999999999</v>
      </c>
      <c r="E2006" s="2">
        <v>7.519285714285715</v>
      </c>
      <c r="F2006" s="2">
        <v>8.6007692307692292</v>
      </c>
      <c r="G2006" s="2">
        <v>9.5500000000000007</v>
      </c>
      <c r="H2006" s="2">
        <v>8.3409090909090882</v>
      </c>
      <c r="I2006" s="2">
        <v>7.3341176470588243</v>
      </c>
    </row>
    <row r="2007" spans="1:9">
      <c r="A2007" t="s">
        <v>1359</v>
      </c>
      <c r="B2007" t="s">
        <v>18</v>
      </c>
      <c r="C2007" s="2"/>
      <c r="D2007" s="2">
        <v>7.5592592592592576</v>
      </c>
      <c r="E2007" s="2">
        <v>6.2035294117647064</v>
      </c>
      <c r="F2007" s="2">
        <v>7.7349999999999985</v>
      </c>
      <c r="G2007" s="2">
        <v>7.705454545454546</v>
      </c>
      <c r="H2007" s="2">
        <v>6.9896296296296283</v>
      </c>
      <c r="I2007" s="2">
        <v>7.9779166666666663</v>
      </c>
    </row>
    <row r="2008" spans="1:9">
      <c r="A2008" t="s">
        <v>1359</v>
      </c>
      <c r="B2008" t="s">
        <v>19</v>
      </c>
      <c r="C2008" s="2"/>
      <c r="D2008" s="2">
        <v>7.5141379310344814</v>
      </c>
      <c r="E2008" s="2">
        <v>7.7700000000000005</v>
      </c>
      <c r="F2008" s="2">
        <v>7.8487500000000026</v>
      </c>
      <c r="G2008" s="2">
        <v>7.6915789473684217</v>
      </c>
      <c r="H2008" s="2">
        <v>9.0343750000000007</v>
      </c>
      <c r="I2008" s="2">
        <v>8.0561111111111092</v>
      </c>
    </row>
    <row r="2009" spans="1:9">
      <c r="A2009" t="s">
        <v>1360</v>
      </c>
      <c r="C2009" s="2"/>
      <c r="D2009" s="2">
        <v>7.535892857142855</v>
      </c>
      <c r="E2009" s="2">
        <v>6.9630303030303029</v>
      </c>
      <c r="F2009" s="2">
        <v>7.7896000000000001</v>
      </c>
      <c r="G2009" s="2">
        <v>7.6990243902439026</v>
      </c>
      <c r="H2009" s="2">
        <v>7.7504651162790683</v>
      </c>
      <c r="I2009" s="2">
        <v>8.0114285714285707</v>
      </c>
    </row>
    <row r="2010" spans="1:9">
      <c r="A2010" t="s">
        <v>1361</v>
      </c>
      <c r="B2010" t="s">
        <v>18</v>
      </c>
      <c r="C2010" s="2">
        <v>5.9191666666666665</v>
      </c>
      <c r="D2010" s="2">
        <v>4.7573333333333325</v>
      </c>
      <c r="E2010" s="2">
        <v>6.7288000000000014</v>
      </c>
      <c r="F2010" s="2">
        <v>6.4506666666666668</v>
      </c>
      <c r="G2010" s="2">
        <v>6.6378571428571442</v>
      </c>
      <c r="H2010" s="2">
        <v>7.2824999999999998</v>
      </c>
      <c r="I2010" s="2">
        <v>6.0777777777777784</v>
      </c>
    </row>
    <row r="2011" spans="1:9">
      <c r="A2011" t="s">
        <v>1361</v>
      </c>
      <c r="B2011" t="s">
        <v>19</v>
      </c>
      <c r="C2011" s="2">
        <v>7.698666666666667</v>
      </c>
      <c r="D2011" s="2">
        <v>7.6171428571428583</v>
      </c>
      <c r="E2011" s="2">
        <v>6.8015384615384615</v>
      </c>
      <c r="F2011" s="2">
        <v>6.9989473684210539</v>
      </c>
      <c r="G2011" s="2">
        <v>6.9252380952380959</v>
      </c>
      <c r="H2011" s="2">
        <v>6.0466666666666669</v>
      </c>
      <c r="I2011" s="2">
        <v>8.2240000000000002</v>
      </c>
    </row>
    <row r="2012" spans="1:9">
      <c r="A2012" t="s">
        <v>1362</v>
      </c>
      <c r="C2012" s="2">
        <v>6.603589743589743</v>
      </c>
      <c r="D2012" s="2">
        <v>6.1379310344827589</v>
      </c>
      <c r="E2012" s="2">
        <v>6.7536842105263153</v>
      </c>
      <c r="F2012" s="2">
        <v>6.7570588235294125</v>
      </c>
      <c r="G2012" s="2">
        <v>6.8102857142857136</v>
      </c>
      <c r="H2012" s="2">
        <v>6.5409999999999995</v>
      </c>
      <c r="I2012" s="2">
        <v>7.0533333333333319</v>
      </c>
    </row>
    <row r="2013" spans="1:9">
      <c r="A2013" t="s">
        <v>1363</v>
      </c>
      <c r="B2013" t="s">
        <v>18</v>
      </c>
      <c r="C2013" s="2">
        <v>7.8770370370370353</v>
      </c>
      <c r="D2013" s="2"/>
      <c r="E2013" s="2"/>
      <c r="F2013" s="2"/>
      <c r="G2013" s="2"/>
      <c r="H2013" s="2"/>
      <c r="I2013" s="2"/>
    </row>
    <row r="2014" spans="1:9">
      <c r="A2014" t="s">
        <v>1363</v>
      </c>
      <c r="B2014" t="s">
        <v>19</v>
      </c>
      <c r="C2014" s="2">
        <v>7.146562499999999</v>
      </c>
      <c r="D2014" s="2"/>
      <c r="E2014" s="2"/>
      <c r="F2014" s="2"/>
      <c r="G2014" s="2"/>
      <c r="H2014" s="2"/>
      <c r="I2014" s="2"/>
    </row>
    <row r="2015" spans="1:9">
      <c r="A2015" t="s">
        <v>1364</v>
      </c>
      <c r="C2015" s="2">
        <v>7.4808474576271191</v>
      </c>
      <c r="D2015" s="2"/>
      <c r="E2015" s="2"/>
      <c r="F2015" s="2"/>
      <c r="G2015" s="2"/>
      <c r="H2015" s="2"/>
      <c r="I2015" s="2"/>
    </row>
    <row r="2016" spans="1:9">
      <c r="A2016" t="s">
        <v>1365</v>
      </c>
      <c r="B2016" t="s">
        <v>18</v>
      </c>
      <c r="C2016" s="2">
        <v>6.3110526315789475</v>
      </c>
      <c r="D2016" s="2">
        <v>6.2343478260869531</v>
      </c>
      <c r="E2016" s="2">
        <v>5.9778571428571414</v>
      </c>
      <c r="F2016" s="2">
        <v>6.4414285714285722</v>
      </c>
      <c r="G2016" s="2">
        <v>6.541666666666667</v>
      </c>
      <c r="H2016" s="2">
        <v>7.5250000000000004</v>
      </c>
      <c r="I2016" s="2">
        <v>6.4799999999999995</v>
      </c>
    </row>
    <row r="2017" spans="1:9">
      <c r="A2017" t="s">
        <v>1365</v>
      </c>
      <c r="B2017" t="s">
        <v>19</v>
      </c>
      <c r="C2017" s="2">
        <v>7.2394117647058822</v>
      </c>
      <c r="D2017" s="2">
        <v>7.6328571428571426</v>
      </c>
      <c r="E2017" s="2">
        <v>6.856799999999998</v>
      </c>
      <c r="F2017" s="2">
        <v>8.020500000000002</v>
      </c>
      <c r="G2017" s="2">
        <v>5.8574999999999999</v>
      </c>
      <c r="H2017" s="2">
        <v>7.0033333333333356</v>
      </c>
      <c r="I2017" s="2">
        <v>6.6477777777777796</v>
      </c>
    </row>
    <row r="2018" spans="1:9">
      <c r="A2018" t="s">
        <v>1366</v>
      </c>
      <c r="C2018" s="2">
        <v>6.7494444444444426</v>
      </c>
      <c r="D2018" s="2">
        <v>6.7635135135135132</v>
      </c>
      <c r="E2018" s="2">
        <v>6.5412820512820495</v>
      </c>
      <c r="F2018" s="2">
        <v>7.3702941176470587</v>
      </c>
      <c r="G2018" s="2">
        <v>6.2197058823529412</v>
      </c>
      <c r="H2018" s="2">
        <v>7.0981818181818195</v>
      </c>
      <c r="I2018" s="2">
        <v>6.5715151515151495</v>
      </c>
    </row>
    <row r="2019" spans="1:9">
      <c r="A2019" t="s">
        <v>1367</v>
      </c>
      <c r="B2019" t="s">
        <v>18</v>
      </c>
      <c r="C2019" s="2">
        <v>7.1083333333333343</v>
      </c>
      <c r="D2019" s="2">
        <v>6.7371428571428567</v>
      </c>
      <c r="E2019" s="2">
        <v>7.488999999999999</v>
      </c>
      <c r="F2019" s="2">
        <v>8.1527272727272742</v>
      </c>
      <c r="G2019" s="2">
        <v>6.9015384615384612</v>
      </c>
      <c r="H2019" s="2">
        <v>6.3010000000000002</v>
      </c>
      <c r="I2019" s="2">
        <v>6.9018181818181823</v>
      </c>
    </row>
    <row r="2020" spans="1:9">
      <c r="A2020" t="s">
        <v>1367</v>
      </c>
      <c r="B2020" t="s">
        <v>19</v>
      </c>
      <c r="C2020" s="2">
        <v>7.5666666666666664</v>
      </c>
      <c r="D2020" s="2">
        <v>7.0640000000000001</v>
      </c>
      <c r="E2020" s="2">
        <v>6.71090909090909</v>
      </c>
      <c r="F2020" s="2">
        <v>7.9733333333333336</v>
      </c>
      <c r="G2020" s="2">
        <v>7.79</v>
      </c>
      <c r="H2020" s="2">
        <v>7.788235294117646</v>
      </c>
      <c r="I2020" s="2">
        <v>8.5836363636363657</v>
      </c>
    </row>
    <row r="2021" spans="1:9">
      <c r="A2021" t="s">
        <v>1368</v>
      </c>
      <c r="C2021" s="2">
        <v>7.2229166666666673</v>
      </c>
      <c r="D2021" s="2">
        <v>6.873333333333334</v>
      </c>
      <c r="E2021" s="2">
        <v>7.2129032258064525</v>
      </c>
      <c r="F2021" s="2">
        <v>8.0591304347826078</v>
      </c>
      <c r="G2021" s="2">
        <v>7.3457692307692293</v>
      </c>
      <c r="H2021" s="2">
        <v>7.2374074074074084</v>
      </c>
      <c r="I2021" s="2">
        <v>7.7427272727272713</v>
      </c>
    </row>
    <row r="2022" spans="1:9">
      <c r="A2022" t="s">
        <v>1369</v>
      </c>
      <c r="B2022" t="s">
        <v>18</v>
      </c>
      <c r="C2022" s="2">
        <v>6.0740000000000007</v>
      </c>
      <c r="D2022" s="2">
        <v>5.6787499999999982</v>
      </c>
      <c r="E2022" s="2">
        <v>7.6832142857142864</v>
      </c>
      <c r="F2022" s="2">
        <v>6.4175999999999975</v>
      </c>
      <c r="G2022" s="2">
        <v>8.085217391304349</v>
      </c>
      <c r="H2022" s="2">
        <v>7.0947058823529403</v>
      </c>
      <c r="I2022" s="2">
        <v>7.5161538461538466</v>
      </c>
    </row>
    <row r="2023" spans="1:9">
      <c r="A2023" t="s">
        <v>1369</v>
      </c>
      <c r="B2023" t="s">
        <v>19</v>
      </c>
      <c r="C2023" s="2">
        <v>6.0514285714285707</v>
      </c>
      <c r="D2023" s="2">
        <v>8.5044444444444434</v>
      </c>
      <c r="E2023" s="2">
        <v>6.955454545454546</v>
      </c>
      <c r="F2023" s="2">
        <v>7.3514285714285714</v>
      </c>
      <c r="G2023" s="2">
        <v>7.7264705882352942</v>
      </c>
      <c r="H2023" s="2">
        <v>7.6094117647058814</v>
      </c>
      <c r="I2023" s="2">
        <v>7.217777777777779</v>
      </c>
    </row>
    <row r="2024" spans="1:9">
      <c r="A2024" t="s">
        <v>1370</v>
      </c>
      <c r="C2024" s="2">
        <v>6.0647058823529401</v>
      </c>
      <c r="D2024" s="2">
        <v>6.4493939393939383</v>
      </c>
      <c r="E2024" s="2">
        <v>7.4779487179487205</v>
      </c>
      <c r="F2024" s="2">
        <v>6.7528205128205121</v>
      </c>
      <c r="G2024" s="2">
        <v>7.9327500000000004</v>
      </c>
      <c r="H2024" s="2">
        <v>7.3520588235294113</v>
      </c>
      <c r="I2024" s="2">
        <v>7.3940909090909059</v>
      </c>
    </row>
    <row r="2025" spans="1:9">
      <c r="A2025" t="s">
        <v>1371</v>
      </c>
      <c r="B2025" t="s">
        <v>18</v>
      </c>
      <c r="C2025" s="2">
        <v>8.1422641509433955</v>
      </c>
      <c r="D2025" s="2">
        <v>7.5995121951219495</v>
      </c>
      <c r="E2025" s="2">
        <v>8.0464516129032244</v>
      </c>
      <c r="F2025" s="2">
        <v>8.516</v>
      </c>
      <c r="G2025" s="2">
        <v>8.3967187499999998</v>
      </c>
      <c r="H2025" s="2">
        <v>8.3544927536231874</v>
      </c>
      <c r="I2025" s="2">
        <v>8.6057575757575737</v>
      </c>
    </row>
    <row r="2026" spans="1:9">
      <c r="A2026" t="s">
        <v>1371</v>
      </c>
      <c r="B2026" t="s">
        <v>19</v>
      </c>
      <c r="C2026" s="2">
        <v>8.1942105263157856</v>
      </c>
      <c r="D2026" s="2">
        <v>8.1755769230769211</v>
      </c>
      <c r="E2026" s="2">
        <v>8.5084848484848532</v>
      </c>
      <c r="F2026" s="2">
        <v>8.471016949152542</v>
      </c>
      <c r="G2026" s="2">
        <v>9.2511428571428542</v>
      </c>
      <c r="H2026" s="2">
        <v>9.1173134328358234</v>
      </c>
      <c r="I2026" s="2">
        <v>9.5926865671641792</v>
      </c>
    </row>
    <row r="2027" spans="1:9">
      <c r="A2027" t="s">
        <v>1372</v>
      </c>
      <c r="C2027" s="2">
        <v>8.1691818181818174</v>
      </c>
      <c r="D2027" s="2">
        <v>7.9216129032258094</v>
      </c>
      <c r="E2027" s="2">
        <v>8.2846874999999969</v>
      </c>
      <c r="F2027" s="2">
        <v>8.4927192982456141</v>
      </c>
      <c r="G2027" s="2">
        <v>8.8430597014925425</v>
      </c>
      <c r="H2027" s="2">
        <v>8.7302941176470608</v>
      </c>
      <c r="I2027" s="2">
        <v>9.1029323308270733</v>
      </c>
    </row>
    <row r="2028" spans="1:9">
      <c r="A2028" t="s">
        <v>1373</v>
      </c>
      <c r="B2028" t="s">
        <v>18</v>
      </c>
      <c r="C2028" s="2">
        <v>5.9285106382978707</v>
      </c>
      <c r="D2028" s="2">
        <v>6.4434782608695649</v>
      </c>
      <c r="E2028" s="2"/>
      <c r="F2028" s="2">
        <v>5.4476744186046506</v>
      </c>
      <c r="G2028" s="2">
        <v>7.5195238095238119</v>
      </c>
      <c r="H2028" s="2">
        <v>6.5917142857142847</v>
      </c>
      <c r="I2028" s="2">
        <v>6.57</v>
      </c>
    </row>
    <row r="2029" spans="1:9">
      <c r="A2029" t="s">
        <v>1373</v>
      </c>
      <c r="B2029" t="s">
        <v>19</v>
      </c>
      <c r="C2029" s="2">
        <v>6.7432258064516137</v>
      </c>
      <c r="D2029" s="2">
        <v>6.708947368421053</v>
      </c>
      <c r="E2029" s="2"/>
      <c r="F2029" s="2">
        <v>5.8902631578947364</v>
      </c>
      <c r="G2029" s="2">
        <v>6.4882758620689662</v>
      </c>
      <c r="H2029" s="2">
        <v>6.5936363636363611</v>
      </c>
      <c r="I2029" s="2">
        <v>7.245000000000001</v>
      </c>
    </row>
    <row r="2030" spans="1:9">
      <c r="A2030" t="s">
        <v>1374</v>
      </c>
      <c r="C2030" s="2">
        <v>6.2523076923076921</v>
      </c>
      <c r="D2030" s="2">
        <v>6.5635714285714313</v>
      </c>
      <c r="E2030" s="2"/>
      <c r="F2030" s="2">
        <v>5.6553086419753091</v>
      </c>
      <c r="G2030" s="2">
        <v>7.0983098591549298</v>
      </c>
      <c r="H2030" s="2">
        <v>6.5927848101265827</v>
      </c>
      <c r="I2030" s="2">
        <v>6.8400000000000016</v>
      </c>
    </row>
    <row r="2031" spans="1:9">
      <c r="A2031" t="s">
        <v>1375</v>
      </c>
      <c r="B2031" t="s">
        <v>18</v>
      </c>
      <c r="C2031" s="2"/>
      <c r="D2031" s="2"/>
      <c r="E2031" s="2"/>
      <c r="F2031" s="2"/>
      <c r="G2031" s="2"/>
      <c r="H2031" s="2"/>
      <c r="I2031" s="2">
        <v>6.3699999999999983</v>
      </c>
    </row>
    <row r="2032" spans="1:9">
      <c r="A2032" t="s">
        <v>1375</v>
      </c>
      <c r="B2032" t="s">
        <v>19</v>
      </c>
      <c r="C2032" s="2"/>
      <c r="D2032" s="2"/>
      <c r="E2032" s="2"/>
      <c r="F2032" s="2"/>
      <c r="G2032" s="2"/>
      <c r="H2032" s="2"/>
      <c r="I2032" s="2">
        <v>7.472500000000001</v>
      </c>
    </row>
    <row r="2033" spans="1:9">
      <c r="A2033" t="s">
        <v>1376</v>
      </c>
      <c r="C2033" s="2"/>
      <c r="D2033" s="2"/>
      <c r="E2033" s="2"/>
      <c r="F2033" s="2"/>
      <c r="G2033" s="2"/>
      <c r="H2033" s="2"/>
      <c r="I2033" s="2">
        <v>6.8788461538461556</v>
      </c>
    </row>
    <row r="2034" spans="1:9">
      <c r="A2034" t="s">
        <v>1377</v>
      </c>
      <c r="B2034" t="s">
        <v>18</v>
      </c>
      <c r="C2034" s="2">
        <v>7.583333333333333</v>
      </c>
      <c r="D2034" s="2">
        <v>8.0933333333333337</v>
      </c>
      <c r="E2034" s="2">
        <v>5.7</v>
      </c>
      <c r="F2034" s="2">
        <v>7.9450000000000003</v>
      </c>
      <c r="G2034" s="2">
        <v>7.4885714285714284</v>
      </c>
      <c r="H2034" s="2">
        <v>8.3866666666666667</v>
      </c>
      <c r="I2034" s="2">
        <v>6.3450000000000006</v>
      </c>
    </row>
    <row r="2035" spans="1:9">
      <c r="A2035" t="s">
        <v>1377</v>
      </c>
      <c r="B2035" t="s">
        <v>19</v>
      </c>
      <c r="C2035" s="2">
        <v>8.5233333333333334</v>
      </c>
      <c r="D2035" s="2">
        <v>7.003333333333333</v>
      </c>
      <c r="E2035" s="2">
        <v>7.5650000000000004</v>
      </c>
      <c r="F2035" s="2">
        <v>6.57</v>
      </c>
      <c r="G2035" s="2">
        <v>7.7700000000000005</v>
      </c>
      <c r="H2035" s="2">
        <v>8.8090909090909104</v>
      </c>
      <c r="I2035" s="2">
        <v>5.91</v>
      </c>
    </row>
    <row r="2036" spans="1:9">
      <c r="A2036" t="s">
        <v>1378</v>
      </c>
      <c r="C2036" s="2">
        <v>8.0533333333333328</v>
      </c>
      <c r="D2036" s="2">
        <v>7.5483333333333329</v>
      </c>
      <c r="E2036" s="2">
        <v>6.9433333333333334</v>
      </c>
      <c r="F2036" s="2">
        <v>7.3557142857142859</v>
      </c>
      <c r="G2036" s="2">
        <v>7.6292857142857136</v>
      </c>
      <c r="H2036" s="2">
        <v>8.66</v>
      </c>
      <c r="I2036" s="2">
        <v>6.1275000000000004</v>
      </c>
    </row>
    <row r="2037" spans="1:9">
      <c r="A2037" t="s">
        <v>1379</v>
      </c>
      <c r="B2037" t="s">
        <v>18</v>
      </c>
      <c r="C2037" s="2">
        <v>6.4926923076923071</v>
      </c>
      <c r="D2037" s="2">
        <v>6.4647999999999994</v>
      </c>
      <c r="E2037" s="2">
        <v>6.0358333333333327</v>
      </c>
      <c r="F2037" s="2">
        <v>6.7600000000000007</v>
      </c>
      <c r="G2037" s="2">
        <v>5.698888888888888</v>
      </c>
      <c r="H2037" s="2">
        <v>7.0399999999999991</v>
      </c>
      <c r="I2037" s="2">
        <v>6.4673333333333325</v>
      </c>
    </row>
    <row r="2038" spans="1:9">
      <c r="A2038" t="s">
        <v>1379</v>
      </c>
      <c r="B2038" t="s">
        <v>19</v>
      </c>
      <c r="C2038" s="2">
        <v>6.2930769230769226</v>
      </c>
      <c r="D2038" s="2">
        <v>6.3359999999999994</v>
      </c>
      <c r="E2038" s="2">
        <v>6.2140000000000004</v>
      </c>
      <c r="F2038" s="2">
        <v>7.4849999999999985</v>
      </c>
      <c r="G2038" s="2">
        <v>8.2677272727272726</v>
      </c>
      <c r="H2038" s="2">
        <v>5.9015789473684217</v>
      </c>
      <c r="I2038" s="2">
        <v>7.5246153846153856</v>
      </c>
    </row>
    <row r="2039" spans="1:9">
      <c r="A2039" t="s">
        <v>1380</v>
      </c>
      <c r="C2039" s="2">
        <v>6.4261538461538459</v>
      </c>
      <c r="D2039" s="2">
        <v>6.4164999999999992</v>
      </c>
      <c r="E2039" s="2">
        <v>6.1168181818181813</v>
      </c>
      <c r="F2039" s="2">
        <v>7.1341935483870982</v>
      </c>
      <c r="G2039" s="2">
        <v>7.1117499999999989</v>
      </c>
      <c r="H2039" s="2">
        <v>6.3845454545454547</v>
      </c>
      <c r="I2039" s="2">
        <v>6.9582142857142886</v>
      </c>
    </row>
    <row r="2040" spans="1:9">
      <c r="A2040" t="s">
        <v>1381</v>
      </c>
      <c r="B2040" t="s">
        <v>18</v>
      </c>
      <c r="C2040" s="2">
        <v>6.3697297297297295</v>
      </c>
      <c r="D2040" s="2">
        <v>6.7735135135135129</v>
      </c>
      <c r="E2040" s="2">
        <v>7.0009523809523824</v>
      </c>
      <c r="F2040" s="2"/>
      <c r="G2040" s="2"/>
      <c r="H2040" s="2"/>
      <c r="I2040" s="2"/>
    </row>
    <row r="2041" spans="1:9">
      <c r="A2041" t="s">
        <v>1381</v>
      </c>
      <c r="B2041" t="s">
        <v>19</v>
      </c>
      <c r="C2041" s="2">
        <v>7.3873469387755097</v>
      </c>
      <c r="D2041" s="2">
        <v>7.0668749999999996</v>
      </c>
      <c r="E2041" s="2">
        <v>7.6214705882352956</v>
      </c>
      <c r="F2041" s="2"/>
      <c r="G2041" s="2"/>
      <c r="H2041" s="2"/>
      <c r="I2041" s="2"/>
    </row>
    <row r="2042" spans="1:9">
      <c r="A2042" t="s">
        <v>1382</v>
      </c>
      <c r="C2042" s="2">
        <v>6.9495348837209328</v>
      </c>
      <c r="D2042" s="2">
        <v>6.9391764705882331</v>
      </c>
      <c r="E2042" s="2">
        <v>7.2785526315789495</v>
      </c>
      <c r="F2042" s="2"/>
      <c r="G2042" s="2"/>
      <c r="H2042" s="2"/>
      <c r="I2042" s="2"/>
    </row>
    <row r="2043" spans="1:9">
      <c r="A2043" t="s">
        <v>1383</v>
      </c>
      <c r="B2043" t="s">
        <v>18</v>
      </c>
      <c r="C2043" s="2">
        <v>6.1836363636363618</v>
      </c>
      <c r="D2043" s="2">
        <v>6.5186666666666664</v>
      </c>
      <c r="E2043" s="2">
        <v>6.990344827586207</v>
      </c>
      <c r="F2043" s="2">
        <v>6.9414285714285722</v>
      </c>
      <c r="G2043" s="2">
        <v>7.5799999999999992</v>
      </c>
      <c r="H2043" s="2">
        <v>5.8573913043478258</v>
      </c>
      <c r="I2043" s="2">
        <v>6.5612500000000002</v>
      </c>
    </row>
    <row r="2044" spans="1:9">
      <c r="A2044" t="s">
        <v>1383</v>
      </c>
      <c r="B2044" t="s">
        <v>19</v>
      </c>
      <c r="C2044" s="2">
        <v>7.0772727272727272</v>
      </c>
      <c r="D2044" s="2">
        <v>6.5144000000000002</v>
      </c>
      <c r="E2044" s="2">
        <v>7.0499999999999989</v>
      </c>
      <c r="F2044" s="2">
        <v>7.0614999999999997</v>
      </c>
      <c r="G2044" s="2">
        <v>7.8447058823529403</v>
      </c>
      <c r="H2044" s="2">
        <v>6.7718181818181824</v>
      </c>
      <c r="I2044" s="2">
        <v>6.5673076923076943</v>
      </c>
    </row>
    <row r="2045" spans="1:9">
      <c r="A2045" t="s">
        <v>1384</v>
      </c>
      <c r="C2045" s="2">
        <v>6.4815151515151532</v>
      </c>
      <c r="D2045" s="2">
        <v>6.5159999999999982</v>
      </c>
      <c r="E2045" s="2">
        <v>7.012391304347827</v>
      </c>
      <c r="F2045" s="2">
        <v>7</v>
      </c>
      <c r="G2045" s="2">
        <v>7.6984210526315797</v>
      </c>
      <c r="H2045" s="2">
        <v>6.1532352941176471</v>
      </c>
      <c r="I2045" s="2">
        <v>6.5650000000000022</v>
      </c>
    </row>
    <row r="2046" spans="1:9">
      <c r="A2046" t="s">
        <v>1385</v>
      </c>
      <c r="B2046" t="s">
        <v>18</v>
      </c>
      <c r="C2046" s="2">
        <v>6.0412499999999998</v>
      </c>
      <c r="D2046" s="2">
        <v>7.0362500000000008</v>
      </c>
      <c r="E2046" s="2">
        <v>6.7219999999999995</v>
      </c>
      <c r="F2046" s="2">
        <v>5.6533333333333333</v>
      </c>
      <c r="G2046" s="2">
        <v>6.165</v>
      </c>
      <c r="H2046" s="2">
        <v>6.0120000000000005</v>
      </c>
      <c r="I2046" s="2">
        <v>10.103749999999998</v>
      </c>
    </row>
    <row r="2047" spans="1:9">
      <c r="A2047" t="s">
        <v>1385</v>
      </c>
      <c r="B2047" t="s">
        <v>19</v>
      </c>
      <c r="C2047" s="2">
        <v>5.0474999999999994</v>
      </c>
      <c r="D2047" s="2">
        <v>6.5708333333333329</v>
      </c>
      <c r="E2047" s="2">
        <v>7.9833333333333334</v>
      </c>
      <c r="F2047" s="2">
        <v>9.3712499999999999</v>
      </c>
      <c r="G2047" s="2">
        <v>7.5762499999999999</v>
      </c>
      <c r="H2047" s="2">
        <v>8.7285714285714295</v>
      </c>
      <c r="I2047" s="2">
        <v>4.7733333333333334</v>
      </c>
    </row>
    <row r="2048" spans="1:9">
      <c r="A2048" t="s">
        <v>1386</v>
      </c>
      <c r="C2048" s="2">
        <v>5.71</v>
      </c>
      <c r="D2048" s="2">
        <v>6.8367857142857131</v>
      </c>
      <c r="E2048" s="2">
        <v>7.4788000000000032</v>
      </c>
      <c r="F2048" s="2">
        <v>7.7778571428571421</v>
      </c>
      <c r="G2048" s="2">
        <v>7.0334615384615393</v>
      </c>
      <c r="H2048" s="2">
        <v>7.130588235294117</v>
      </c>
      <c r="I2048" s="2">
        <v>8.65</v>
      </c>
    </row>
    <row r="2049" spans="1:9">
      <c r="A2049" t="s">
        <v>1387</v>
      </c>
      <c r="B2049" t="s">
        <v>18</v>
      </c>
      <c r="C2049" s="2">
        <v>6.9926829268292696</v>
      </c>
      <c r="D2049" s="2">
        <v>7.2094444444444452</v>
      </c>
      <c r="E2049" s="2">
        <v>7.5235897435897439</v>
      </c>
      <c r="F2049" s="2">
        <v>6.804117647058824</v>
      </c>
      <c r="G2049" s="2">
        <v>7.6051515151515137</v>
      </c>
      <c r="H2049" s="2">
        <v>7.4304878048780498</v>
      </c>
      <c r="I2049" s="2">
        <v>7.6639024390243913</v>
      </c>
    </row>
    <row r="2050" spans="1:9">
      <c r="A2050" t="s">
        <v>1387</v>
      </c>
      <c r="B2050" t="s">
        <v>19</v>
      </c>
      <c r="C2050" s="2">
        <v>8.5176000000000016</v>
      </c>
      <c r="D2050" s="2">
        <v>7.7139130434782617</v>
      </c>
      <c r="E2050" s="2">
        <v>9.06</v>
      </c>
      <c r="F2050" s="2">
        <v>8.5087878787878779</v>
      </c>
      <c r="G2050" s="2">
        <v>7.8537500000000025</v>
      </c>
      <c r="H2050" s="2">
        <v>8.0355172413793117</v>
      </c>
      <c r="I2050" s="2">
        <v>8.2721052631578917</v>
      </c>
    </row>
    <row r="2051" spans="1:9">
      <c r="A2051" t="s">
        <v>1388</v>
      </c>
      <c r="C2051" s="2">
        <v>7.5703030303030312</v>
      </c>
      <c r="D2051" s="2">
        <v>7.4061016949152565</v>
      </c>
      <c r="E2051" s="2">
        <v>8.1788235294117637</v>
      </c>
      <c r="F2051" s="2">
        <v>7.6437313432835836</v>
      </c>
      <c r="G2051" s="2">
        <v>7.6863265306122432</v>
      </c>
      <c r="H2051" s="2">
        <v>7.681142857142861</v>
      </c>
      <c r="I2051" s="2">
        <v>7.9564556962025321</v>
      </c>
    </row>
    <row r="2052" spans="1:9">
      <c r="A2052" t="s">
        <v>1389</v>
      </c>
      <c r="B2052" t="s">
        <v>18</v>
      </c>
      <c r="C2052" s="2">
        <v>6.2148484848484857</v>
      </c>
      <c r="D2052" s="2">
        <v>5.972083333333333</v>
      </c>
      <c r="E2052" s="2">
        <v>7.8542857142857168</v>
      </c>
      <c r="F2052" s="2">
        <v>7.2125000000000012</v>
      </c>
      <c r="G2052" s="2">
        <v>8.6211538461538471</v>
      </c>
      <c r="H2052" s="2">
        <v>7.4656250000000002</v>
      </c>
      <c r="I2052" s="2">
        <v>7.7934545454545496</v>
      </c>
    </row>
    <row r="2053" spans="1:9">
      <c r="A2053" t="s">
        <v>1389</v>
      </c>
      <c r="B2053" t="s">
        <v>19</v>
      </c>
      <c r="C2053" s="2">
        <v>5.8666666666666654</v>
      </c>
      <c r="D2053" s="2">
        <v>7.3478571428571424</v>
      </c>
      <c r="E2053" s="2">
        <v>7.5885000000000016</v>
      </c>
      <c r="F2053" s="2">
        <v>8.0757142857142838</v>
      </c>
      <c r="G2053" s="2">
        <v>8.9681818181818187</v>
      </c>
      <c r="H2053" s="2">
        <v>7.6566666666666645</v>
      </c>
      <c r="I2053" s="2">
        <v>8.4963888888888892</v>
      </c>
    </row>
    <row r="2054" spans="1:9">
      <c r="A2054" t="s">
        <v>1390</v>
      </c>
      <c r="C2054" s="2">
        <v>6.1060416666666653</v>
      </c>
      <c r="D2054" s="2">
        <v>6.4789473684210526</v>
      </c>
      <c r="E2054" s="2">
        <v>7.757636363636367</v>
      </c>
      <c r="F2054" s="2">
        <v>7.6153333333333331</v>
      </c>
      <c r="G2054" s="2">
        <v>8.7243243243243267</v>
      </c>
      <c r="H2054" s="2">
        <v>7.5580645161290327</v>
      </c>
      <c r="I2054" s="2">
        <v>8.0715384615384576</v>
      </c>
    </row>
    <row r="2055" spans="1:9">
      <c r="A2055" t="s">
        <v>1391</v>
      </c>
      <c r="B2055" t="s">
        <v>18</v>
      </c>
      <c r="C2055" s="2">
        <v>5.6125000000000007</v>
      </c>
      <c r="D2055" s="2">
        <v>5.7462499999999999</v>
      </c>
      <c r="E2055" s="2">
        <v>8.3828571428571426</v>
      </c>
      <c r="F2055" s="2">
        <v>6.3128571428571423</v>
      </c>
      <c r="G2055" s="2">
        <v>3.7177777777777781</v>
      </c>
      <c r="H2055" s="2">
        <v>4.0625</v>
      </c>
      <c r="I2055" s="2">
        <v>5.3233333333333333</v>
      </c>
    </row>
    <row r="2056" spans="1:9">
      <c r="A2056" t="s">
        <v>1391</v>
      </c>
      <c r="B2056" t="s">
        <v>19</v>
      </c>
      <c r="C2056" s="2">
        <v>7.9911111111111115</v>
      </c>
      <c r="D2056" s="2">
        <v>5.1385714285714288</v>
      </c>
      <c r="E2056" s="2">
        <v>5.7422222222222219</v>
      </c>
      <c r="F2056" s="2">
        <v>7.3913333333333338</v>
      </c>
      <c r="G2056" s="2">
        <v>5.6271428571428572</v>
      </c>
      <c r="H2056" s="2">
        <v>3.6119999999999997</v>
      </c>
      <c r="I2056" s="2">
        <v>6.3650000000000002</v>
      </c>
    </row>
    <row r="2057" spans="1:9">
      <c r="A2057" t="s">
        <v>1392</v>
      </c>
      <c r="C2057" s="2">
        <v>6.6319047619047611</v>
      </c>
      <c r="D2057" s="2">
        <v>5.4626666666666663</v>
      </c>
      <c r="E2057" s="2">
        <v>6.8975</v>
      </c>
      <c r="F2057" s="2">
        <v>7.0481818181818179</v>
      </c>
      <c r="G2057" s="2">
        <v>4.5531249999999996</v>
      </c>
      <c r="H2057" s="2">
        <v>3.8892307692307693</v>
      </c>
      <c r="I2057" s="2">
        <v>5.9185714285714282</v>
      </c>
    </row>
    <row r="2058" spans="1:9">
      <c r="A2058" t="s">
        <v>1393</v>
      </c>
      <c r="B2058" t="s">
        <v>18</v>
      </c>
      <c r="C2058" s="2">
        <v>6.0220833333333337</v>
      </c>
      <c r="D2058" s="2">
        <v>6.4124137931034459</v>
      </c>
      <c r="E2058" s="2">
        <v>7.238125000000001</v>
      </c>
      <c r="F2058" s="2"/>
      <c r="G2058" s="2">
        <v>7.1229411764705883</v>
      </c>
      <c r="H2058" s="2">
        <v>6.27</v>
      </c>
      <c r="I2058" s="2">
        <v>6.2890322580645144</v>
      </c>
    </row>
    <row r="2059" spans="1:9">
      <c r="A2059" t="s">
        <v>1393</v>
      </c>
      <c r="B2059" t="s">
        <v>19</v>
      </c>
      <c r="C2059" s="2">
        <v>6.7989999999999995</v>
      </c>
      <c r="D2059" s="2">
        <v>7.0940909090909088</v>
      </c>
      <c r="E2059" s="2">
        <v>7.7800000000000011</v>
      </c>
      <c r="F2059" s="2"/>
      <c r="G2059" s="2">
        <v>7.5429411764705891</v>
      </c>
      <c r="H2059" s="2">
        <v>7.9032000000000009</v>
      </c>
      <c r="I2059" s="2">
        <v>7.6119230769230777</v>
      </c>
    </row>
    <row r="2060" spans="1:9">
      <c r="A2060" t="s">
        <v>1394</v>
      </c>
      <c r="C2060" s="2">
        <v>6.3752272727272725</v>
      </c>
      <c r="D2060" s="2">
        <v>6.7064705882352946</v>
      </c>
      <c r="E2060" s="2">
        <v>7.5172727272727258</v>
      </c>
      <c r="F2060" s="2"/>
      <c r="G2060" s="2">
        <v>7.3329411764705856</v>
      </c>
      <c r="H2060" s="2">
        <v>7.1387234042553214</v>
      </c>
      <c r="I2060" s="2">
        <v>6.8924561403508786</v>
      </c>
    </row>
    <row r="2061" spans="1:9">
      <c r="A2061" t="s">
        <v>1395</v>
      </c>
      <c r="B2061" t="s">
        <v>18</v>
      </c>
      <c r="C2061" s="2"/>
      <c r="D2061" s="2">
        <v>3.4479999999999995</v>
      </c>
      <c r="E2061" s="2">
        <v>6.3925000000000001</v>
      </c>
      <c r="F2061" s="2">
        <v>6.7250000000000014</v>
      </c>
      <c r="G2061" s="2">
        <v>5.8828571428571426</v>
      </c>
      <c r="H2061" s="2">
        <v>6.7599999999999989</v>
      </c>
      <c r="I2061" s="2">
        <v>6.806923076923078</v>
      </c>
    </row>
    <row r="2062" spans="1:9">
      <c r="A2062" t="s">
        <v>1395</v>
      </c>
      <c r="B2062" t="s">
        <v>19</v>
      </c>
      <c r="C2062" s="2"/>
      <c r="D2062" s="2">
        <v>6.1921428571428558</v>
      </c>
      <c r="E2062" s="2">
        <v>6.3271428571428583</v>
      </c>
      <c r="F2062" s="2">
        <v>7.8450000000000006</v>
      </c>
      <c r="G2062" s="2">
        <v>7.4814285714285704</v>
      </c>
      <c r="H2062" s="2">
        <v>6.6507142857142849</v>
      </c>
      <c r="I2062" s="2">
        <v>6.2974999999999994</v>
      </c>
    </row>
    <row r="2063" spans="1:9">
      <c r="A2063" t="s">
        <v>1396</v>
      </c>
      <c r="C2063" s="2"/>
      <c r="D2063" s="2">
        <v>5.0487499999999992</v>
      </c>
      <c r="E2063" s="2">
        <v>6.3509090909090897</v>
      </c>
      <c r="F2063" s="2">
        <v>7.285000000000001</v>
      </c>
      <c r="G2063" s="2">
        <v>6.5222857142857142</v>
      </c>
      <c r="H2063" s="2">
        <v>6.7053571428571432</v>
      </c>
      <c r="I2063" s="2">
        <v>6.525862068965516</v>
      </c>
    </row>
    <row r="2064" spans="1:9">
      <c r="A2064" t="s">
        <v>1397</v>
      </c>
      <c r="B2064" t="s">
        <v>18</v>
      </c>
      <c r="C2064" s="2">
        <v>8.0749999999999993</v>
      </c>
      <c r="D2064" s="2">
        <v>8.4538888888888906</v>
      </c>
      <c r="E2064" s="2">
        <v>8.4853333333333349</v>
      </c>
      <c r="F2064" s="2">
        <v>8.4740540540540579</v>
      </c>
      <c r="G2064" s="2">
        <v>9.0137837837837829</v>
      </c>
      <c r="H2064" s="2">
        <v>8.4639393939393965</v>
      </c>
      <c r="I2064" s="2">
        <v>8.8624242424242432</v>
      </c>
    </row>
    <row r="2065" spans="1:9">
      <c r="A2065" t="s">
        <v>1397</v>
      </c>
      <c r="B2065" t="s">
        <v>19</v>
      </c>
      <c r="C2065" s="2">
        <v>8.5752173913043492</v>
      </c>
      <c r="D2065" s="2">
        <v>8.9177777777777791</v>
      </c>
      <c r="E2065" s="2">
        <v>8.8962162162162155</v>
      </c>
      <c r="F2065" s="2">
        <v>8.94</v>
      </c>
      <c r="G2065" s="2">
        <v>9.223939393939391</v>
      </c>
      <c r="H2065" s="2">
        <v>9.1428947368421056</v>
      </c>
      <c r="I2065" s="2">
        <v>9.2718421052631594</v>
      </c>
    </row>
    <row r="2066" spans="1:9">
      <c r="A2066" t="s">
        <v>1398</v>
      </c>
      <c r="C2066" s="2">
        <v>8.3197872340425523</v>
      </c>
      <c r="D2066" s="2">
        <v>8.732222222222223</v>
      </c>
      <c r="E2066" s="2">
        <v>8.7122388059701539</v>
      </c>
      <c r="F2066" s="2">
        <v>8.6937142857142842</v>
      </c>
      <c r="G2066" s="2">
        <v>9.1128571428571465</v>
      </c>
      <c r="H2066" s="2">
        <v>8.8273239436619697</v>
      </c>
      <c r="I2066" s="2">
        <v>9.0815492957746482</v>
      </c>
    </row>
    <row r="2067" spans="1:9">
      <c r="A2067" t="s">
        <v>1399</v>
      </c>
      <c r="B2067" t="s">
        <v>18</v>
      </c>
      <c r="C2067" s="2">
        <v>6.2750000000000012</v>
      </c>
      <c r="D2067" s="2">
        <v>6.5336458333333285</v>
      </c>
      <c r="E2067" s="2">
        <v>6.8261666666666674</v>
      </c>
      <c r="F2067" s="2">
        <v>6.3045614035087718</v>
      </c>
      <c r="G2067" s="2">
        <v>6.4898749999999996</v>
      </c>
      <c r="H2067" s="2">
        <v>5.9890625000000011</v>
      </c>
      <c r="I2067" s="2">
        <v>6.2062711864406763</v>
      </c>
    </row>
    <row r="2068" spans="1:9">
      <c r="A2068" t="s">
        <v>1399</v>
      </c>
      <c r="B2068" t="s">
        <v>19</v>
      </c>
      <c r="C2068" s="2">
        <v>6.5947826086956516</v>
      </c>
      <c r="D2068" s="2">
        <v>6.2859259259259277</v>
      </c>
      <c r="E2068" s="2">
        <v>7.347530864197533</v>
      </c>
      <c r="F2068" s="2">
        <v>6.7768333333333333</v>
      </c>
      <c r="G2068" s="2">
        <v>6.6798000000000028</v>
      </c>
      <c r="H2068" s="2">
        <v>6.7633333333333345</v>
      </c>
      <c r="I2068" s="2">
        <v>7.1303124999999996</v>
      </c>
    </row>
    <row r="2069" spans="1:9">
      <c r="A2069" t="s">
        <v>1400</v>
      </c>
      <c r="C2069" s="2">
        <v>6.4460465116279071</v>
      </c>
      <c r="D2069" s="2">
        <v>6.4202824858757044</v>
      </c>
      <c r="E2069" s="2">
        <v>7.1256737588652479</v>
      </c>
      <c r="F2069" s="2">
        <v>6.5467521367521337</v>
      </c>
      <c r="G2069" s="2">
        <v>6.5629230769230782</v>
      </c>
      <c r="H2069" s="2">
        <v>6.3433898305084728</v>
      </c>
      <c r="I2069" s="2">
        <v>6.6870731707317104</v>
      </c>
    </row>
    <row r="2070" spans="1:9">
      <c r="A2070" t="s">
        <v>1401</v>
      </c>
      <c r="B2070" t="s">
        <v>18</v>
      </c>
      <c r="C2070" s="2">
        <v>5.8970588235294121</v>
      </c>
      <c r="D2070" s="2"/>
      <c r="E2070" s="2"/>
      <c r="F2070" s="2"/>
      <c r="G2070" s="2"/>
      <c r="H2070" s="2"/>
      <c r="I2070" s="2"/>
    </row>
    <row r="2071" spans="1:9">
      <c r="A2071" t="s">
        <v>1401</v>
      </c>
      <c r="B2071" t="s">
        <v>19</v>
      </c>
      <c r="C2071" s="2">
        <v>7.5453333333333354</v>
      </c>
      <c r="D2071" s="2"/>
      <c r="E2071" s="2"/>
      <c r="F2071" s="2"/>
      <c r="G2071" s="2"/>
      <c r="H2071" s="2"/>
      <c r="I2071" s="2"/>
    </row>
    <row r="2072" spans="1:9">
      <c r="A2072" t="s">
        <v>1402</v>
      </c>
      <c r="C2072" s="2">
        <v>6.6696874999999993</v>
      </c>
      <c r="D2072" s="2"/>
      <c r="E2072" s="2"/>
      <c r="F2072" s="2"/>
      <c r="G2072" s="2"/>
      <c r="H2072" s="2"/>
      <c r="I2072" s="2"/>
    </row>
    <row r="2073" spans="1:9">
      <c r="A2073" t="s">
        <v>1403</v>
      </c>
      <c r="B2073" t="s">
        <v>18</v>
      </c>
      <c r="C2073" s="2">
        <v>5.8833333333333337</v>
      </c>
      <c r="D2073" s="2"/>
      <c r="E2073" s="2"/>
      <c r="F2073" s="2"/>
      <c r="G2073" s="2"/>
      <c r="H2073" s="2"/>
      <c r="I2073" s="2"/>
    </row>
    <row r="2074" spans="1:9">
      <c r="A2074" t="s">
        <v>1403</v>
      </c>
      <c r="B2074" t="s">
        <v>19</v>
      </c>
      <c r="C2074" s="2">
        <v>7.1205882352941146</v>
      </c>
      <c r="D2074" s="2"/>
      <c r="E2074" s="2"/>
      <c r="F2074" s="2"/>
      <c r="G2074" s="2"/>
      <c r="H2074" s="2"/>
      <c r="I2074" s="2"/>
    </row>
    <row r="2075" spans="1:9">
      <c r="A2075" t="s">
        <v>1404</v>
      </c>
      <c r="C2075" s="2">
        <v>6.6923076923076898</v>
      </c>
      <c r="D2075" s="2"/>
      <c r="E2075" s="2"/>
      <c r="F2075" s="2"/>
      <c r="G2075" s="2"/>
      <c r="H2075" s="2"/>
      <c r="I2075" s="2"/>
    </row>
    <row r="2076" spans="1:9">
      <c r="A2076" t="s">
        <v>1405</v>
      </c>
      <c r="B2076" t="s">
        <v>18</v>
      </c>
      <c r="C2076" s="2">
        <v>6.378636363636363</v>
      </c>
      <c r="D2076" s="2">
        <v>5.7616666666666667</v>
      </c>
      <c r="E2076" s="2">
        <v>6.2844827586206877</v>
      </c>
      <c r="F2076" s="2">
        <v>6.4408000000000012</v>
      </c>
      <c r="G2076" s="2">
        <v>6.0444000000000013</v>
      </c>
      <c r="H2076" s="2">
        <v>7.0375000000000005</v>
      </c>
      <c r="I2076" s="2">
        <v>5.2016666666666653</v>
      </c>
    </row>
    <row r="2077" spans="1:9">
      <c r="A2077" t="s">
        <v>1405</v>
      </c>
      <c r="B2077" t="s">
        <v>19</v>
      </c>
      <c r="C2077" s="2">
        <v>6.1843478260869569</v>
      </c>
      <c r="D2077" s="2">
        <v>7.1257142857142881</v>
      </c>
      <c r="E2077" s="2">
        <v>7.4989285714285705</v>
      </c>
      <c r="F2077" s="2">
        <v>6.9800000000000013</v>
      </c>
      <c r="G2077" s="2">
        <v>7.2780645161290325</v>
      </c>
      <c r="H2077" s="2">
        <v>7.0366666666666662</v>
      </c>
      <c r="I2077" s="2">
        <v>7.2968181818181819</v>
      </c>
    </row>
    <row r="2078" spans="1:9">
      <c r="A2078" t="s">
        <v>1406</v>
      </c>
      <c r="C2078" s="2">
        <v>6.2793333333333328</v>
      </c>
      <c r="D2078" s="2">
        <v>6.3982222222222216</v>
      </c>
      <c r="E2078" s="2">
        <v>6.8810526315789478</v>
      </c>
      <c r="F2078" s="2">
        <v>6.6804444444444444</v>
      </c>
      <c r="G2078" s="2">
        <v>6.7273214285714289</v>
      </c>
      <c r="H2078" s="2">
        <v>7.037115384615384</v>
      </c>
      <c r="I2078" s="2">
        <v>6.0880769230769225</v>
      </c>
    </row>
    <row r="2079" spans="1:9">
      <c r="A2079" t="s">
        <v>1407</v>
      </c>
      <c r="B2079" t="s">
        <v>18</v>
      </c>
      <c r="C2079" s="2">
        <v>5.33</v>
      </c>
      <c r="D2079" s="2">
        <v>5.6449999999999996</v>
      </c>
      <c r="E2079" s="2">
        <v>6.2011111111111115</v>
      </c>
      <c r="F2079" s="2">
        <v>4.958333333333333</v>
      </c>
      <c r="G2079" s="2">
        <v>7.9490000000000007</v>
      </c>
      <c r="H2079" s="2">
        <v>5.1725000000000003</v>
      </c>
      <c r="I2079" s="2">
        <v>4.9159999999999995</v>
      </c>
    </row>
    <row r="2080" spans="1:9">
      <c r="A2080" t="s">
        <v>1407</v>
      </c>
      <c r="B2080" t="s">
        <v>19</v>
      </c>
      <c r="C2080" s="2">
        <v>6.6543478260869549</v>
      </c>
      <c r="D2080" s="2">
        <v>5.6770000000000005</v>
      </c>
      <c r="E2080" s="2">
        <v>7.0190476190476208</v>
      </c>
      <c r="F2080" s="2">
        <v>7.5477777777777773</v>
      </c>
      <c r="G2080" s="2">
        <v>5.9995652173913046</v>
      </c>
      <c r="H2080" s="2">
        <v>8.2244444444444476</v>
      </c>
      <c r="I2080" s="2">
        <v>7.121052631578948</v>
      </c>
    </row>
    <row r="2081" spans="1:9">
      <c r="A2081" t="s">
        <v>1408</v>
      </c>
      <c r="C2081" s="2">
        <v>6.2818749999999994</v>
      </c>
      <c r="D2081" s="2">
        <v>5.6732352941176449</v>
      </c>
      <c r="E2081" s="2">
        <v>6.7736666666666672</v>
      </c>
      <c r="F2081" s="2">
        <v>6.9004166666666649</v>
      </c>
      <c r="G2081" s="2">
        <v>6.590303030303029</v>
      </c>
      <c r="H2081" s="2">
        <v>7.0036666666666667</v>
      </c>
      <c r="I2081" s="2">
        <v>6.3606896551724139</v>
      </c>
    </row>
    <row r="2082" spans="1:9">
      <c r="A2082" t="s">
        <v>1409</v>
      </c>
      <c r="B2082" t="s">
        <v>18</v>
      </c>
      <c r="C2082" s="2">
        <v>6.6878947368421056</v>
      </c>
      <c r="D2082" s="2">
        <v>6.0160869565217396</v>
      </c>
      <c r="E2082" s="2">
        <v>7.0287499999999987</v>
      </c>
      <c r="F2082" s="2">
        <v>7.7612903225806456</v>
      </c>
      <c r="G2082" s="2">
        <v>8.1478947368421046</v>
      </c>
      <c r="H2082" s="2">
        <v>7.3552000000000008</v>
      </c>
      <c r="I2082" s="2">
        <v>8.0423529411764694</v>
      </c>
    </row>
    <row r="2083" spans="1:9">
      <c r="A2083" t="s">
        <v>1409</v>
      </c>
      <c r="B2083" t="s">
        <v>19</v>
      </c>
      <c r="C2083" s="2">
        <v>6.6494117647058832</v>
      </c>
      <c r="D2083" s="2">
        <v>7.7052173913043491</v>
      </c>
      <c r="E2083" s="2">
        <v>7.378333333333333</v>
      </c>
      <c r="F2083" s="2">
        <v>9.1343333333333341</v>
      </c>
      <c r="G2083" s="2">
        <v>8.5193333333333321</v>
      </c>
      <c r="H2083" s="2">
        <v>8.8013636363636358</v>
      </c>
      <c r="I2083" s="2">
        <v>7.2929032258064526</v>
      </c>
    </row>
    <row r="2084" spans="1:9">
      <c r="A2084" t="s">
        <v>1410</v>
      </c>
      <c r="C2084" s="2">
        <v>6.669722222222223</v>
      </c>
      <c r="D2084" s="2">
        <v>6.8606521739130439</v>
      </c>
      <c r="E2084" s="2">
        <v>7.2385000000000002</v>
      </c>
      <c r="F2084" s="2">
        <v>8.4365573770491835</v>
      </c>
      <c r="G2084" s="2">
        <v>8.3117647058823518</v>
      </c>
      <c r="H2084" s="2">
        <v>8.0321276595744688</v>
      </c>
      <c r="I2084" s="2">
        <v>7.6849230769230763</v>
      </c>
    </row>
    <row r="2085" spans="1:9">
      <c r="A2085" t="s">
        <v>1411</v>
      </c>
      <c r="B2085" t="s">
        <v>18</v>
      </c>
      <c r="C2085" s="2">
        <v>8.0238461538461525</v>
      </c>
      <c r="D2085" s="2">
        <v>8.2625000000000011</v>
      </c>
      <c r="E2085" s="2">
        <v>7.4554545454545442</v>
      </c>
      <c r="F2085" s="2">
        <v>8.6433333333333344</v>
      </c>
      <c r="G2085" s="2">
        <v>9.7142857142857135</v>
      </c>
      <c r="H2085" s="2">
        <v>7.1970000000000001</v>
      </c>
      <c r="I2085" s="2">
        <v>7.3580000000000014</v>
      </c>
    </row>
    <row r="2086" spans="1:9">
      <c r="A2086" t="s">
        <v>1411</v>
      </c>
      <c r="B2086" t="s">
        <v>19</v>
      </c>
      <c r="C2086" s="2">
        <v>8.7985714285714298</v>
      </c>
      <c r="D2086" s="2">
        <v>7.9958823529411767</v>
      </c>
      <c r="E2086" s="2">
        <v>8.7814285714285685</v>
      </c>
      <c r="F2086" s="2">
        <v>8.4488888888888898</v>
      </c>
      <c r="G2086" s="2">
        <v>7.458333333333333</v>
      </c>
      <c r="H2086" s="2">
        <v>7.9407142857142858</v>
      </c>
      <c r="I2086" s="2">
        <v>7.02</v>
      </c>
    </row>
    <row r="2087" spans="1:9">
      <c r="A2087" t="s">
        <v>1412</v>
      </c>
      <c r="C2087" s="2">
        <v>8.4255555555555564</v>
      </c>
      <c r="D2087" s="2">
        <v>8.106206896551722</v>
      </c>
      <c r="E2087" s="2">
        <v>8.1979999999999986</v>
      </c>
      <c r="F2087" s="2">
        <v>8.5266666666666673</v>
      </c>
      <c r="G2087" s="2">
        <v>8.09</v>
      </c>
      <c r="H2087" s="2">
        <v>7.6308333333333316</v>
      </c>
      <c r="I2087" s="2">
        <v>7.173636363636362</v>
      </c>
    </row>
    <row r="2088" spans="1:9">
      <c r="A2088" t="s">
        <v>1413</v>
      </c>
      <c r="B2088" t="s">
        <v>18</v>
      </c>
      <c r="C2088" s="2">
        <v>9.9439999999999991</v>
      </c>
      <c r="D2088" s="2">
        <v>7.8137499999999998</v>
      </c>
      <c r="E2088" s="2">
        <v>6.7733333333333334</v>
      </c>
      <c r="F2088" s="2">
        <v>8.6383333333333336</v>
      </c>
      <c r="G2088" s="2">
        <v>6.9866666666666672</v>
      </c>
      <c r="H2088" s="2">
        <v>7.0233333333333334</v>
      </c>
      <c r="I2088" s="2">
        <v>6.8</v>
      </c>
    </row>
    <row r="2089" spans="1:9">
      <c r="A2089" t="s">
        <v>1413</v>
      </c>
      <c r="B2089" t="s">
        <v>19</v>
      </c>
      <c r="C2089" s="2">
        <v>7.5230000000000006</v>
      </c>
      <c r="D2089" s="2">
        <v>8.2266666666666666</v>
      </c>
      <c r="E2089" s="2">
        <v>8.8449999999999989</v>
      </c>
      <c r="F2089" s="2">
        <v>7.6763636363636358</v>
      </c>
      <c r="G2089" s="2">
        <v>7.8125</v>
      </c>
      <c r="H2089" s="2">
        <v>8.6690909090909098</v>
      </c>
      <c r="I2089" s="2">
        <v>8.932500000000001</v>
      </c>
    </row>
    <row r="2090" spans="1:9">
      <c r="A2090" t="s">
        <v>1414</v>
      </c>
      <c r="C2090" s="2">
        <v>8.33</v>
      </c>
      <c r="D2090" s="2">
        <v>8.0323529411764714</v>
      </c>
      <c r="E2090" s="2">
        <v>7.7482352941176469</v>
      </c>
      <c r="F2090" s="2">
        <v>8.0158823529411762</v>
      </c>
      <c r="G2090" s="2">
        <v>7.5372222222222227</v>
      </c>
      <c r="H2090" s="2">
        <v>8.3164285714285704</v>
      </c>
      <c r="I2090" s="2">
        <v>7.8662500000000009</v>
      </c>
    </row>
    <row r="2091" spans="1:9">
      <c r="A2091" t="s">
        <v>1415</v>
      </c>
      <c r="B2091" t="s">
        <v>18</v>
      </c>
      <c r="C2091" s="2">
        <v>6.4279999999999999</v>
      </c>
      <c r="D2091" s="2">
        <v>8.0371999999999986</v>
      </c>
      <c r="E2091" s="2">
        <v>6.9817647058823544</v>
      </c>
      <c r="F2091" s="2">
        <v>7.1581250000000001</v>
      </c>
      <c r="G2091" s="2"/>
      <c r="H2091" s="2">
        <v>6.6296551724137931</v>
      </c>
      <c r="I2091" s="2">
        <v>8.07909090909091</v>
      </c>
    </row>
    <row r="2092" spans="1:9">
      <c r="A2092" t="s">
        <v>1415</v>
      </c>
      <c r="B2092" t="s">
        <v>19</v>
      </c>
      <c r="C2092" s="2">
        <v>6.7725</v>
      </c>
      <c r="D2092" s="2">
        <v>7.4214285714285699</v>
      </c>
      <c r="E2092" s="2">
        <v>8.8029411764705863</v>
      </c>
      <c r="F2092" s="2">
        <v>8.0707142857142848</v>
      </c>
      <c r="G2092" s="2"/>
      <c r="H2092" s="2">
        <v>8.1238461538461522</v>
      </c>
      <c r="I2092" s="2">
        <v>7.9999999999999982</v>
      </c>
    </row>
    <row r="2093" spans="1:9">
      <c r="A2093" t="s">
        <v>1416</v>
      </c>
      <c r="C2093" s="2">
        <v>6.5571875000000004</v>
      </c>
      <c r="D2093" s="2">
        <v>7.8161538461538447</v>
      </c>
      <c r="E2093" s="2">
        <v>7.8923529411764699</v>
      </c>
      <c r="F2093" s="2">
        <v>7.5839999999999996</v>
      </c>
      <c r="G2093" s="2"/>
      <c r="H2093" s="2">
        <v>7.0921428571428597</v>
      </c>
      <c r="I2093" s="2">
        <v>8.0334615384615393</v>
      </c>
    </row>
    <row r="2094" spans="1:9">
      <c r="A2094" t="s">
        <v>1417</v>
      </c>
      <c r="B2094" t="s">
        <v>18</v>
      </c>
      <c r="C2094" s="2">
        <v>7.7099999999999982</v>
      </c>
      <c r="D2094" s="2">
        <v>7.3707692307692323</v>
      </c>
      <c r="E2094" s="2">
        <v>9.2486363636363631</v>
      </c>
      <c r="F2094" s="2">
        <v>8.1205263157894727</v>
      </c>
      <c r="G2094" s="2">
        <v>8.1266666666666669</v>
      </c>
      <c r="H2094" s="2">
        <v>8.1838095238095239</v>
      </c>
      <c r="I2094" s="2">
        <v>8.8600000000000012</v>
      </c>
    </row>
    <row r="2095" spans="1:9">
      <c r="A2095" t="s">
        <v>1417</v>
      </c>
      <c r="B2095" t="s">
        <v>19</v>
      </c>
      <c r="C2095" s="2">
        <v>8.3978787878787884</v>
      </c>
      <c r="D2095" s="2">
        <v>9.3518181818181798</v>
      </c>
      <c r="E2095" s="2">
        <v>10.46222222222222</v>
      </c>
      <c r="F2095" s="2">
        <v>8.7530000000000001</v>
      </c>
      <c r="G2095" s="2">
        <v>8.9374074074074077</v>
      </c>
      <c r="H2095" s="2">
        <v>8.9951851851851838</v>
      </c>
      <c r="I2095" s="2">
        <v>8.5009090909090901</v>
      </c>
    </row>
    <row r="2096" spans="1:9">
      <c r="A2096" t="s">
        <v>1418</v>
      </c>
      <c r="C2096" s="2">
        <v>8.0761290322580663</v>
      </c>
      <c r="D2096" s="2">
        <v>8.2787499999999987</v>
      </c>
      <c r="E2096" s="2">
        <v>9.794749999999997</v>
      </c>
      <c r="F2096" s="2">
        <v>8.444871794871796</v>
      </c>
      <c r="G2096" s="2">
        <v>8.6478571428571431</v>
      </c>
      <c r="H2096" s="2">
        <v>8.6402083333333319</v>
      </c>
      <c r="I2096" s="2">
        <v>8.6719047619047611</v>
      </c>
    </row>
    <row r="2097" spans="1:9">
      <c r="A2097" t="s">
        <v>1419</v>
      </c>
      <c r="B2097" t="s">
        <v>18</v>
      </c>
      <c r="C2097" s="2">
        <v>8.4731034482758627</v>
      </c>
      <c r="D2097" s="2">
        <v>8.5222857142857134</v>
      </c>
      <c r="E2097" s="2">
        <v>7.9106666666666676</v>
      </c>
      <c r="F2097" s="2">
        <v>8.9436363636363652</v>
      </c>
      <c r="G2097" s="2">
        <v>8.4109677419354849</v>
      </c>
      <c r="H2097" s="2">
        <v>8.2589999999999986</v>
      </c>
      <c r="I2097" s="2">
        <v>8.6026923076923065</v>
      </c>
    </row>
    <row r="2098" spans="1:9">
      <c r="A2098" t="s">
        <v>1419</v>
      </c>
      <c r="B2098" t="s">
        <v>19</v>
      </c>
      <c r="C2098" s="2">
        <v>8.990689655172412</v>
      </c>
      <c r="D2098" s="2">
        <v>8.9924999999999997</v>
      </c>
      <c r="E2098" s="2">
        <v>9.4236111111111107</v>
      </c>
      <c r="F2098" s="2">
        <v>8.7880000000000003</v>
      </c>
      <c r="G2098" s="2">
        <v>8.4985714285714291</v>
      </c>
      <c r="H2098" s="2">
        <v>8.4258823529411764</v>
      </c>
      <c r="I2098" s="2">
        <v>9.0028947368421051</v>
      </c>
    </row>
    <row r="2099" spans="1:9">
      <c r="A2099" t="s">
        <v>1420</v>
      </c>
      <c r="C2099" s="2">
        <v>8.7318965517241391</v>
      </c>
      <c r="D2099" s="2">
        <v>8.7135593220339</v>
      </c>
      <c r="E2099" s="2">
        <v>8.7359090909090931</v>
      </c>
      <c r="F2099" s="2">
        <v>8.8695238095238071</v>
      </c>
      <c r="G2099" s="2">
        <v>8.4574242424242438</v>
      </c>
      <c r="H2099" s="2">
        <v>8.34765625</v>
      </c>
      <c r="I2099" s="2">
        <v>8.8403125000000014</v>
      </c>
    </row>
    <row r="2100" spans="1:9">
      <c r="A2100" t="s">
        <v>1421</v>
      </c>
      <c r="B2100" t="s">
        <v>18</v>
      </c>
      <c r="C2100" s="2">
        <v>6.3123809523809538</v>
      </c>
      <c r="D2100" s="2">
        <v>6.4631250000000007</v>
      </c>
      <c r="E2100" s="2">
        <v>7.0849999999999991</v>
      </c>
      <c r="F2100" s="2">
        <v>6.5638709677419351</v>
      </c>
      <c r="G2100" s="2"/>
      <c r="H2100" s="2"/>
      <c r="I2100" s="2"/>
    </row>
    <row r="2101" spans="1:9">
      <c r="A2101" t="s">
        <v>1421</v>
      </c>
      <c r="B2101" t="s">
        <v>19</v>
      </c>
      <c r="C2101" s="2">
        <v>6.4397142857142855</v>
      </c>
      <c r="D2101" s="2">
        <v>8.2220833333333321</v>
      </c>
      <c r="E2101" s="2">
        <v>6.6627586206896563</v>
      </c>
      <c r="F2101" s="2">
        <v>7.4058823529411733</v>
      </c>
      <c r="G2101" s="2"/>
      <c r="H2101" s="2"/>
      <c r="I2101" s="2"/>
    </row>
    <row r="2102" spans="1:9">
      <c r="A2102" t="s">
        <v>1422</v>
      </c>
      <c r="C2102" s="2">
        <v>6.3919642857142822</v>
      </c>
      <c r="D2102" s="2">
        <v>7.5185000000000013</v>
      </c>
      <c r="E2102" s="2">
        <v>6.8906349206349207</v>
      </c>
      <c r="F2102" s="2">
        <v>7.004307692307691</v>
      </c>
      <c r="G2102" s="2"/>
      <c r="H2102" s="2"/>
      <c r="I2102" s="2"/>
    </row>
    <row r="2103" spans="1:9">
      <c r="A2103" t="s">
        <v>1423</v>
      </c>
      <c r="B2103" t="s">
        <v>18</v>
      </c>
      <c r="C2103" s="2">
        <v>6.3551282051282048</v>
      </c>
      <c r="D2103" s="2">
        <v>6.2950769230769223</v>
      </c>
      <c r="E2103" s="2">
        <v>6.6193548387096772</v>
      </c>
      <c r="F2103" s="2">
        <v>6.1199999999999992</v>
      </c>
      <c r="G2103" s="2">
        <v>6.6842857142857088</v>
      </c>
      <c r="H2103" s="2">
        <v>6.3729113924050624</v>
      </c>
      <c r="I2103" s="2">
        <v>6.1990140845070396</v>
      </c>
    </row>
    <row r="2104" spans="1:9">
      <c r="A2104" t="s">
        <v>1423</v>
      </c>
      <c r="B2104" t="s">
        <v>19</v>
      </c>
      <c r="C2104" s="2">
        <v>6.5617910447761192</v>
      </c>
      <c r="D2104" s="2">
        <v>7.6023214285714271</v>
      </c>
      <c r="E2104" s="2">
        <v>6.2994999999999992</v>
      </c>
      <c r="F2104" s="2">
        <v>6.9037500000000005</v>
      </c>
      <c r="G2104" s="2">
        <v>6.9860714285714307</v>
      </c>
      <c r="H2104" s="2">
        <v>6.8641860465116276</v>
      </c>
      <c r="I2104" s="2">
        <v>6.323728813559323</v>
      </c>
    </row>
    <row r="2105" spans="1:9">
      <c r="A2105" t="s">
        <v>1424</v>
      </c>
      <c r="C2105" s="2">
        <v>6.4506206896551737</v>
      </c>
      <c r="D2105" s="2">
        <v>6.9000826446280987</v>
      </c>
      <c r="E2105" s="2">
        <v>6.4219135802469189</v>
      </c>
      <c r="F2105" s="2">
        <v>6.5118749999999981</v>
      </c>
      <c r="G2105" s="2">
        <v>6.8291428571428554</v>
      </c>
      <c r="H2105" s="2">
        <v>6.6289696969696994</v>
      </c>
      <c r="I2105" s="2">
        <v>6.2556153846153881</v>
      </c>
    </row>
    <row r="2106" spans="1:9">
      <c r="A2106" t="s">
        <v>1425</v>
      </c>
      <c r="B2106" t="s">
        <v>18</v>
      </c>
      <c r="C2106" s="2">
        <v>6.5811538461538452</v>
      </c>
      <c r="D2106" s="2">
        <v>7.8674074074074065</v>
      </c>
      <c r="E2106" s="2">
        <v>6.4666666666666668</v>
      </c>
      <c r="F2106" s="2">
        <v>7.5125000000000002</v>
      </c>
      <c r="G2106" s="2">
        <v>6.9167857142857141</v>
      </c>
      <c r="H2106" s="2">
        <v>5.3606249999999998</v>
      </c>
      <c r="I2106" s="2">
        <v>7.3724999999999996</v>
      </c>
    </row>
    <row r="2107" spans="1:9">
      <c r="A2107" t="s">
        <v>1425</v>
      </c>
      <c r="B2107" t="s">
        <v>19</v>
      </c>
      <c r="C2107" s="2">
        <v>7.6814285714285724</v>
      </c>
      <c r="D2107" s="2">
        <v>8.1509999999999998</v>
      </c>
      <c r="E2107" s="2">
        <v>7.3976190476190498</v>
      </c>
      <c r="F2107" s="2">
        <v>8.5160000000000018</v>
      </c>
      <c r="G2107" s="2">
        <v>7.7236363636363627</v>
      </c>
      <c r="H2107" s="2">
        <v>7.4969230769230757</v>
      </c>
      <c r="I2107" s="2">
        <v>7.5041666666666673</v>
      </c>
    </row>
    <row r="2108" spans="1:9">
      <c r="A2108" t="s">
        <v>1426</v>
      </c>
      <c r="C2108" s="2">
        <v>7.212459016393443</v>
      </c>
      <c r="D2108" s="2">
        <v>8.0166666666666693</v>
      </c>
      <c r="E2108" s="2">
        <v>7.118333333333335</v>
      </c>
      <c r="F2108" s="2">
        <v>8.0244897959183685</v>
      </c>
      <c r="G2108" s="2">
        <v>7.4098611111111126</v>
      </c>
      <c r="H2108" s="2">
        <v>6.6830952380952384</v>
      </c>
      <c r="I2108" s="2">
        <v>7.4383333333333352</v>
      </c>
    </row>
    <row r="2109" spans="1:9">
      <c r="A2109" t="s">
        <v>1427</v>
      </c>
      <c r="B2109" t="s">
        <v>18</v>
      </c>
      <c r="C2109" s="2">
        <v>9.3009999999999984</v>
      </c>
      <c r="D2109" s="2">
        <v>8.3224999999999998</v>
      </c>
      <c r="E2109" s="2">
        <v>8.822000000000001</v>
      </c>
      <c r="F2109" s="2">
        <v>8.1112500000000001</v>
      </c>
      <c r="G2109" s="2">
        <v>8.625</v>
      </c>
      <c r="H2109" s="2">
        <v>8.8218181818181804</v>
      </c>
      <c r="I2109" s="2">
        <v>9.18</v>
      </c>
    </row>
    <row r="2110" spans="1:9">
      <c r="A2110" t="s">
        <v>1427</v>
      </c>
      <c r="B2110" t="s">
        <v>19</v>
      </c>
      <c r="C2110" s="2">
        <v>7.7080000000000002</v>
      </c>
      <c r="D2110" s="2">
        <v>8.9050000000000011</v>
      </c>
      <c r="E2110" s="2">
        <v>7.33</v>
      </c>
      <c r="F2110" s="2">
        <v>8.8463636363636358</v>
      </c>
      <c r="G2110" s="2">
        <v>9.41</v>
      </c>
      <c r="H2110" s="2">
        <v>9.3355555555555565</v>
      </c>
      <c r="I2110" s="2">
        <v>9.7618181818181835</v>
      </c>
    </row>
    <row r="2111" spans="1:9">
      <c r="A2111" t="s">
        <v>1428</v>
      </c>
      <c r="C2111" s="2">
        <v>8.5045000000000002</v>
      </c>
      <c r="D2111" s="2">
        <v>8.6137499999999978</v>
      </c>
      <c r="E2111" s="2">
        <v>8.1152631578947378</v>
      </c>
      <c r="F2111" s="2">
        <v>8.5368421052631565</v>
      </c>
      <c r="G2111" s="2">
        <v>8.9738888888888884</v>
      </c>
      <c r="H2111" s="2">
        <v>9.0530000000000008</v>
      </c>
      <c r="I2111" s="2">
        <v>9.5564705882352925</v>
      </c>
    </row>
    <row r="2112" spans="1:9">
      <c r="A2112" t="s">
        <v>1429</v>
      </c>
      <c r="B2112" t="s">
        <v>18</v>
      </c>
      <c r="C2112" s="2">
        <v>8.2303488372093021</v>
      </c>
      <c r="D2112" s="2">
        <v>8.168333333333333</v>
      </c>
      <c r="E2112" s="2">
        <v>7.8391999999999982</v>
      </c>
      <c r="F2112" s="2">
        <v>7.9036249999999981</v>
      </c>
      <c r="G2112" s="2">
        <v>7.8923809523809512</v>
      </c>
      <c r="H2112" s="2">
        <v>8.5963529411764732</v>
      </c>
      <c r="I2112" s="2">
        <v>7.9963750000000022</v>
      </c>
    </row>
    <row r="2113" spans="1:9">
      <c r="A2113" t="s">
        <v>1429</v>
      </c>
      <c r="B2113" t="s">
        <v>19</v>
      </c>
      <c r="C2113" s="2">
        <v>8.3916666666666639</v>
      </c>
      <c r="D2113" s="2">
        <v>8.6323684210526324</v>
      </c>
      <c r="E2113" s="2">
        <v>9.0926666666666662</v>
      </c>
      <c r="F2113" s="2">
        <v>8.5674324324324331</v>
      </c>
      <c r="G2113" s="2">
        <v>9.0706451612903276</v>
      </c>
      <c r="H2113" s="2">
        <v>8.7389705882352935</v>
      </c>
      <c r="I2113" s="2">
        <v>8.7771428571428611</v>
      </c>
    </row>
    <row r="2114" spans="1:9">
      <c r="A2114" t="s">
        <v>1430</v>
      </c>
      <c r="C2114" s="2">
        <v>8.3128409090909088</v>
      </c>
      <c r="D2114" s="2">
        <v>8.4276470588235277</v>
      </c>
      <c r="E2114" s="2">
        <v>8.5229090909090921</v>
      </c>
      <c r="F2114" s="2">
        <v>8.2225974025974065</v>
      </c>
      <c r="G2114" s="2">
        <v>8.5948076923076915</v>
      </c>
      <c r="H2114" s="2">
        <v>8.6597385620915013</v>
      </c>
      <c r="I2114" s="2">
        <v>8.4262359550561694</v>
      </c>
    </row>
    <row r="2115" spans="1:9">
      <c r="A2115" t="s">
        <v>1431</v>
      </c>
      <c r="B2115" t="s">
        <v>18</v>
      </c>
      <c r="C2115" s="2">
        <v>7.8150000000000004</v>
      </c>
      <c r="D2115" s="2">
        <v>6.3936363636363636</v>
      </c>
      <c r="E2115" s="2">
        <v>8.6945454545454552</v>
      </c>
      <c r="F2115" s="2">
        <v>6.786363636363637</v>
      </c>
      <c r="G2115" s="2">
        <v>7.668000000000001</v>
      </c>
      <c r="H2115" s="2">
        <v>7.0976923076923084</v>
      </c>
      <c r="I2115" s="2">
        <v>7.2423076923076923</v>
      </c>
    </row>
    <row r="2116" spans="1:9">
      <c r="A2116" t="s">
        <v>1431</v>
      </c>
      <c r="B2116" t="s">
        <v>19</v>
      </c>
      <c r="C2116" s="2">
        <v>7.9807692307692308</v>
      </c>
      <c r="D2116" s="2">
        <v>8.4169230769230765</v>
      </c>
      <c r="E2116" s="2">
        <v>8.1749999999999989</v>
      </c>
      <c r="F2116" s="2">
        <v>7.9215384615384608</v>
      </c>
      <c r="G2116" s="2">
        <v>8.5724999999999998</v>
      </c>
      <c r="H2116" s="2">
        <v>8.9139999999999979</v>
      </c>
      <c r="I2116" s="2">
        <v>8.7018181818181812</v>
      </c>
    </row>
    <row r="2117" spans="1:9">
      <c r="A2117" t="s">
        <v>1432</v>
      </c>
      <c r="C2117" s="2">
        <v>7.9012000000000011</v>
      </c>
      <c r="D2117" s="2">
        <v>7.489583333333333</v>
      </c>
      <c r="E2117" s="2">
        <v>8.447142857142854</v>
      </c>
      <c r="F2117" s="2">
        <v>7.4012500000000001</v>
      </c>
      <c r="G2117" s="2">
        <v>8.1613636363636353</v>
      </c>
      <c r="H2117" s="2">
        <v>7.8873913043478243</v>
      </c>
      <c r="I2117" s="2">
        <v>7.911249999999999</v>
      </c>
    </row>
    <row r="2118" spans="1:9">
      <c r="A2118" t="s">
        <v>1433</v>
      </c>
      <c r="B2118" t="s">
        <v>18</v>
      </c>
      <c r="C2118" s="2">
        <v>6.6255555555555548</v>
      </c>
      <c r="D2118" s="2">
        <v>6.0673913043478249</v>
      </c>
      <c r="E2118" s="2">
        <v>6.1106666666666651</v>
      </c>
      <c r="F2118" s="2">
        <v>6.1705263157894743</v>
      </c>
      <c r="G2118" s="2">
        <v>6.4946666666666664</v>
      </c>
      <c r="H2118" s="2">
        <v>7.0023076923076921</v>
      </c>
      <c r="I2118" s="2">
        <v>5.6333333333333329</v>
      </c>
    </row>
    <row r="2119" spans="1:9">
      <c r="A2119" t="s">
        <v>1433</v>
      </c>
      <c r="B2119" t="s">
        <v>19</v>
      </c>
      <c r="C2119" s="2">
        <v>7.2229166666666664</v>
      </c>
      <c r="D2119" s="2">
        <v>6.9761904761904763</v>
      </c>
      <c r="E2119" s="2">
        <v>7.4961538461538471</v>
      </c>
      <c r="F2119" s="2">
        <v>6.6266666666666678</v>
      </c>
      <c r="G2119" s="2">
        <v>6.4926666666666675</v>
      </c>
      <c r="H2119" s="2">
        <v>7.0695652173913066</v>
      </c>
      <c r="I2119" s="2">
        <v>6.625</v>
      </c>
    </row>
    <row r="2120" spans="1:9">
      <c r="A2120" t="s">
        <v>1434</v>
      </c>
      <c r="C2120" s="2">
        <v>6.966904761904761</v>
      </c>
      <c r="D2120" s="2">
        <v>6.5011363636363635</v>
      </c>
      <c r="E2120" s="2">
        <v>6.7539285714285713</v>
      </c>
      <c r="F2120" s="2">
        <v>6.4251162790697665</v>
      </c>
      <c r="G2120" s="2">
        <v>6.4936666666666669</v>
      </c>
      <c r="H2120" s="2">
        <v>7.0452777777777804</v>
      </c>
      <c r="I2120" s="2">
        <v>6.2000000000000011</v>
      </c>
    </row>
    <row r="2121" spans="1:9">
      <c r="A2121" t="s">
        <v>1435</v>
      </c>
      <c r="B2121" t="s">
        <v>18</v>
      </c>
      <c r="C2121" s="2">
        <v>7.9585714285714291</v>
      </c>
      <c r="D2121" s="2">
        <v>8.6379999999999999</v>
      </c>
      <c r="E2121" s="2">
        <v>7.5909090909090908</v>
      </c>
      <c r="F2121" s="2">
        <v>8.7081818181818189</v>
      </c>
      <c r="G2121" s="2">
        <v>7.1033333333333335</v>
      </c>
      <c r="H2121" s="2">
        <v>8.1199999999999992</v>
      </c>
      <c r="I2121" s="2">
        <v>6.8963636363636365</v>
      </c>
    </row>
    <row r="2122" spans="1:9">
      <c r="A2122" t="s">
        <v>1435</v>
      </c>
      <c r="B2122" t="s">
        <v>19</v>
      </c>
      <c r="C2122" s="2">
        <v>7.7829999999999986</v>
      </c>
      <c r="D2122" s="2">
        <v>9.1711111111111094</v>
      </c>
      <c r="E2122" s="2">
        <v>8.588000000000001</v>
      </c>
      <c r="F2122" s="2">
        <v>7.8272727272727272</v>
      </c>
      <c r="G2122" s="2">
        <v>7.2510000000000003</v>
      </c>
      <c r="H2122" s="2">
        <v>8.8963636363636365</v>
      </c>
      <c r="I2122" s="2">
        <v>8.4677777777777781</v>
      </c>
    </row>
    <row r="2123" spans="1:9">
      <c r="A2123" t="s">
        <v>1436</v>
      </c>
      <c r="C2123" s="2">
        <v>7.8552941176470581</v>
      </c>
      <c r="D2123" s="2">
        <v>8.8905263157894723</v>
      </c>
      <c r="E2123" s="2">
        <v>8.0657142857142858</v>
      </c>
      <c r="F2123" s="2">
        <v>8.2677272727272744</v>
      </c>
      <c r="G2123" s="2">
        <v>7.1810526315789476</v>
      </c>
      <c r="H2123" s="2">
        <v>8.5081818181818178</v>
      </c>
      <c r="I2123" s="2">
        <v>7.6034999999999995</v>
      </c>
    </row>
    <row r="2124" spans="1:9">
      <c r="A2124" t="s">
        <v>1437</v>
      </c>
      <c r="B2124" t="s">
        <v>18</v>
      </c>
      <c r="C2124" s="2">
        <v>6.9754054054054082</v>
      </c>
      <c r="D2124" s="2">
        <v>6.8246341463414648</v>
      </c>
      <c r="E2124" s="2">
        <v>7.4134375000000015</v>
      </c>
      <c r="F2124" s="2">
        <v>6.0664999999999996</v>
      </c>
      <c r="G2124" s="2">
        <v>6.5365517241379312</v>
      </c>
      <c r="H2124" s="2">
        <v>7.0555172413793112</v>
      </c>
      <c r="I2124" s="2">
        <v>5.9322222222222214</v>
      </c>
    </row>
    <row r="2125" spans="1:9">
      <c r="A2125" t="s">
        <v>1437</v>
      </c>
      <c r="B2125" t="s">
        <v>19</v>
      </c>
      <c r="C2125" s="2">
        <v>6.9731428571428564</v>
      </c>
      <c r="D2125" s="2">
        <v>7.5891111111111096</v>
      </c>
      <c r="E2125" s="2">
        <v>7.8476470588235276</v>
      </c>
      <c r="F2125" s="2">
        <v>7.7533333333333339</v>
      </c>
      <c r="G2125" s="2">
        <v>7.6361111111111093</v>
      </c>
      <c r="H2125" s="2">
        <v>7.1709090909090909</v>
      </c>
      <c r="I2125" s="2">
        <v>6.6374000000000004</v>
      </c>
    </row>
    <row r="2126" spans="1:9">
      <c r="A2126" t="s">
        <v>1438</v>
      </c>
      <c r="C2126" s="2">
        <v>6.9743055555555573</v>
      </c>
      <c r="D2126" s="2">
        <v>7.2246511627906953</v>
      </c>
      <c r="E2126" s="2">
        <v>7.6371212121212109</v>
      </c>
      <c r="F2126" s="2">
        <v>6.8290410958904113</v>
      </c>
      <c r="G2126" s="2">
        <v>7.1455384615384592</v>
      </c>
      <c r="H2126" s="2">
        <v>7.1052941176470599</v>
      </c>
      <c r="I2126" s="2">
        <v>6.3901298701298694</v>
      </c>
    </row>
    <row r="2127" spans="1:9">
      <c r="A2127" t="s">
        <v>1439</v>
      </c>
      <c r="B2127" t="s">
        <v>18</v>
      </c>
      <c r="C2127" s="2">
        <v>5.0163636363636366</v>
      </c>
      <c r="D2127" s="2">
        <v>5.6099999999999994</v>
      </c>
      <c r="E2127" s="2">
        <v>5.6950000000000003</v>
      </c>
      <c r="F2127" s="2">
        <v>6.0366666666666662</v>
      </c>
      <c r="G2127" s="2">
        <v>5.2033333333333331</v>
      </c>
      <c r="H2127" s="2">
        <v>4.1992857142857147</v>
      </c>
      <c r="I2127" s="2">
        <v>4.9838461538461534</v>
      </c>
    </row>
    <row r="2128" spans="1:9">
      <c r="A2128" t="s">
        <v>1439</v>
      </c>
      <c r="B2128" t="s">
        <v>19</v>
      </c>
      <c r="C2128" s="2">
        <v>4.8510526315789484</v>
      </c>
      <c r="D2128" s="2">
        <v>6.2219999999999986</v>
      </c>
      <c r="E2128" s="2">
        <v>3.9992857142857146</v>
      </c>
      <c r="F2128" s="2">
        <v>5.7540000000000004</v>
      </c>
      <c r="G2128" s="2">
        <v>5.1686666666666676</v>
      </c>
      <c r="H2128" s="2">
        <v>6.0376923076923088</v>
      </c>
      <c r="I2128" s="2">
        <v>4.5383333333333331</v>
      </c>
    </row>
    <row r="2129" spans="1:9">
      <c r="A2129" t="s">
        <v>1440</v>
      </c>
      <c r="C2129" s="2">
        <v>4.9116666666666662</v>
      </c>
      <c r="D2129" s="2">
        <v>6.0091304347826089</v>
      </c>
      <c r="E2129" s="2">
        <v>4.3761111111111104</v>
      </c>
      <c r="F2129" s="2">
        <v>5.8011111111111102</v>
      </c>
      <c r="G2129" s="2">
        <v>5.1744444444444442</v>
      </c>
      <c r="H2129" s="2">
        <v>5.0844444444444434</v>
      </c>
      <c r="I2129" s="2">
        <v>4.8431578947368417</v>
      </c>
    </row>
    <row r="2130" spans="1:9">
      <c r="A2130" t="s">
        <v>1441</v>
      </c>
      <c r="B2130" t="s">
        <v>18</v>
      </c>
      <c r="C2130" s="2">
        <v>5.669999999999999</v>
      </c>
      <c r="D2130" s="2">
        <v>4.9275000000000002</v>
      </c>
      <c r="E2130" s="2"/>
      <c r="F2130" s="2">
        <v>5.9980000000000002</v>
      </c>
      <c r="G2130" s="2">
        <v>4.152857142857143</v>
      </c>
      <c r="H2130" s="2"/>
      <c r="I2130" s="2"/>
    </row>
    <row r="2131" spans="1:9">
      <c r="A2131" t="s">
        <v>1441</v>
      </c>
      <c r="B2131" t="s">
        <v>19</v>
      </c>
      <c r="C2131" s="2"/>
      <c r="D2131" s="2">
        <v>3.6990000000000003</v>
      </c>
      <c r="E2131" s="2"/>
      <c r="F2131" s="2">
        <v>5.2439999999999998</v>
      </c>
      <c r="G2131" s="2">
        <v>4.2050000000000001</v>
      </c>
      <c r="H2131" s="2"/>
      <c r="I2131" s="2"/>
    </row>
    <row r="2132" spans="1:9">
      <c r="A2132" t="s">
        <v>1442</v>
      </c>
      <c r="C2132" s="2">
        <v>5.7074999999999996</v>
      </c>
      <c r="D2132" s="2">
        <v>4.2450000000000001</v>
      </c>
      <c r="E2132" s="2"/>
      <c r="F2132" s="2">
        <v>5.6210000000000004</v>
      </c>
      <c r="G2132" s="2">
        <v>4.1718181818181819</v>
      </c>
      <c r="H2132" s="2"/>
      <c r="I2132" s="2"/>
    </row>
    <row r="2133" spans="1:9">
      <c r="A2133" t="s">
        <v>1443</v>
      </c>
      <c r="B2133" t="s">
        <v>18</v>
      </c>
      <c r="C2133" s="2">
        <v>6.7166666666666659</v>
      </c>
      <c r="D2133" s="2">
        <v>4.51</v>
      </c>
      <c r="E2133" s="2">
        <v>5.32</v>
      </c>
      <c r="F2133" s="2">
        <v>6.9933333333333332</v>
      </c>
      <c r="G2133" s="2">
        <v>7.384444444444445</v>
      </c>
      <c r="H2133" s="2">
        <v>6.5262500000000001</v>
      </c>
      <c r="I2133" s="2">
        <v>6.5460000000000012</v>
      </c>
    </row>
    <row r="2134" spans="1:9">
      <c r="A2134" t="s">
        <v>1443</v>
      </c>
      <c r="B2134" t="s">
        <v>19</v>
      </c>
      <c r="C2134" s="2">
        <v>7.0466666666666669</v>
      </c>
      <c r="D2134" s="2">
        <v>8.1691666666666674</v>
      </c>
      <c r="E2134" s="2">
        <v>8.9322222222222241</v>
      </c>
      <c r="F2134" s="2">
        <v>7.5180000000000007</v>
      </c>
      <c r="G2134" s="2">
        <v>7.8518181818181807</v>
      </c>
      <c r="H2134" s="2">
        <v>7.2733333333333343</v>
      </c>
      <c r="I2134" s="2">
        <v>6.9606666666666666</v>
      </c>
    </row>
    <row r="2135" spans="1:9">
      <c r="A2135" t="s">
        <v>1444</v>
      </c>
      <c r="C2135" s="2">
        <v>6.8816666666666668</v>
      </c>
      <c r="D2135" s="2">
        <v>6.5059090909090891</v>
      </c>
      <c r="E2135" s="2">
        <v>7.3518749999999997</v>
      </c>
      <c r="F2135" s="2">
        <v>7.3212500000000009</v>
      </c>
      <c r="G2135" s="2">
        <v>7.6414999999999988</v>
      </c>
      <c r="H2135" s="2">
        <v>6.9217647058823522</v>
      </c>
      <c r="I2135" s="2">
        <v>6.7948000000000004</v>
      </c>
    </row>
    <row r="2136" spans="1:9">
      <c r="A2136" t="s">
        <v>1445</v>
      </c>
      <c r="B2136" t="s">
        <v>18</v>
      </c>
      <c r="C2136" s="2">
        <v>6.5835999999999988</v>
      </c>
      <c r="D2136" s="2">
        <v>6.8139999999999983</v>
      </c>
      <c r="E2136" s="2">
        <v>7.2268421052631568</v>
      </c>
      <c r="F2136" s="2">
        <v>7.8961904761904771</v>
      </c>
      <c r="G2136" s="2">
        <v>7.587894736842105</v>
      </c>
      <c r="H2136" s="2">
        <v>6.1975000000000007</v>
      </c>
      <c r="I2136" s="2">
        <v>7.3677777777777784</v>
      </c>
    </row>
    <row r="2137" spans="1:9">
      <c r="A2137" t="s">
        <v>1445</v>
      </c>
      <c r="B2137" t="s">
        <v>19</v>
      </c>
      <c r="C2137" s="2">
        <v>6.4964285714285719</v>
      </c>
      <c r="D2137" s="2">
        <v>7.4139999999999997</v>
      </c>
      <c r="E2137" s="2">
        <v>7.0847058823529414</v>
      </c>
      <c r="F2137" s="2">
        <v>8.1087499999999988</v>
      </c>
      <c r="G2137" s="2">
        <v>6.5670588235294112</v>
      </c>
      <c r="H2137" s="2">
        <v>5.38</v>
      </c>
      <c r="I2137" s="2">
        <v>7.5837500000000002</v>
      </c>
    </row>
    <row r="2138" spans="1:9">
      <c r="A2138" t="s">
        <v>1446</v>
      </c>
      <c r="C2138" s="2">
        <v>6.5375471698113188</v>
      </c>
      <c r="D2138" s="2">
        <v>7.1473333333333331</v>
      </c>
      <c r="E2138" s="2">
        <v>7.1597222222222205</v>
      </c>
      <c r="F2138" s="2">
        <v>7.9881081081081078</v>
      </c>
      <c r="G2138" s="2">
        <v>7.1058333333333339</v>
      </c>
      <c r="H2138" s="2">
        <v>5.9250000000000007</v>
      </c>
      <c r="I2138" s="2">
        <v>7.4694117647058809</v>
      </c>
    </row>
    <row r="2139" spans="1:9">
      <c r="A2139" t="s">
        <v>1447</v>
      </c>
      <c r="B2139" t="s">
        <v>18</v>
      </c>
      <c r="C2139" s="2">
        <v>8.2099999999999991</v>
      </c>
      <c r="D2139" s="2">
        <v>8.1037142857142861</v>
      </c>
      <c r="E2139" s="2">
        <v>7.905384615384615</v>
      </c>
      <c r="F2139" s="2">
        <v>9.2857142857142865</v>
      </c>
      <c r="G2139" s="2">
        <v>7.6341860465116271</v>
      </c>
      <c r="H2139" s="2">
        <v>8.4590624999999982</v>
      </c>
      <c r="I2139" s="2">
        <v>7.9110810810810817</v>
      </c>
    </row>
    <row r="2140" spans="1:9">
      <c r="A2140" t="s">
        <v>1447</v>
      </c>
      <c r="B2140" t="s">
        <v>19</v>
      </c>
      <c r="C2140" s="2">
        <v>8.5751851851851857</v>
      </c>
      <c r="D2140" s="2">
        <v>8.5995238095238093</v>
      </c>
      <c r="E2140" s="2">
        <v>8.7254054054054073</v>
      </c>
      <c r="F2140" s="2">
        <v>9.3518181818181816</v>
      </c>
      <c r="G2140" s="2">
        <v>10.06772727272727</v>
      </c>
      <c r="H2140" s="2">
        <v>8.9225806451612879</v>
      </c>
      <c r="I2140" s="2">
        <v>9.3603124999999991</v>
      </c>
    </row>
    <row r="2141" spans="1:9">
      <c r="A2141" t="s">
        <v>1448</v>
      </c>
      <c r="C2141" s="2">
        <v>8.4393023255813944</v>
      </c>
      <c r="D2141" s="2">
        <v>8.2896428571428569</v>
      </c>
      <c r="E2141" s="2">
        <v>8.3869841269841263</v>
      </c>
      <c r="F2141" s="2">
        <v>9.3195348837209302</v>
      </c>
      <c r="G2141" s="2">
        <v>8.4578461538461553</v>
      </c>
      <c r="H2141" s="2">
        <v>8.6871428571428577</v>
      </c>
      <c r="I2141" s="2">
        <v>8.5831884057971006</v>
      </c>
    </row>
    <row r="2142" spans="1:9">
      <c r="A2142" t="s">
        <v>1449</v>
      </c>
      <c r="B2142" t="s">
        <v>18</v>
      </c>
      <c r="C2142" s="2">
        <v>5.0445454545454558</v>
      </c>
      <c r="D2142" s="2">
        <v>4.9761111111111118</v>
      </c>
      <c r="E2142" s="2">
        <v>4.6742105263157878</v>
      </c>
      <c r="F2142" s="2"/>
      <c r="G2142" s="2">
        <v>4.46</v>
      </c>
      <c r="H2142" s="2">
        <v>6.2583333333333337</v>
      </c>
      <c r="I2142" s="2">
        <v>4.4691304347826089</v>
      </c>
    </row>
    <row r="2143" spans="1:9">
      <c r="A2143" t="s">
        <v>1449</v>
      </c>
      <c r="B2143" t="s">
        <v>19</v>
      </c>
      <c r="C2143" s="2">
        <v>6.869411764705883</v>
      </c>
      <c r="D2143" s="2">
        <v>6.99</v>
      </c>
      <c r="E2143" s="2">
        <v>6.8417647058823512</v>
      </c>
      <c r="F2143" s="2">
        <v>4.7300000000000004</v>
      </c>
      <c r="G2143" s="2">
        <v>4.9215384615384616</v>
      </c>
      <c r="H2143" s="2">
        <v>6.1579999999999995</v>
      </c>
      <c r="I2143" s="2">
        <v>6.2914285714285709</v>
      </c>
    </row>
    <row r="2144" spans="1:9">
      <c r="A2144" t="s">
        <v>1450</v>
      </c>
      <c r="C2144" s="2">
        <v>5.8400000000000007</v>
      </c>
      <c r="D2144" s="2">
        <v>5.5957692307692302</v>
      </c>
      <c r="E2144" s="2">
        <v>5.6977777777777785</v>
      </c>
      <c r="F2144" s="2">
        <v>3.7800000000000002</v>
      </c>
      <c r="G2144" s="2">
        <v>4.6668965517241388</v>
      </c>
      <c r="H2144" s="2">
        <v>6.2288235294117644</v>
      </c>
      <c r="I2144" s="2">
        <v>4.8943333333333339</v>
      </c>
    </row>
    <row r="2145" spans="1:9">
      <c r="A2145" t="s">
        <v>1451</v>
      </c>
      <c r="B2145" t="s">
        <v>18</v>
      </c>
      <c r="C2145" s="2">
        <v>7.4411111111111117</v>
      </c>
      <c r="D2145" s="2">
        <v>7.1364285714285733</v>
      </c>
      <c r="E2145" s="2">
        <v>7.140714285714286</v>
      </c>
      <c r="F2145" s="2">
        <v>7.4532558139534899</v>
      </c>
      <c r="G2145" s="2">
        <v>6.7253846153846144</v>
      </c>
      <c r="H2145" s="2">
        <v>6.632941176470589</v>
      </c>
      <c r="I2145" s="2">
        <v>7.1351724137931036</v>
      </c>
    </row>
    <row r="2146" spans="1:9">
      <c r="A2146" t="s">
        <v>1451</v>
      </c>
      <c r="B2146" t="s">
        <v>19</v>
      </c>
      <c r="C2146" s="2">
        <v>7.5200000000000005</v>
      </c>
      <c r="D2146" s="2">
        <v>7.6679310344827591</v>
      </c>
      <c r="E2146" s="2">
        <v>7.9133333333333331</v>
      </c>
      <c r="F2146" s="2">
        <v>7.8610526315789482</v>
      </c>
      <c r="G2146" s="2">
        <v>8.0945000000000018</v>
      </c>
      <c r="H2146" s="2">
        <v>8.037894736842107</v>
      </c>
      <c r="I2146" s="2">
        <v>7.2363636363636354</v>
      </c>
    </row>
    <row r="2147" spans="1:9">
      <c r="A2147" t="s">
        <v>1452</v>
      </c>
      <c r="C2147" s="2">
        <v>7.4573529411764712</v>
      </c>
      <c r="D2147" s="2">
        <v>7.4068421052631574</v>
      </c>
      <c r="E2147" s="2">
        <v>7.52</v>
      </c>
      <c r="F2147" s="2">
        <v>7.5782258064516164</v>
      </c>
      <c r="G2147" s="2">
        <v>7.5551515151515156</v>
      </c>
      <c r="H2147" s="2">
        <v>7.3744444444444435</v>
      </c>
      <c r="I2147" s="2">
        <v>7.1629999999999994</v>
      </c>
    </row>
    <row r="2148" spans="1:9">
      <c r="A2148" t="s">
        <v>1453</v>
      </c>
      <c r="B2148" t="s">
        <v>18</v>
      </c>
      <c r="C2148" s="2">
        <v>6.5900000000000007</v>
      </c>
      <c r="D2148" s="2">
        <v>5.8959999999999999</v>
      </c>
      <c r="E2148" s="2">
        <v>5.4071428571428575</v>
      </c>
      <c r="F2148" s="2">
        <v>4.8388888888888886</v>
      </c>
      <c r="G2148" s="2">
        <v>7.293333333333333</v>
      </c>
      <c r="H2148" s="2">
        <v>6.7320000000000011</v>
      </c>
      <c r="I2148" s="2">
        <v>5.3214285714285712</v>
      </c>
    </row>
    <row r="2149" spans="1:9">
      <c r="A2149" t="s">
        <v>1453</v>
      </c>
      <c r="B2149" t="s">
        <v>19</v>
      </c>
      <c r="C2149" s="2">
        <v>6.9560000000000004</v>
      </c>
      <c r="D2149" s="2">
        <v>6.900769230769229</v>
      </c>
      <c r="E2149" s="2">
        <v>6.7780000000000005</v>
      </c>
      <c r="F2149" s="2">
        <v>6.7616666666666667</v>
      </c>
      <c r="G2149" s="2">
        <v>6.3449999999999998</v>
      </c>
      <c r="H2149" s="2">
        <v>4.2746153846153847</v>
      </c>
      <c r="I2149" s="2">
        <v>7.1189999999999998</v>
      </c>
    </row>
    <row r="2150" spans="1:9">
      <c r="A2150" t="s">
        <v>1454</v>
      </c>
      <c r="C2150" s="2">
        <v>6.7043750000000006</v>
      </c>
      <c r="D2150" s="2">
        <v>6.4639130434782599</v>
      </c>
      <c r="E2150" s="2">
        <v>5.7678947368421065</v>
      </c>
      <c r="F2150" s="2">
        <v>5.6079999999999997</v>
      </c>
      <c r="G2150" s="2">
        <v>6.6295000000000002</v>
      </c>
      <c r="H2150" s="2">
        <v>4.9572222222222218</v>
      </c>
      <c r="I2150" s="2">
        <v>6.3788235294117648</v>
      </c>
    </row>
    <row r="2151" spans="1:9">
      <c r="A2151" t="s">
        <v>1455</v>
      </c>
      <c r="B2151" t="s">
        <v>18</v>
      </c>
      <c r="C2151" s="2">
        <v>6.625</v>
      </c>
      <c r="D2151" s="2">
        <v>5.7807407407407414</v>
      </c>
      <c r="E2151" s="2">
        <v>6.8852380952380967</v>
      </c>
      <c r="F2151" s="2">
        <v>7.47047619047619</v>
      </c>
      <c r="G2151" s="2">
        <v>5.6912500000000001</v>
      </c>
      <c r="H2151" s="2">
        <v>7.6499999999999995</v>
      </c>
      <c r="I2151" s="2">
        <v>6.7978378378378395</v>
      </c>
    </row>
    <row r="2152" spans="1:9">
      <c r="A2152" t="s">
        <v>1455</v>
      </c>
      <c r="B2152" t="s">
        <v>19</v>
      </c>
      <c r="C2152" s="2">
        <v>6.5521428571428562</v>
      </c>
      <c r="D2152" s="2">
        <v>6.8609523809523818</v>
      </c>
      <c r="E2152" s="2">
        <v>7.8869565217391315</v>
      </c>
      <c r="F2152" s="2">
        <v>8.3216000000000001</v>
      </c>
      <c r="G2152" s="2">
        <v>8.8186363636363634</v>
      </c>
      <c r="H2152" s="2">
        <v>7.998800000000001</v>
      </c>
      <c r="I2152" s="2">
        <v>7.6193333333333344</v>
      </c>
    </row>
    <row r="2153" spans="1:9">
      <c r="A2153" t="s">
        <v>1456</v>
      </c>
      <c r="C2153" s="2">
        <v>6.5966666666666676</v>
      </c>
      <c r="D2153" s="2">
        <v>6.2533333333333312</v>
      </c>
      <c r="E2153" s="2">
        <v>7.4088636363636367</v>
      </c>
      <c r="F2153" s="2">
        <v>7.9330434782608714</v>
      </c>
      <c r="G2153" s="2">
        <v>7.501842105263159</v>
      </c>
      <c r="H2153" s="2">
        <v>7.8316666666666679</v>
      </c>
      <c r="I2153" s="2">
        <v>7.1656716417910449</v>
      </c>
    </row>
    <row r="2154" spans="1:9">
      <c r="A2154" t="s">
        <v>1457</v>
      </c>
      <c r="B2154" t="s">
        <v>18</v>
      </c>
      <c r="C2154" s="2">
        <v>7.7900000000000018</v>
      </c>
      <c r="D2154" s="2">
        <v>7.4109259259259277</v>
      </c>
      <c r="E2154" s="2">
        <v>8.1929545454545458</v>
      </c>
      <c r="F2154" s="2">
        <v>8.180227272727274</v>
      </c>
      <c r="G2154" s="2">
        <v>7.8554761904761889</v>
      </c>
      <c r="H2154" s="2">
        <v>7.6484905660377374</v>
      </c>
      <c r="I2154" s="2">
        <v>8.0958536585365852</v>
      </c>
    </row>
    <row r="2155" spans="1:9">
      <c r="A2155" t="s">
        <v>1457</v>
      </c>
      <c r="B2155" t="s">
        <v>19</v>
      </c>
      <c r="C2155" s="2">
        <v>7.3409090909090908</v>
      </c>
      <c r="D2155" s="2">
        <v>8.1034000000000024</v>
      </c>
      <c r="E2155" s="2">
        <v>9.1548888888888893</v>
      </c>
      <c r="F2155" s="2">
        <v>8.771346153846153</v>
      </c>
      <c r="G2155" s="2">
        <v>8.7551111111111108</v>
      </c>
      <c r="H2155" s="2">
        <v>8.663095238095238</v>
      </c>
      <c r="I2155" s="2">
        <v>9.2975925925925917</v>
      </c>
    </row>
    <row r="2156" spans="1:9">
      <c r="A2156" t="s">
        <v>1458</v>
      </c>
      <c r="C2156" s="2">
        <v>7.543000000000001</v>
      </c>
      <c r="D2156" s="2">
        <v>7.7438461538461496</v>
      </c>
      <c r="E2156" s="2">
        <v>8.6793258426966275</v>
      </c>
      <c r="F2156" s="2">
        <v>8.5004166666666681</v>
      </c>
      <c r="G2156" s="2">
        <v>8.3208045977011498</v>
      </c>
      <c r="H2156" s="2">
        <v>8.0970526315789435</v>
      </c>
      <c r="I2156" s="2">
        <v>8.7789473684210524</v>
      </c>
    </row>
    <row r="2157" spans="1:9">
      <c r="A2157" t="s">
        <v>1459</v>
      </c>
      <c r="B2157" t="s">
        <v>18</v>
      </c>
      <c r="C2157" s="2">
        <v>5.3874193548387099</v>
      </c>
      <c r="D2157" s="2">
        <v>5.4184999999999999</v>
      </c>
      <c r="E2157" s="2">
        <v>4.5711111111111107</v>
      </c>
      <c r="F2157" s="2">
        <v>7.885625000000001</v>
      </c>
      <c r="G2157" s="2">
        <v>6.9935294117647064</v>
      </c>
      <c r="H2157" s="2">
        <v>5.9360869565217396</v>
      </c>
      <c r="I2157" s="2">
        <v>6.4342105263157894</v>
      </c>
    </row>
    <row r="2158" spans="1:9">
      <c r="A2158" t="s">
        <v>1459</v>
      </c>
      <c r="B2158" t="s">
        <v>19</v>
      </c>
      <c r="C2158" s="2">
        <v>6.3431034482758619</v>
      </c>
      <c r="D2158" s="2">
        <v>5.7886956521739137</v>
      </c>
      <c r="E2158" s="2">
        <v>6.7246153846153858</v>
      </c>
      <c r="F2158" s="2">
        <v>7.2682142857142846</v>
      </c>
      <c r="G2158" s="2">
        <v>6.733478260869564</v>
      </c>
      <c r="H2158" s="2">
        <v>6.2907142857142846</v>
      </c>
      <c r="I2158" s="2">
        <v>7.7703846153846161</v>
      </c>
    </row>
    <row r="2159" spans="1:9">
      <c r="A2159" t="s">
        <v>1460</v>
      </c>
      <c r="C2159" s="2">
        <v>5.8493333333333339</v>
      </c>
      <c r="D2159" s="2">
        <v>5.6165116279069744</v>
      </c>
      <c r="E2159" s="2">
        <v>5.8436363636363664</v>
      </c>
      <c r="F2159" s="2">
        <v>7.4927272727272713</v>
      </c>
      <c r="G2159" s="2">
        <v>6.8439999999999994</v>
      </c>
      <c r="H2159" s="2">
        <v>6.07027027027027</v>
      </c>
      <c r="I2159" s="2">
        <v>6.9770312500000022</v>
      </c>
    </row>
    <row r="2160" spans="1:9">
      <c r="A2160" t="s">
        <v>1461</v>
      </c>
      <c r="B2160" t="s">
        <v>18</v>
      </c>
      <c r="C2160" s="2">
        <v>6.04</v>
      </c>
      <c r="D2160" s="2">
        <v>6.3570000000000011</v>
      </c>
      <c r="E2160" s="2">
        <v>5.9778947368421056</v>
      </c>
      <c r="F2160" s="2">
        <v>6.4606666666666674</v>
      </c>
      <c r="G2160" s="2">
        <v>5.507894736842105</v>
      </c>
      <c r="H2160" s="2">
        <v>7.05375</v>
      </c>
      <c r="I2160" s="2">
        <v>7.2385714285714284</v>
      </c>
    </row>
    <row r="2161" spans="1:9">
      <c r="A2161" t="s">
        <v>1461</v>
      </c>
      <c r="B2161" t="s">
        <v>19</v>
      </c>
      <c r="C2161" s="2">
        <v>5.7569230769230773</v>
      </c>
      <c r="D2161" s="2">
        <v>5.3554545454545455</v>
      </c>
      <c r="E2161" s="2">
        <v>7.5028571428571427</v>
      </c>
      <c r="F2161" s="2">
        <v>8.2921428571428564</v>
      </c>
      <c r="G2161" s="2">
        <v>6.5184615384615388</v>
      </c>
      <c r="H2161" s="2">
        <v>7.5625</v>
      </c>
      <c r="I2161" s="2">
        <v>6.6769565217391298</v>
      </c>
    </row>
    <row r="2162" spans="1:9">
      <c r="A2162" t="s">
        <v>1462</v>
      </c>
      <c r="C2162" s="2">
        <v>5.9212903225806466</v>
      </c>
      <c r="D2162" s="2">
        <v>6.001612903225805</v>
      </c>
      <c r="E2162" s="2">
        <v>6.624848484848485</v>
      </c>
      <c r="F2162" s="2">
        <v>7.3448275862068959</v>
      </c>
      <c r="G2162" s="2">
        <v>5.9184375000000014</v>
      </c>
      <c r="H2162" s="2">
        <v>7.2233333333333336</v>
      </c>
      <c r="I2162" s="2">
        <v>6.8894594594594603</v>
      </c>
    </row>
    <row r="2163" spans="1:9">
      <c r="A2163" t="s">
        <v>1463</v>
      </c>
      <c r="B2163" t="s">
        <v>18</v>
      </c>
      <c r="C2163" s="2">
        <v>6.4844444444444447</v>
      </c>
      <c r="D2163" s="2">
        <v>7.1082608695652176</v>
      </c>
      <c r="E2163" s="2">
        <v>5.6321428571428553</v>
      </c>
      <c r="F2163" s="2">
        <v>5.7305882352941175</v>
      </c>
      <c r="G2163" s="2">
        <v>6.7074999999999996</v>
      </c>
      <c r="H2163" s="2">
        <v>6.3900000000000015</v>
      </c>
      <c r="I2163" s="2">
        <v>6.3723333333333327</v>
      </c>
    </row>
    <row r="2164" spans="1:9">
      <c r="A2164" t="s">
        <v>1463</v>
      </c>
      <c r="B2164" t="s">
        <v>19</v>
      </c>
      <c r="C2164" s="2">
        <v>5.7923529411764694</v>
      </c>
      <c r="D2164" s="2">
        <v>5.6450000000000005</v>
      </c>
      <c r="E2164" s="2">
        <v>8.2411764705882344</v>
      </c>
      <c r="F2164" s="2">
        <v>6.9414814814814818</v>
      </c>
      <c r="G2164" s="2">
        <v>7.5665384615384621</v>
      </c>
      <c r="H2164" s="2">
        <v>6.8684210526315788</v>
      </c>
      <c r="I2164" s="2">
        <v>9.1255882352941189</v>
      </c>
    </row>
    <row r="2165" spans="1:9">
      <c r="A2165" t="s">
        <v>1464</v>
      </c>
      <c r="C2165" s="2">
        <v>6.1482857142857155</v>
      </c>
      <c r="D2165" s="2">
        <v>6.606571428571427</v>
      </c>
      <c r="E2165" s="2">
        <v>6.6177777777777766</v>
      </c>
      <c r="F2165" s="2">
        <v>6.4736363636363645</v>
      </c>
      <c r="G2165" s="2">
        <v>7.0677419354838706</v>
      </c>
      <c r="H2165" s="2">
        <v>6.5965909090909101</v>
      </c>
      <c r="I2165" s="2">
        <v>7.8350000000000017</v>
      </c>
    </row>
    <row r="2166" spans="1:9">
      <c r="A2166" t="s">
        <v>1465</v>
      </c>
      <c r="B2166" t="s">
        <v>18</v>
      </c>
      <c r="C2166" s="2">
        <v>7.0979166666666664</v>
      </c>
      <c r="D2166" s="2">
        <v>6.2914285714285709</v>
      </c>
      <c r="E2166" s="2">
        <v>6.344615384615385</v>
      </c>
      <c r="F2166" s="2">
        <v>6.6208333333333336</v>
      </c>
      <c r="G2166" s="2">
        <v>7.411428571428571</v>
      </c>
      <c r="H2166" s="2">
        <v>7.3310526315789488</v>
      </c>
      <c r="I2166" s="2">
        <v>6.760416666666667</v>
      </c>
    </row>
    <row r="2167" spans="1:9">
      <c r="A2167" t="s">
        <v>1465</v>
      </c>
      <c r="B2167" t="s">
        <v>19</v>
      </c>
      <c r="C2167" s="2">
        <v>6.817826086956523</v>
      </c>
      <c r="D2167" s="2">
        <v>6.2763636363636355</v>
      </c>
      <c r="E2167" s="2">
        <v>6.7317391304347822</v>
      </c>
      <c r="F2167" s="2">
        <v>7.6016666666666675</v>
      </c>
      <c r="G2167" s="2">
        <v>7.4410526315789483</v>
      </c>
      <c r="H2167" s="2">
        <v>7.3489999999999984</v>
      </c>
      <c r="I2167" s="2">
        <v>6.5838888888888878</v>
      </c>
    </row>
    <row r="2168" spans="1:9">
      <c r="A2168" t="s">
        <v>1466</v>
      </c>
      <c r="C2168" s="2">
        <v>6.9608510638297876</v>
      </c>
      <c r="D2168" s="2">
        <v>6.2847999999999979</v>
      </c>
      <c r="E2168" s="2">
        <v>6.5919444444444464</v>
      </c>
      <c r="F2168" s="2">
        <v>7.0411904761904749</v>
      </c>
      <c r="G2168" s="2">
        <v>7.4255000000000013</v>
      </c>
      <c r="H2168" s="2">
        <v>7.3402564102564067</v>
      </c>
      <c r="I2168" s="2">
        <v>6.6847619047619045</v>
      </c>
    </row>
    <row r="2169" spans="1:9">
      <c r="A2169" t="s">
        <v>1467</v>
      </c>
      <c r="B2169" t="s">
        <v>18</v>
      </c>
      <c r="C2169" s="2">
        <v>6.7261538461538457</v>
      </c>
      <c r="D2169" s="2">
        <v>6.7690625000000022</v>
      </c>
      <c r="E2169" s="2">
        <v>6.8418518518518523</v>
      </c>
      <c r="F2169" s="2">
        <v>7.257200000000001</v>
      </c>
      <c r="G2169" s="2">
        <v>7.6844117647058798</v>
      </c>
      <c r="H2169" s="2">
        <v>6.8445454545454538</v>
      </c>
      <c r="I2169" s="2">
        <v>6.5378571428571428</v>
      </c>
    </row>
    <row r="2170" spans="1:9">
      <c r="A2170" t="s">
        <v>1467</v>
      </c>
      <c r="B2170" t="s">
        <v>19</v>
      </c>
      <c r="C2170" s="2">
        <v>6.4520689655172418</v>
      </c>
      <c r="D2170" s="2">
        <v>7.4692592592592595</v>
      </c>
      <c r="E2170" s="2">
        <v>7.1712244897959172</v>
      </c>
      <c r="F2170" s="2">
        <v>6.7488888888888914</v>
      </c>
      <c r="G2170" s="2">
        <v>7.9075862068965534</v>
      </c>
      <c r="H2170" s="2">
        <v>7.3819999999999988</v>
      </c>
      <c r="I2170" s="2">
        <v>7.515365853658535</v>
      </c>
    </row>
    <row r="2171" spans="1:9">
      <c r="A2171" t="s">
        <v>1468</v>
      </c>
      <c r="C2171" s="2">
        <v>6.5816363636363651</v>
      </c>
      <c r="D2171" s="2">
        <v>7.0894915254237283</v>
      </c>
      <c r="E2171" s="2">
        <v>7.0542105263157895</v>
      </c>
      <c r="F2171" s="2">
        <v>6.9932692307692301</v>
      </c>
      <c r="G2171" s="2">
        <v>7.7871428571428556</v>
      </c>
      <c r="H2171" s="2">
        <v>7.2055223880596992</v>
      </c>
      <c r="I2171" s="2">
        <v>7.1186956521739129</v>
      </c>
    </row>
    <row r="2172" spans="1:9">
      <c r="A2172" t="s">
        <v>1469</v>
      </c>
      <c r="B2172" t="s">
        <v>18</v>
      </c>
      <c r="C2172" s="2"/>
      <c r="D2172" s="2"/>
      <c r="E2172" s="2"/>
      <c r="F2172" s="2">
        <v>5.753333333333333</v>
      </c>
      <c r="G2172" s="2"/>
      <c r="H2172" s="2">
        <v>5.7594736842105263</v>
      </c>
      <c r="I2172" s="2">
        <v>4.7024999999999997</v>
      </c>
    </row>
    <row r="2173" spans="1:9">
      <c r="A2173" t="s">
        <v>1469</v>
      </c>
      <c r="B2173" t="s">
        <v>19</v>
      </c>
      <c r="C2173" s="2"/>
      <c r="D2173" s="2"/>
      <c r="E2173" s="2"/>
      <c r="F2173" s="2"/>
      <c r="G2173" s="2"/>
      <c r="H2173" s="2">
        <v>4.8876923076923076</v>
      </c>
      <c r="I2173" s="2">
        <v>5.5363157894736847</v>
      </c>
    </row>
    <row r="2174" spans="1:9">
      <c r="A2174" t="s">
        <v>1470</v>
      </c>
      <c r="C2174" s="2"/>
      <c r="D2174" s="2"/>
      <c r="E2174" s="2"/>
      <c r="F2174" s="2">
        <v>5.753333333333333</v>
      </c>
      <c r="G2174" s="2"/>
      <c r="H2174" s="2">
        <v>5.4053125000000009</v>
      </c>
      <c r="I2174" s="2">
        <v>5.108717948717949</v>
      </c>
    </row>
    <row r="2175" spans="1:9">
      <c r="A2175" t="s">
        <v>1471</v>
      </c>
      <c r="B2175" t="s">
        <v>18</v>
      </c>
      <c r="C2175" s="2">
        <v>8.2020370370370372</v>
      </c>
      <c r="D2175" s="2">
        <v>8.074285714285713</v>
      </c>
      <c r="E2175" s="2">
        <v>8.4872413793103423</v>
      </c>
      <c r="F2175" s="2">
        <v>8.5428000000000015</v>
      </c>
      <c r="G2175" s="2">
        <v>7.965128205128206</v>
      </c>
      <c r="H2175" s="2">
        <v>8.4621951219512166</v>
      </c>
      <c r="I2175" s="2">
        <v>7.9597674418604658</v>
      </c>
    </row>
    <row r="2176" spans="1:9">
      <c r="A2176" t="s">
        <v>1471</v>
      </c>
      <c r="B2176" t="s">
        <v>19</v>
      </c>
      <c r="C2176" s="2">
        <v>8.1311428571428603</v>
      </c>
      <c r="D2176" s="2">
        <v>7.824054054054054</v>
      </c>
      <c r="E2176" s="2">
        <v>9</v>
      </c>
      <c r="F2176" s="2">
        <v>8.8137837837837818</v>
      </c>
      <c r="G2176" s="2">
        <v>9.1494594594594609</v>
      </c>
      <c r="H2176" s="2">
        <v>8.2645454545454573</v>
      </c>
      <c r="I2176" s="2">
        <v>7.8154999999999983</v>
      </c>
    </row>
    <row r="2177" spans="1:9">
      <c r="A2177" t="s">
        <v>1472</v>
      </c>
      <c r="C2177" s="2">
        <v>8.1741573033707855</v>
      </c>
      <c r="D2177" s="2">
        <v>7.9817</v>
      </c>
      <c r="E2177" s="2">
        <v>8.8043421052631601</v>
      </c>
      <c r="F2177" s="2">
        <v>8.6580459770114935</v>
      </c>
      <c r="G2177" s="2">
        <v>8.5417105263157893</v>
      </c>
      <c r="H2177" s="2">
        <v>8.393174603174602</v>
      </c>
      <c r="I2177" s="2">
        <v>7.8902409638554225</v>
      </c>
    </row>
    <row r="2178" spans="1:9">
      <c r="A2178" t="s">
        <v>1473</v>
      </c>
      <c r="B2178" t="s">
        <v>18</v>
      </c>
      <c r="C2178" s="2">
        <v>6.9953125000000025</v>
      </c>
      <c r="D2178" s="2">
        <v>7.9695238095238077</v>
      </c>
      <c r="E2178" s="2">
        <v>8.1331578947368399</v>
      </c>
      <c r="F2178" s="2">
        <v>8.0707142857142848</v>
      </c>
      <c r="G2178" s="2">
        <v>8.0205263157894748</v>
      </c>
      <c r="H2178" s="2">
        <v>7.8165714285714296</v>
      </c>
      <c r="I2178" s="2">
        <v>7.085945945945948</v>
      </c>
    </row>
    <row r="2179" spans="1:9">
      <c r="A2179" t="s">
        <v>1473</v>
      </c>
      <c r="B2179" t="s">
        <v>19</v>
      </c>
      <c r="C2179" s="2">
        <v>8.7288000000000014</v>
      </c>
      <c r="D2179" s="2">
        <v>8.4929629629629613</v>
      </c>
      <c r="E2179" s="2">
        <v>8.604117647058823</v>
      </c>
      <c r="F2179" s="2">
        <v>8.4324999999999992</v>
      </c>
      <c r="G2179" s="2">
        <v>8.7887500000000021</v>
      </c>
      <c r="H2179" s="2">
        <v>8.8583870967741944</v>
      </c>
      <c r="I2179" s="2">
        <v>9.0686666666666671</v>
      </c>
    </row>
    <row r="2180" spans="1:9">
      <c r="A2180" t="s">
        <v>1474</v>
      </c>
      <c r="C2180" s="2">
        <v>7.7556140350877181</v>
      </c>
      <c r="D2180" s="2">
        <v>8.2639583333333348</v>
      </c>
      <c r="E2180" s="2">
        <v>8.3555555555555578</v>
      </c>
      <c r="F2180" s="2">
        <v>8.2742187499999993</v>
      </c>
      <c r="G2180" s="2">
        <v>8.3179032258064503</v>
      </c>
      <c r="H2180" s="2">
        <v>8.305909090909088</v>
      </c>
      <c r="I2180" s="2">
        <v>7.9737313432835837</v>
      </c>
    </row>
    <row r="2181" spans="1:9">
      <c r="A2181" t="s">
        <v>1475</v>
      </c>
      <c r="B2181" t="s">
        <v>18</v>
      </c>
      <c r="C2181" s="2">
        <v>7.8399999999999981</v>
      </c>
      <c r="D2181" s="2">
        <v>7.3796153846153834</v>
      </c>
      <c r="E2181" s="2">
        <v>7.1026666666666642</v>
      </c>
      <c r="F2181" s="2">
        <v>7.6194444444444462</v>
      </c>
      <c r="G2181" s="2">
        <v>8.1199999999999974</v>
      </c>
      <c r="H2181" s="2">
        <v>6.8272222222222227</v>
      </c>
      <c r="I2181" s="2">
        <v>7.7904166666666663</v>
      </c>
    </row>
    <row r="2182" spans="1:9">
      <c r="A2182" t="s">
        <v>1475</v>
      </c>
      <c r="B2182" t="s">
        <v>19</v>
      </c>
      <c r="C2182" s="2">
        <v>8.7582142857142848</v>
      </c>
      <c r="D2182" s="2">
        <v>8.4973333333333336</v>
      </c>
      <c r="E2182" s="2">
        <v>9.5028571428571436</v>
      </c>
      <c r="F2182" s="2">
        <v>8.5387096774193552</v>
      </c>
      <c r="G2182" s="2">
        <v>9.4160869565217382</v>
      </c>
      <c r="H2182" s="2">
        <v>9.2986363636363638</v>
      </c>
      <c r="I2182" s="2">
        <v>8.9979999999999993</v>
      </c>
    </row>
    <row r="2183" spans="1:9">
      <c r="A2183" t="s">
        <v>1476</v>
      </c>
      <c r="C2183" s="2">
        <v>8.2910526315789461</v>
      </c>
      <c r="D2183" s="2">
        <v>7.9783928571428593</v>
      </c>
      <c r="E2183" s="2">
        <v>8.0909803921568617</v>
      </c>
      <c r="F2183" s="2">
        <v>8.2010204081632683</v>
      </c>
      <c r="G2183" s="2">
        <v>8.7824444444444421</v>
      </c>
      <c r="H2183" s="2">
        <v>8.1864999999999988</v>
      </c>
      <c r="I2183" s="2">
        <v>8.3393181818181805</v>
      </c>
    </row>
    <row r="2184" spans="1:9">
      <c r="A2184" t="s">
        <v>1477</v>
      </c>
      <c r="B2184" t="s">
        <v>18</v>
      </c>
      <c r="C2184" s="2">
        <v>8.2080000000000002</v>
      </c>
      <c r="D2184" s="2">
        <v>8.1077777777777769</v>
      </c>
      <c r="E2184" s="2">
        <v>8.0625</v>
      </c>
      <c r="F2184" s="2">
        <v>7.1588888888888897</v>
      </c>
      <c r="G2184" s="2">
        <v>7.471000000000001</v>
      </c>
      <c r="H2184" s="2">
        <v>8.9333333333333336</v>
      </c>
      <c r="I2184" s="2">
        <v>7.7850000000000001</v>
      </c>
    </row>
    <row r="2185" spans="1:9">
      <c r="A2185" t="s">
        <v>1477</v>
      </c>
      <c r="B2185" t="s">
        <v>19</v>
      </c>
      <c r="C2185" s="2">
        <v>9.453571428571431</v>
      </c>
      <c r="D2185" s="2">
        <v>8.6210000000000004</v>
      </c>
      <c r="E2185" s="2">
        <v>8.0945454545454538</v>
      </c>
      <c r="F2185" s="2">
        <v>10.147500000000001</v>
      </c>
      <c r="G2185" s="2">
        <v>7.5640000000000001</v>
      </c>
      <c r="H2185" s="2">
        <v>8.4881818181818183</v>
      </c>
      <c r="I2185" s="2">
        <v>8.2557142857142853</v>
      </c>
    </row>
    <row r="2186" spans="1:9">
      <c r="A2186" t="s">
        <v>1478</v>
      </c>
      <c r="C2186" s="2">
        <v>9.1257894736842093</v>
      </c>
      <c r="D2186" s="2">
        <v>8.3778947368421051</v>
      </c>
      <c r="E2186" s="2">
        <v>8.0860000000000021</v>
      </c>
      <c r="F2186" s="2">
        <v>8.5652941176470598</v>
      </c>
      <c r="G2186" s="2">
        <v>7.5020000000000016</v>
      </c>
      <c r="H2186" s="2">
        <v>8.688500000000003</v>
      </c>
      <c r="I2186" s="2">
        <v>8.0384615384615401</v>
      </c>
    </row>
    <row r="2187" spans="1:9">
      <c r="A2187" t="s">
        <v>1479</v>
      </c>
      <c r="B2187" t="s">
        <v>18</v>
      </c>
      <c r="C2187" s="2">
        <v>9.1894117647058842</v>
      </c>
      <c r="D2187" s="2">
        <v>8.6610000000000014</v>
      </c>
      <c r="E2187" s="2">
        <v>9.3019999999999978</v>
      </c>
      <c r="F2187" s="2">
        <v>9.8895454545454538</v>
      </c>
      <c r="G2187" s="2">
        <v>9.916842105263159</v>
      </c>
      <c r="H2187" s="2">
        <v>8.9663157894736845</v>
      </c>
      <c r="I2187" s="2">
        <v>9.4000000000000021</v>
      </c>
    </row>
    <row r="2188" spans="1:9">
      <c r="A2188" t="s">
        <v>1479</v>
      </c>
      <c r="B2188" t="s">
        <v>19</v>
      </c>
      <c r="C2188" s="2">
        <v>8.7323809523809501</v>
      </c>
      <c r="D2188" s="2">
        <v>9.6879999999999971</v>
      </c>
      <c r="E2188" s="2">
        <v>9.6344444444444424</v>
      </c>
      <c r="F2188" s="2">
        <v>9.4993749999999988</v>
      </c>
      <c r="G2188" s="2">
        <v>9.7331250000000011</v>
      </c>
      <c r="H2188" s="2">
        <v>9.1215384615384618</v>
      </c>
      <c r="I2188" s="2">
        <v>9.2457142857142838</v>
      </c>
    </row>
    <row r="2189" spans="1:9">
      <c r="A2189" t="s">
        <v>1480</v>
      </c>
      <c r="C2189" s="2">
        <v>8.9368421052631568</v>
      </c>
      <c r="D2189" s="2">
        <v>9.1011428571428574</v>
      </c>
      <c r="E2189" s="2">
        <v>9.4833333333333307</v>
      </c>
      <c r="F2189" s="2">
        <v>9.7252631578947355</v>
      </c>
      <c r="G2189" s="2">
        <v>9.8328571428571419</v>
      </c>
      <c r="H2189" s="2">
        <v>9.0293749999999999</v>
      </c>
      <c r="I2189" s="2">
        <v>9.3147368421052619</v>
      </c>
    </row>
    <row r="2190" spans="1:9">
      <c r="A2190" t="s">
        <v>1481</v>
      </c>
      <c r="B2190" t="s">
        <v>18</v>
      </c>
      <c r="C2190" s="2">
        <v>6.3528571428571423</v>
      </c>
      <c r="D2190" s="2">
        <v>7.3245454545454542</v>
      </c>
      <c r="E2190" s="2">
        <v>7.4080952380952381</v>
      </c>
      <c r="F2190" s="2"/>
      <c r="G2190" s="2"/>
      <c r="H2190" s="2"/>
      <c r="I2190" s="2"/>
    </row>
    <row r="2191" spans="1:9">
      <c r="A2191" t="s">
        <v>1481</v>
      </c>
      <c r="B2191" t="s">
        <v>19</v>
      </c>
      <c r="C2191" s="2">
        <v>7.741200000000001</v>
      </c>
      <c r="D2191" s="2">
        <v>8.3037037037037056</v>
      </c>
      <c r="E2191" s="2">
        <v>8.0815789473684223</v>
      </c>
      <c r="F2191" s="2"/>
      <c r="G2191" s="2"/>
      <c r="H2191" s="2"/>
      <c r="I2191" s="2"/>
    </row>
    <row r="2192" spans="1:9">
      <c r="A2192" t="s">
        <v>1482</v>
      </c>
      <c r="C2192" s="2">
        <v>7.1073913043478258</v>
      </c>
      <c r="D2192" s="2">
        <v>8.020263157894739</v>
      </c>
      <c r="E2192" s="2">
        <v>7.7280000000000015</v>
      </c>
      <c r="F2192" s="2"/>
      <c r="G2192" s="2"/>
      <c r="H2192" s="2"/>
      <c r="I2192" s="2"/>
    </row>
    <row r="2193" spans="1:9">
      <c r="A2193" t="s">
        <v>1483</v>
      </c>
      <c r="B2193" t="s">
        <v>18</v>
      </c>
      <c r="C2193" s="2">
        <v>7.9389999999999992</v>
      </c>
      <c r="D2193" s="2">
        <v>6.3654166666666638</v>
      </c>
      <c r="E2193" s="2"/>
      <c r="F2193" s="2">
        <v>7.3472727272727267</v>
      </c>
      <c r="G2193" s="2">
        <v>6.7537037037037049</v>
      </c>
      <c r="H2193" s="2">
        <v>6.4588888888888896</v>
      </c>
      <c r="I2193" s="2">
        <v>6.6222580645161289</v>
      </c>
    </row>
    <row r="2194" spans="1:9">
      <c r="A2194" t="s">
        <v>1483</v>
      </c>
      <c r="B2194" t="s">
        <v>19</v>
      </c>
      <c r="C2194" s="2">
        <v>7.4244736842105246</v>
      </c>
      <c r="D2194" s="2">
        <v>7.3291304347826101</v>
      </c>
      <c r="E2194" s="2"/>
      <c r="F2194" s="2">
        <v>8.5388888888888896</v>
      </c>
      <c r="G2194" s="2">
        <v>8.6203225806451602</v>
      </c>
      <c r="H2194" s="2">
        <v>7.7300000000000013</v>
      </c>
      <c r="I2194" s="2">
        <v>8.098863636363637</v>
      </c>
    </row>
    <row r="2195" spans="1:9">
      <c r="A2195" t="s">
        <v>1484</v>
      </c>
      <c r="C2195" s="2">
        <v>7.6514705882352949</v>
      </c>
      <c r="D2195" s="2">
        <v>6.8370212765957445</v>
      </c>
      <c r="E2195" s="2"/>
      <c r="F2195" s="2">
        <v>7.8834999999999997</v>
      </c>
      <c r="G2195" s="2">
        <v>7.7513793103448263</v>
      </c>
      <c r="H2195" s="2">
        <v>6.866603773584905</v>
      </c>
      <c r="I2195" s="2">
        <v>7.4885333333333364</v>
      </c>
    </row>
    <row r="2196" spans="1:9">
      <c r="A2196" t="s">
        <v>1485</v>
      </c>
      <c r="B2196" t="s">
        <v>18</v>
      </c>
      <c r="C2196" s="2">
        <v>6.9768750000000006</v>
      </c>
      <c r="D2196" s="2">
        <v>5.6670000000000007</v>
      </c>
      <c r="E2196" s="2">
        <v>6.6800000000000015</v>
      </c>
      <c r="F2196" s="2">
        <v>7.3870967741935463</v>
      </c>
      <c r="G2196" s="2">
        <v>7.1996153846153854</v>
      </c>
      <c r="H2196" s="2">
        <v>7.3043749999999994</v>
      </c>
      <c r="I2196" s="2">
        <v>7.1746428571428593</v>
      </c>
    </row>
    <row r="2197" spans="1:9">
      <c r="A2197" t="s">
        <v>1485</v>
      </c>
      <c r="B2197" t="s">
        <v>19</v>
      </c>
      <c r="C2197" s="2">
        <v>6.6951851851851849</v>
      </c>
      <c r="D2197" s="2">
        <v>7.0184000000000015</v>
      </c>
      <c r="E2197" s="2">
        <v>7.5456000000000021</v>
      </c>
      <c r="F2197" s="2">
        <v>7.3106451612903216</v>
      </c>
      <c r="G2197" s="2">
        <v>6.1533333333333324</v>
      </c>
      <c r="H2197" s="2">
        <v>8.1458620689655152</v>
      </c>
      <c r="I2197" s="2">
        <v>7.9933333333333358</v>
      </c>
    </row>
    <row r="2198" spans="1:9">
      <c r="A2198" t="s">
        <v>1486</v>
      </c>
      <c r="C2198" s="2">
        <v>6.8479661016949152</v>
      </c>
      <c r="D2198" s="2">
        <v>6.2812727272727278</v>
      </c>
      <c r="E2198" s="2">
        <v>7.0883018867924541</v>
      </c>
      <c r="F2198" s="2">
        <v>7.3488709677419326</v>
      </c>
      <c r="G2198" s="2">
        <v>6.771590909090909</v>
      </c>
      <c r="H2198" s="2">
        <v>7.7044262295081962</v>
      </c>
      <c r="I2198" s="2">
        <v>7.5524999999999993</v>
      </c>
    </row>
    <row r="2199" spans="1:9">
      <c r="A2199" t="s">
        <v>1487</v>
      </c>
      <c r="B2199" t="s">
        <v>18</v>
      </c>
      <c r="C2199" s="2">
        <v>3.8410000000000002</v>
      </c>
      <c r="D2199" s="2">
        <v>6.9682352941176466</v>
      </c>
      <c r="E2199" s="2">
        <v>6.8388372093023282</v>
      </c>
      <c r="F2199" s="2">
        <v>5.5697500000000009</v>
      </c>
      <c r="G2199" s="2">
        <v>7.037878787878789</v>
      </c>
      <c r="H2199" s="2">
        <v>6.021891891891892</v>
      </c>
      <c r="I2199" s="2">
        <v>5.9987499999999994</v>
      </c>
    </row>
    <row r="2200" spans="1:9">
      <c r="A2200" t="s">
        <v>1487</v>
      </c>
      <c r="B2200" t="s">
        <v>19</v>
      </c>
      <c r="C2200" s="2">
        <v>5.2911111111111104</v>
      </c>
      <c r="D2200" s="2">
        <v>6.6296874999999993</v>
      </c>
      <c r="E2200" s="2">
        <v>6.7278787878787876</v>
      </c>
      <c r="F2200" s="2">
        <v>6.4023076923076943</v>
      </c>
      <c r="G2200" s="2">
        <v>7.9875757575757564</v>
      </c>
      <c r="H2200" s="2">
        <v>7.3537499999999998</v>
      </c>
      <c r="I2200" s="2">
        <v>7.278510638297873</v>
      </c>
    </row>
    <row r="2201" spans="1:9">
      <c r="A2201" t="s">
        <v>1488</v>
      </c>
      <c r="C2201" s="2">
        <v>4.67404255319149</v>
      </c>
      <c r="D2201" s="2">
        <v>6.7471428571428547</v>
      </c>
      <c r="E2201" s="2">
        <v>6.7906578947368397</v>
      </c>
      <c r="F2201" s="2">
        <v>5.9807594936708872</v>
      </c>
      <c r="G2201" s="2">
        <v>7.5127272727272736</v>
      </c>
      <c r="H2201" s="2">
        <v>6.6395652173913042</v>
      </c>
      <c r="I2201" s="2">
        <v>6.6901149425287354</v>
      </c>
    </row>
    <row r="2202" spans="1:9">
      <c r="A2202" t="s">
        <v>1489</v>
      </c>
      <c r="B2202" t="s">
        <v>18</v>
      </c>
      <c r="C2202" s="2">
        <v>6.3411111111111111</v>
      </c>
      <c r="D2202" s="2">
        <v>7.0627272727272725</v>
      </c>
      <c r="E2202" s="2">
        <v>5.827272727272728</v>
      </c>
      <c r="F2202" s="2">
        <v>6.1808695652173915</v>
      </c>
      <c r="G2202" s="2">
        <v>6.3456250000000001</v>
      </c>
      <c r="H2202" s="2">
        <v>6.7282352941176455</v>
      </c>
      <c r="I2202" s="2">
        <v>4.32</v>
      </c>
    </row>
    <row r="2203" spans="1:9">
      <c r="A2203" t="s">
        <v>1489</v>
      </c>
      <c r="B2203" t="s">
        <v>19</v>
      </c>
      <c r="C2203" s="2">
        <v>7.1990000000000007</v>
      </c>
      <c r="D2203" s="2">
        <v>6.1314285714285726</v>
      </c>
      <c r="E2203" s="2">
        <v>5.8540000000000001</v>
      </c>
      <c r="F2203" s="2">
        <v>6.6049999999999995</v>
      </c>
      <c r="G2203" s="2">
        <v>8.5046153846153842</v>
      </c>
      <c r="H2203" s="2">
        <v>8.3125</v>
      </c>
      <c r="I2203" s="2">
        <v>6.2566666666666668</v>
      </c>
    </row>
    <row r="2204" spans="1:9">
      <c r="A2204" t="s">
        <v>1490</v>
      </c>
      <c r="C2204" s="2">
        <v>6.7926315789473701</v>
      </c>
      <c r="D2204" s="2">
        <v>6.5412000000000008</v>
      </c>
      <c r="E2204" s="2">
        <v>5.8356249999999994</v>
      </c>
      <c r="F2204" s="2">
        <v>6.3413513513513546</v>
      </c>
      <c r="G2204" s="2">
        <v>7.3134482758620711</v>
      </c>
      <c r="H2204" s="2">
        <v>7.4963636363636361</v>
      </c>
      <c r="I2204" s="2">
        <v>5.2138461538461538</v>
      </c>
    </row>
    <row r="2205" spans="1:9">
      <c r="A2205" t="s">
        <v>1491</v>
      </c>
      <c r="B2205" t="s">
        <v>18</v>
      </c>
      <c r="C2205" s="2">
        <v>7.8319999999999981</v>
      </c>
      <c r="D2205" s="2">
        <v>7.9742307692307683</v>
      </c>
      <c r="E2205" s="2">
        <v>7.8090000000000002</v>
      </c>
      <c r="F2205" s="2">
        <v>6.9262500000000005</v>
      </c>
      <c r="G2205" s="2">
        <v>7.4063157894736831</v>
      </c>
      <c r="H2205" s="2">
        <v>7.2711111111111109</v>
      </c>
      <c r="I2205" s="2">
        <v>7.2352941176470607</v>
      </c>
    </row>
    <row r="2206" spans="1:9">
      <c r="A2206" t="s">
        <v>1491</v>
      </c>
      <c r="B2206" t="s">
        <v>19</v>
      </c>
      <c r="C2206" s="2">
        <v>8.2637499999999999</v>
      </c>
      <c r="D2206" s="2">
        <v>8.4984615384615374</v>
      </c>
      <c r="E2206" s="2">
        <v>7.7321052631578944</v>
      </c>
      <c r="F2206" s="2">
        <v>8.4440909090909102</v>
      </c>
      <c r="G2206" s="2">
        <v>8.7520000000000007</v>
      </c>
      <c r="H2206" s="2">
        <v>7.1314285714285708</v>
      </c>
      <c r="I2206" s="2">
        <v>7.8231578947368412</v>
      </c>
    </row>
    <row r="2207" spans="1:9">
      <c r="A2207" t="s">
        <v>1492</v>
      </c>
      <c r="C2207" s="2">
        <v>8.0976923076923057</v>
      </c>
      <c r="D2207" s="2">
        <v>8.2363461538461529</v>
      </c>
      <c r="E2207" s="2">
        <v>7.7715384615384595</v>
      </c>
      <c r="F2207" s="2">
        <v>7.8049999999999997</v>
      </c>
      <c r="G2207" s="2">
        <v>8.0964102564102589</v>
      </c>
      <c r="H2207" s="2">
        <v>7.1958974358974368</v>
      </c>
      <c r="I2207" s="2">
        <v>7.5455555555555556</v>
      </c>
    </row>
    <row r="2208" spans="1:9">
      <c r="A2208" t="s">
        <v>1493</v>
      </c>
      <c r="B2208" t="s">
        <v>18</v>
      </c>
      <c r="C2208" s="2"/>
      <c r="D2208" s="2"/>
      <c r="E2208" s="2"/>
      <c r="F2208" s="2"/>
      <c r="G2208" s="2"/>
      <c r="H2208" s="2"/>
      <c r="I2208" s="2">
        <v>6.1085714285714285</v>
      </c>
    </row>
    <row r="2209" spans="1:9">
      <c r="A2209" t="s">
        <v>1493</v>
      </c>
      <c r="B2209" t="s">
        <v>19</v>
      </c>
      <c r="C2209" s="2"/>
      <c r="D2209" s="2"/>
      <c r="E2209" s="2"/>
      <c r="F2209" s="2"/>
      <c r="G2209" s="2"/>
      <c r="H2209" s="2"/>
      <c r="I2209" s="2">
        <v>7.08</v>
      </c>
    </row>
    <row r="2210" spans="1:9">
      <c r="A2210" t="s">
        <v>1494</v>
      </c>
      <c r="C2210" s="2"/>
      <c r="D2210" s="2"/>
      <c r="E2210" s="2"/>
      <c r="F2210" s="2"/>
      <c r="G2210" s="2"/>
      <c r="H2210" s="2"/>
      <c r="I2210" s="2">
        <v>6.6266666666666669</v>
      </c>
    </row>
    <row r="2211" spans="1:9">
      <c r="A2211" t="s">
        <v>1495</v>
      </c>
      <c r="B2211" t="s">
        <v>18</v>
      </c>
      <c r="C2211" s="2">
        <v>5.7275999999999998</v>
      </c>
      <c r="D2211" s="2">
        <v>6.9082608695652166</v>
      </c>
      <c r="E2211" s="2">
        <v>5.4661111111111111</v>
      </c>
      <c r="F2211" s="2">
        <v>5.9394999999999998</v>
      </c>
      <c r="G2211" s="2">
        <v>7.9093749999999989</v>
      </c>
      <c r="H2211" s="2">
        <v>6.9175000000000004</v>
      </c>
      <c r="I2211" s="2">
        <v>4.3738461538461539</v>
      </c>
    </row>
    <row r="2212" spans="1:9">
      <c r="A2212" t="s">
        <v>1495</v>
      </c>
      <c r="B2212" t="s">
        <v>19</v>
      </c>
      <c r="C2212" s="2">
        <v>6.105599999999999</v>
      </c>
      <c r="D2212" s="2">
        <v>5.4200000000000008</v>
      </c>
      <c r="E2212" s="2">
        <v>6.5466666666666669</v>
      </c>
      <c r="F2212" s="2">
        <v>7.0755999999999997</v>
      </c>
      <c r="G2212" s="2">
        <v>7.8414285714285716</v>
      </c>
      <c r="H2212" s="2">
        <v>7.5175000000000001</v>
      </c>
      <c r="I2212" s="2">
        <v>8.1138461538461524</v>
      </c>
    </row>
    <row r="2213" spans="1:9">
      <c r="A2213" t="s">
        <v>1496</v>
      </c>
      <c r="C2213" s="2">
        <v>5.916599999999999</v>
      </c>
      <c r="D2213" s="2">
        <v>6.3980000000000015</v>
      </c>
      <c r="E2213" s="2">
        <v>5.8983333333333343</v>
      </c>
      <c r="F2213" s="2">
        <v>6.5706666666666669</v>
      </c>
      <c r="G2213" s="2">
        <v>7.8776666666666664</v>
      </c>
      <c r="H2213" s="2">
        <v>7.1575000000000006</v>
      </c>
      <c r="I2213" s="2">
        <v>6.2438461538461549</v>
      </c>
    </row>
    <row r="2214" spans="1:9">
      <c r="A2214" t="s">
        <v>1497</v>
      </c>
      <c r="B2214" t="s">
        <v>18</v>
      </c>
      <c r="C2214" s="2">
        <v>6.0505555555555572</v>
      </c>
      <c r="D2214" s="2">
        <v>5.5871428571428572</v>
      </c>
      <c r="E2214" s="2">
        <v>5.9633333333333338</v>
      </c>
      <c r="F2214" s="2">
        <v>6.206666666666667</v>
      </c>
      <c r="G2214" s="2">
        <v>6.3724999999999996</v>
      </c>
      <c r="H2214" s="2">
        <v>4.6917647058823535</v>
      </c>
      <c r="I2214" s="2">
        <v>6.1673333333333336</v>
      </c>
    </row>
    <row r="2215" spans="1:9">
      <c r="A2215" t="s">
        <v>1497</v>
      </c>
      <c r="B2215" t="s">
        <v>19</v>
      </c>
      <c r="C2215" s="2">
        <v>7.1855000000000002</v>
      </c>
      <c r="D2215" s="2">
        <v>7.1617647058823541</v>
      </c>
      <c r="E2215" s="2">
        <v>7.4136842105263163</v>
      </c>
      <c r="F2215" s="2">
        <v>5.9350000000000014</v>
      </c>
      <c r="G2215" s="2">
        <v>9.1228571428571428</v>
      </c>
      <c r="H2215" s="2">
        <v>6.7749999999999986</v>
      </c>
      <c r="I2215" s="2">
        <v>6.602941176470587</v>
      </c>
    </row>
    <row r="2216" spans="1:9">
      <c r="A2216" t="s">
        <v>1498</v>
      </c>
      <c r="C2216" s="2">
        <v>6.6478947368421064</v>
      </c>
      <c r="D2216" s="2">
        <v>6.7025000000000006</v>
      </c>
      <c r="E2216" s="2">
        <v>6.9474999999999989</v>
      </c>
      <c r="F2216" s="2">
        <v>6.0708333333333329</v>
      </c>
      <c r="G2216" s="2">
        <v>7.38578947368421</v>
      </c>
      <c r="H2216" s="2">
        <v>5.5537931034482764</v>
      </c>
      <c r="I2216" s="2">
        <v>6.3987499999999997</v>
      </c>
    </row>
    <row r="2217" spans="1:9">
      <c r="A2217" t="s">
        <v>1499</v>
      </c>
      <c r="B2217" t="s">
        <v>18</v>
      </c>
      <c r="C2217" s="2"/>
      <c r="D2217" s="2"/>
      <c r="E2217" s="2"/>
      <c r="F2217" s="2"/>
      <c r="G2217" s="2"/>
      <c r="H2217" s="2"/>
      <c r="I2217" s="2">
        <v>5.3970000000000002</v>
      </c>
    </row>
    <row r="2218" spans="1:9">
      <c r="A2218" t="s">
        <v>1499</v>
      </c>
      <c r="B2218" t="s">
        <v>19</v>
      </c>
      <c r="C2218" s="2"/>
      <c r="D2218" s="2"/>
      <c r="E2218" s="2"/>
      <c r="F2218" s="2"/>
      <c r="G2218" s="2"/>
      <c r="H2218" s="2"/>
      <c r="I2218" s="2">
        <v>6.4173913043478272</v>
      </c>
    </row>
    <row r="2219" spans="1:9">
      <c r="A2219" t="s">
        <v>1500</v>
      </c>
      <c r="C2219" s="2"/>
      <c r="D2219" s="2"/>
      <c r="E2219" s="2"/>
      <c r="F2219" s="2"/>
      <c r="G2219" s="2"/>
      <c r="H2219" s="2"/>
      <c r="I2219" s="2">
        <v>6.1081818181818193</v>
      </c>
    </row>
    <row r="2220" spans="1:9">
      <c r="A2220" t="s">
        <v>1501</v>
      </c>
      <c r="B2220" t="s">
        <v>19</v>
      </c>
      <c r="C2220" s="2"/>
      <c r="D2220" s="2"/>
      <c r="E2220" s="2"/>
      <c r="F2220" s="2"/>
      <c r="G2220" s="2"/>
      <c r="H2220" s="2"/>
      <c r="I2220" s="2"/>
    </row>
    <row r="2221" spans="1:9">
      <c r="A2221" t="s">
        <v>1502</v>
      </c>
      <c r="C2221" s="2"/>
      <c r="D2221" s="2"/>
      <c r="E2221" s="2"/>
      <c r="F2221" s="2"/>
      <c r="G2221" s="2"/>
      <c r="H2221" s="2"/>
      <c r="I2221" s="2"/>
    </row>
    <row r="2222" spans="1:9">
      <c r="A2222" t="s">
        <v>1503</v>
      </c>
      <c r="B2222" t="s">
        <v>18</v>
      </c>
      <c r="C2222" s="2"/>
      <c r="D2222" s="2"/>
      <c r="E2222" s="2"/>
      <c r="F2222" s="2"/>
      <c r="G2222" s="2">
        <v>7.9731578947368398</v>
      </c>
      <c r="H2222" s="2">
        <v>8.2709523809523802</v>
      </c>
      <c r="I2222" s="2">
        <v>7.9193749999999987</v>
      </c>
    </row>
    <row r="2223" spans="1:9">
      <c r="A2223" t="s">
        <v>1503</v>
      </c>
      <c r="B2223" t="s">
        <v>19</v>
      </c>
      <c r="C2223" s="2"/>
      <c r="D2223" s="2"/>
      <c r="E2223" s="2"/>
      <c r="F2223" s="2"/>
      <c r="G2223" s="2"/>
      <c r="H2223" s="2"/>
      <c r="I2223" s="2">
        <v>7.9375</v>
      </c>
    </row>
    <row r="2224" spans="1:9">
      <c r="A2224" t="s">
        <v>1504</v>
      </c>
      <c r="C2224" s="2"/>
      <c r="D2224" s="2"/>
      <c r="E2224" s="2"/>
      <c r="F2224" s="2"/>
      <c r="G2224" s="2">
        <v>8.070999999999998</v>
      </c>
      <c r="H2224" s="2">
        <v>8.48</v>
      </c>
      <c r="I2224" s="2">
        <v>7.923</v>
      </c>
    </row>
    <row r="2225" spans="1:9">
      <c r="A2225" t="s">
        <v>1505</v>
      </c>
      <c r="B2225" t="s">
        <v>18</v>
      </c>
      <c r="C2225" s="2">
        <v>5.5077777777777781</v>
      </c>
      <c r="D2225" s="2"/>
      <c r="E2225" s="2"/>
      <c r="F2225" s="2"/>
      <c r="G2225" s="2"/>
      <c r="H2225" s="2"/>
      <c r="I2225" s="2"/>
    </row>
    <row r="2226" spans="1:9">
      <c r="A2226" t="s">
        <v>1505</v>
      </c>
      <c r="B2226" t="s">
        <v>19</v>
      </c>
      <c r="C2226" s="2">
        <v>6.9175000000000004</v>
      </c>
      <c r="D2226" s="2"/>
      <c r="E2226" s="2"/>
      <c r="F2226" s="2"/>
      <c r="G2226" s="2"/>
      <c r="H2226" s="2"/>
      <c r="I2226" s="2"/>
    </row>
    <row r="2227" spans="1:9">
      <c r="A2227" t="s">
        <v>1506</v>
      </c>
      <c r="C2227" s="2">
        <v>6.5330303030303032</v>
      </c>
      <c r="D2227" s="2"/>
      <c r="E2227" s="2"/>
      <c r="F2227" s="2"/>
      <c r="G2227" s="2"/>
      <c r="H2227" s="2"/>
      <c r="I2227" s="2"/>
    </row>
    <row r="2228" spans="1:9">
      <c r="A2228" t="s">
        <v>1507</v>
      </c>
      <c r="B2228" t="s">
        <v>18</v>
      </c>
      <c r="C2228" s="2">
        <v>7.13</v>
      </c>
      <c r="D2228" s="2">
        <v>8.7133333333333312</v>
      </c>
      <c r="E2228" s="2">
        <v>8.8733333333333348</v>
      </c>
      <c r="F2228" s="2">
        <v>7.2383333333333324</v>
      </c>
      <c r="G2228" s="2">
        <v>7.0641666666666678</v>
      </c>
      <c r="H2228" s="2">
        <v>8.2475000000000005</v>
      </c>
      <c r="I2228" s="2">
        <v>8.98</v>
      </c>
    </row>
    <row r="2229" spans="1:9">
      <c r="A2229" t="s">
        <v>1507</v>
      </c>
      <c r="B2229" t="s">
        <v>19</v>
      </c>
      <c r="C2229" s="2">
        <v>7.1472727272727274</v>
      </c>
      <c r="D2229" s="2">
        <v>8.2816666666666663</v>
      </c>
      <c r="E2229" s="2">
        <v>9.4090909090909083</v>
      </c>
      <c r="F2229" s="2">
        <v>9.0266666666666673</v>
      </c>
      <c r="G2229" s="2">
        <v>8.286363636363637</v>
      </c>
      <c r="H2229" s="2">
        <v>9.3991666666666678</v>
      </c>
      <c r="I2229" s="2">
        <v>9.3757142857142846</v>
      </c>
    </row>
    <row r="2230" spans="1:9">
      <c r="A2230" t="s">
        <v>1508</v>
      </c>
      <c r="C2230" s="2">
        <v>7.1379166666666682</v>
      </c>
      <c r="D2230" s="2">
        <v>8.4666666666666668</v>
      </c>
      <c r="E2230" s="2">
        <v>9.1295652173913044</v>
      </c>
      <c r="F2230" s="2">
        <v>8.1325000000000003</v>
      </c>
      <c r="G2230" s="2">
        <v>7.648695652173914</v>
      </c>
      <c r="H2230" s="2">
        <v>8.8233333333333324</v>
      </c>
      <c r="I2230" s="2">
        <v>9.2108333333333352</v>
      </c>
    </row>
    <row r="2231" spans="1:9">
      <c r="A2231" t="s">
        <v>1509</v>
      </c>
      <c r="B2231" t="s">
        <v>18</v>
      </c>
      <c r="C2231" s="2">
        <v>7.8162500000000001</v>
      </c>
      <c r="D2231" s="2">
        <v>7.2912499999999998</v>
      </c>
      <c r="E2231" s="2">
        <v>7.5662500000000001</v>
      </c>
      <c r="F2231" s="2">
        <v>7.8510000000000009</v>
      </c>
      <c r="G2231" s="2">
        <v>9.3954545454545482</v>
      </c>
      <c r="H2231" s="2">
        <v>8.4772727272727266</v>
      </c>
      <c r="I2231" s="2">
        <v>7.251666666666666</v>
      </c>
    </row>
    <row r="2232" spans="1:9">
      <c r="A2232" t="s">
        <v>1509</v>
      </c>
      <c r="B2232" t="s">
        <v>19</v>
      </c>
      <c r="C2232" s="2">
        <v>7.49</v>
      </c>
      <c r="D2232" s="2">
        <v>8.1527272727272706</v>
      </c>
      <c r="E2232" s="2">
        <v>9.1760000000000002</v>
      </c>
      <c r="F2232" s="2">
        <v>8.0244444444444447</v>
      </c>
      <c r="G2232" s="2">
        <v>8.4316666666666666</v>
      </c>
      <c r="H2232" s="2">
        <v>9.2799999999999994</v>
      </c>
      <c r="I2232" s="2">
        <v>8.2990909090909089</v>
      </c>
    </row>
    <row r="2233" spans="1:9">
      <c r="A2233" t="s">
        <v>1510</v>
      </c>
      <c r="C2233" s="2">
        <v>7.6639999999999988</v>
      </c>
      <c r="D2233" s="2">
        <v>7.7899999999999991</v>
      </c>
      <c r="E2233" s="2">
        <v>8.4605555555555547</v>
      </c>
      <c r="F2233" s="2">
        <v>7.9331578947368397</v>
      </c>
      <c r="G2233" s="2">
        <v>8.8926086956521768</v>
      </c>
      <c r="H2233" s="2">
        <v>8.6913333333333345</v>
      </c>
      <c r="I2233" s="2">
        <v>7.7526086956521736</v>
      </c>
    </row>
    <row r="2234" spans="1:9">
      <c r="A2234" t="s">
        <v>1511</v>
      </c>
      <c r="B2234" t="s">
        <v>18</v>
      </c>
      <c r="C2234" s="2">
        <v>7.7126086956521718</v>
      </c>
      <c r="D2234" s="2">
        <v>8.4502941176470596</v>
      </c>
      <c r="E2234" s="2">
        <v>8.2447058823529389</v>
      </c>
      <c r="F2234" s="2">
        <v>7.9499999999999975</v>
      </c>
      <c r="G2234" s="2">
        <v>7.2513888888888873</v>
      </c>
      <c r="H2234" s="2">
        <v>7.8610344827586225</v>
      </c>
      <c r="I2234" s="2">
        <v>8.3405128205128189</v>
      </c>
    </row>
    <row r="2235" spans="1:9">
      <c r="A2235" t="s">
        <v>1511</v>
      </c>
      <c r="B2235" t="s">
        <v>19</v>
      </c>
      <c r="C2235" s="2">
        <v>8.2242105263157903</v>
      </c>
      <c r="D2235" s="2">
        <v>8.3678124999999994</v>
      </c>
      <c r="E2235" s="2">
        <v>8.99677419354839</v>
      </c>
      <c r="F2235" s="2">
        <v>8.3722857142857148</v>
      </c>
      <c r="G2235" s="2">
        <v>8.2383333333333351</v>
      </c>
      <c r="H2235" s="2">
        <v>8.9831034482758625</v>
      </c>
      <c r="I2235" s="2">
        <v>8.8176666666666659</v>
      </c>
    </row>
    <row r="2236" spans="1:9">
      <c r="A2236" t="s">
        <v>1512</v>
      </c>
      <c r="C2236" s="2">
        <v>7.9440476190476224</v>
      </c>
      <c r="D2236" s="2">
        <v>8.4103030303030284</v>
      </c>
      <c r="E2236" s="2">
        <v>8.6033846153846181</v>
      </c>
      <c r="F2236" s="2">
        <v>8.1673529411764676</v>
      </c>
      <c r="G2236" s="2">
        <v>7.7</v>
      </c>
      <c r="H2236" s="2">
        <v>8.4220689655172407</v>
      </c>
      <c r="I2236" s="2">
        <v>8.5479710144927541</v>
      </c>
    </row>
    <row r="2237" spans="1:9">
      <c r="A2237" t="s">
        <v>1513</v>
      </c>
      <c r="B2237" t="s">
        <v>18</v>
      </c>
      <c r="C2237" s="2">
        <v>7.9572727272727271</v>
      </c>
      <c r="D2237" s="2">
        <v>6.11625</v>
      </c>
      <c r="E2237" s="2">
        <v>7.5875000000000004</v>
      </c>
      <c r="F2237" s="2">
        <v>6.2559999999999993</v>
      </c>
      <c r="G2237" s="2">
        <v>6.1524999999999999</v>
      </c>
      <c r="H2237" s="2">
        <v>6.2242857142857142</v>
      </c>
      <c r="I2237" s="2"/>
    </row>
    <row r="2238" spans="1:9">
      <c r="A2238" t="s">
        <v>1513</v>
      </c>
      <c r="B2238" t="s">
        <v>19</v>
      </c>
      <c r="C2238" s="2">
        <v>6.5155555555555553</v>
      </c>
      <c r="D2238" s="2">
        <v>6.7344444444444447</v>
      </c>
      <c r="E2238" s="2">
        <v>7.4716666666666667</v>
      </c>
      <c r="F2238" s="2">
        <v>7.3920000000000003</v>
      </c>
      <c r="G2238" s="2">
        <v>6.42</v>
      </c>
      <c r="H2238" s="2">
        <v>5.6280000000000001</v>
      </c>
      <c r="I2238" s="2">
        <v>5.91</v>
      </c>
    </row>
    <row r="2239" spans="1:9">
      <c r="A2239" t="s">
        <v>1514</v>
      </c>
      <c r="C2239" s="2">
        <v>7.3085000000000004</v>
      </c>
      <c r="D2239" s="2">
        <v>6.4435294117647066</v>
      </c>
      <c r="E2239" s="2">
        <v>7.5180000000000007</v>
      </c>
      <c r="F2239" s="2">
        <v>6.6346666666666687</v>
      </c>
      <c r="G2239" s="2">
        <v>6.2862499999999999</v>
      </c>
      <c r="H2239" s="2">
        <v>5.975833333333334</v>
      </c>
      <c r="I2239" s="2">
        <v>5.8866666666666667</v>
      </c>
    </row>
    <row r="2240" spans="1:9">
      <c r="A2240" t="s">
        <v>1515</v>
      </c>
      <c r="B2240" t="s">
        <v>18</v>
      </c>
      <c r="C2240" s="2">
        <v>5.1899999999999995</v>
      </c>
      <c r="D2240" s="2">
        <v>5.480952380952381</v>
      </c>
      <c r="E2240" s="2">
        <v>5.1884375</v>
      </c>
      <c r="F2240" s="2"/>
      <c r="G2240" s="2">
        <v>4.6984615384615385</v>
      </c>
      <c r="H2240" s="2">
        <v>4.6567857142857152</v>
      </c>
      <c r="I2240" s="2">
        <v>4.5146428571428565</v>
      </c>
    </row>
    <row r="2241" spans="1:9">
      <c r="A2241" t="s">
        <v>1515</v>
      </c>
      <c r="B2241" t="s">
        <v>19</v>
      </c>
      <c r="C2241" s="2">
        <v>6.8052777777777758</v>
      </c>
      <c r="D2241" s="2">
        <v>5.9562499999999998</v>
      </c>
      <c r="E2241" s="2">
        <v>5.9160526315789479</v>
      </c>
      <c r="F2241" s="2">
        <v>6.7238095238095221</v>
      </c>
      <c r="G2241" s="2">
        <v>6.9308108108108124</v>
      </c>
      <c r="H2241" s="2">
        <v>6.1027999999999976</v>
      </c>
      <c r="I2241" s="2">
        <v>5.8489285714285719</v>
      </c>
    </row>
    <row r="2242" spans="1:9">
      <c r="A2242" t="s">
        <v>1516</v>
      </c>
      <c r="C2242" s="2">
        <v>6.1925862068965509</v>
      </c>
      <c r="D2242" s="2">
        <v>5.7926229508196698</v>
      </c>
      <c r="E2242" s="2">
        <v>5.5834285714285707</v>
      </c>
      <c r="F2242" s="2">
        <v>6.7238095238095221</v>
      </c>
      <c r="G2242" s="2">
        <v>6.0095238095238104</v>
      </c>
      <c r="H2242" s="2">
        <v>5.3388679245283024</v>
      </c>
      <c r="I2242" s="2">
        <v>5.1817857142857164</v>
      </c>
    </row>
    <row r="2243" spans="1:9">
      <c r="A2243" t="s">
        <v>1517</v>
      </c>
      <c r="B2243" t="s">
        <v>18</v>
      </c>
      <c r="C2243" s="2">
        <v>5.6774999999999984</v>
      </c>
      <c r="D2243" s="2">
        <v>6.4102857142857141</v>
      </c>
      <c r="E2243" s="2">
        <v>6.839130434782609</v>
      </c>
      <c r="F2243" s="2">
        <v>6.3292307692307688</v>
      </c>
      <c r="G2243" s="2">
        <v>6.8323255813953505</v>
      </c>
      <c r="H2243" s="2">
        <v>5.0554545454545448</v>
      </c>
      <c r="I2243" s="2">
        <v>5.3120000000000003</v>
      </c>
    </row>
    <row r="2244" spans="1:9">
      <c r="A2244" t="s">
        <v>1517</v>
      </c>
      <c r="B2244" t="s">
        <v>19</v>
      </c>
      <c r="C2244" s="2">
        <v>7.3451562500000005</v>
      </c>
      <c r="D2244" s="2">
        <v>6.8647272727272739</v>
      </c>
      <c r="E2244" s="2">
        <v>6.6063888888888895</v>
      </c>
      <c r="F2244" s="2">
        <v>7.1267441860465111</v>
      </c>
      <c r="G2244" s="2">
        <v>6.7345999999999995</v>
      </c>
      <c r="H2244" s="2">
        <v>6.4976470588235298</v>
      </c>
      <c r="I2244" s="2">
        <v>6.3632608695652157</v>
      </c>
    </row>
    <row r="2245" spans="1:9">
      <c r="A2245" t="s">
        <v>1518</v>
      </c>
      <c r="C2245" s="2">
        <v>6.5382258064516137</v>
      </c>
      <c r="D2245" s="2">
        <v>6.610240000000001</v>
      </c>
      <c r="E2245" s="2">
        <v>6.7369512195121972</v>
      </c>
      <c r="F2245" s="2">
        <v>6.7474390243902445</v>
      </c>
      <c r="G2245" s="2">
        <v>6.7797849462365622</v>
      </c>
      <c r="H2245" s="2">
        <v>5.9310714285714274</v>
      </c>
      <c r="I2245" s="2">
        <v>5.8434065934065931</v>
      </c>
    </row>
    <row r="2246" spans="1:9">
      <c r="A2246" t="s">
        <v>1519</v>
      </c>
      <c r="B2246" t="s">
        <v>18</v>
      </c>
      <c r="C2246" s="2"/>
      <c r="D2246" s="2">
        <v>5.055714285714286</v>
      </c>
      <c r="E2246" s="2"/>
      <c r="F2246" s="2">
        <v>8.8557142857142868</v>
      </c>
      <c r="G2246" s="2">
        <v>8.76</v>
      </c>
      <c r="H2246" s="2">
        <v>8.3987499999999997</v>
      </c>
      <c r="I2246" s="2">
        <v>7.6255555555555548</v>
      </c>
    </row>
    <row r="2247" spans="1:9">
      <c r="A2247" t="s">
        <v>1519</v>
      </c>
      <c r="B2247" t="s">
        <v>19</v>
      </c>
      <c r="C2247" s="2"/>
      <c r="D2247" s="2">
        <v>6.9960000000000004</v>
      </c>
      <c r="E2247" s="2"/>
      <c r="F2247" s="2">
        <v>5.5916666666666659</v>
      </c>
      <c r="G2247" s="2">
        <v>8.84375</v>
      </c>
      <c r="H2247" s="2">
        <v>8.1050000000000004</v>
      </c>
      <c r="I2247" s="2">
        <v>8.4287500000000009</v>
      </c>
    </row>
    <row r="2248" spans="1:9">
      <c r="A2248" t="s">
        <v>1520</v>
      </c>
      <c r="C2248" s="2"/>
      <c r="D2248" s="2">
        <v>6.197058823529412</v>
      </c>
      <c r="E2248" s="2"/>
      <c r="F2248" s="2">
        <v>7.3492307692307675</v>
      </c>
      <c r="G2248" s="2">
        <v>8.8078571428571415</v>
      </c>
      <c r="H2248" s="2">
        <v>8.2518749999999983</v>
      </c>
      <c r="I2248" s="2">
        <v>8.0035294117647044</v>
      </c>
    </row>
    <row r="2249" spans="1:9">
      <c r="A2249" t="s">
        <v>1521</v>
      </c>
      <c r="B2249" t="s">
        <v>18</v>
      </c>
      <c r="C2249" s="2">
        <v>6.875</v>
      </c>
      <c r="D2249" s="2">
        <v>8.1649999999999974</v>
      </c>
      <c r="E2249" s="2">
        <v>6.3360000000000003</v>
      </c>
      <c r="F2249" s="2">
        <v>8.0569999999999986</v>
      </c>
      <c r="G2249" s="2">
        <v>8.8977777777777796</v>
      </c>
      <c r="H2249" s="2">
        <v>7.3977777777777778</v>
      </c>
      <c r="I2249" s="2">
        <v>7.3140000000000001</v>
      </c>
    </row>
    <row r="2250" spans="1:9">
      <c r="A2250" t="s">
        <v>1521</v>
      </c>
      <c r="B2250" t="s">
        <v>19</v>
      </c>
      <c r="C2250" s="2">
        <v>8.3427272727272719</v>
      </c>
      <c r="D2250" s="2">
        <v>7.2419999999999991</v>
      </c>
      <c r="E2250" s="2">
        <v>8.5470000000000006</v>
      </c>
      <c r="F2250" s="2">
        <v>8.65</v>
      </c>
      <c r="G2250" s="2">
        <v>6.9030000000000005</v>
      </c>
      <c r="H2250" s="2">
        <v>7.2369230769230759</v>
      </c>
      <c r="I2250" s="2">
        <v>7.6669999999999998</v>
      </c>
    </row>
    <row r="2251" spans="1:9">
      <c r="A2251" t="s">
        <v>1522</v>
      </c>
      <c r="C2251" s="2">
        <v>7.6438095238095229</v>
      </c>
      <c r="D2251" s="2">
        <v>7.7035</v>
      </c>
      <c r="E2251" s="2">
        <v>7.4414999999999996</v>
      </c>
      <c r="F2251" s="2">
        <v>8.367619047619046</v>
      </c>
      <c r="G2251" s="2">
        <v>7.8478947368421057</v>
      </c>
      <c r="H2251" s="2">
        <v>7.302727272727271</v>
      </c>
      <c r="I2251" s="2">
        <v>7.4905000000000017</v>
      </c>
    </row>
    <row r="2252" spans="1:9">
      <c r="A2252" t="s">
        <v>1523</v>
      </c>
      <c r="B2252" t="s">
        <v>18</v>
      </c>
      <c r="C2252" s="2">
        <v>8.1434999999999995</v>
      </c>
      <c r="D2252" s="2">
        <v>7.6604347826086965</v>
      </c>
      <c r="E2252" s="2">
        <v>8.0058333333333316</v>
      </c>
      <c r="F2252" s="2">
        <v>8.0762499999999999</v>
      </c>
      <c r="G2252" s="2">
        <v>7.4764705882352942</v>
      </c>
      <c r="H2252" s="2">
        <v>7.9738095238095248</v>
      </c>
      <c r="I2252" s="2">
        <v>7.2299999999999986</v>
      </c>
    </row>
    <row r="2253" spans="1:9">
      <c r="A2253" t="s">
        <v>1523</v>
      </c>
      <c r="B2253" t="s">
        <v>19</v>
      </c>
      <c r="C2253" s="2">
        <v>7.7585714285714271</v>
      </c>
      <c r="D2253" s="2">
        <v>8.1052941176470608</v>
      </c>
      <c r="E2253" s="2">
        <v>9.4427777777777759</v>
      </c>
      <c r="F2253" s="2">
        <v>9.2686363636363645</v>
      </c>
      <c r="G2253" s="2">
        <v>8.7199999999999989</v>
      </c>
      <c r="H2253" s="2">
        <v>8.3245454545454525</v>
      </c>
      <c r="I2253" s="2">
        <v>8.3464999999999971</v>
      </c>
    </row>
    <row r="2254" spans="1:9">
      <c r="A2254" t="s">
        <v>1524</v>
      </c>
      <c r="C2254" s="2">
        <v>7.9463414634146359</v>
      </c>
      <c r="D2254" s="2">
        <v>7.849499999999999</v>
      </c>
      <c r="E2254" s="2">
        <v>8.6216666666666661</v>
      </c>
      <c r="F2254" s="2">
        <v>8.6465217391304332</v>
      </c>
      <c r="G2254" s="2">
        <v>8.1914999999999978</v>
      </c>
      <c r="H2254" s="2">
        <v>8.1532558139534856</v>
      </c>
      <c r="I2254" s="2">
        <v>7.761666666666664</v>
      </c>
    </row>
    <row r="2255" spans="1:9">
      <c r="A2255" t="s">
        <v>1525</v>
      </c>
      <c r="B2255" t="s">
        <v>18</v>
      </c>
      <c r="C2255" s="2">
        <v>6.24</v>
      </c>
      <c r="D2255" s="2">
        <v>7.0049999999999999</v>
      </c>
      <c r="E2255" s="2">
        <v>5.08</v>
      </c>
      <c r="F2255" s="2">
        <v>8.1974999999999998</v>
      </c>
      <c r="G2255" s="2">
        <v>4.9266666666666667</v>
      </c>
      <c r="H2255" s="2"/>
      <c r="I2255" s="2">
        <v>6.8224999999999998</v>
      </c>
    </row>
    <row r="2256" spans="1:9">
      <c r="A2256" t="s">
        <v>1525</v>
      </c>
      <c r="B2256" t="s">
        <v>19</v>
      </c>
      <c r="C2256" s="2">
        <v>7.2393333333333336</v>
      </c>
      <c r="D2256" s="2">
        <v>7.8423529411764719</v>
      </c>
      <c r="E2256" s="2">
        <v>6.9178571428571445</v>
      </c>
      <c r="F2256" s="2">
        <v>6.7887999999999984</v>
      </c>
      <c r="G2256" s="2">
        <v>7.9193749999999987</v>
      </c>
      <c r="H2256" s="2">
        <v>6.6933333333333334</v>
      </c>
      <c r="I2256" s="2">
        <v>7.3337500000000002</v>
      </c>
    </row>
    <row r="2257" spans="1:9">
      <c r="A2257" t="s">
        <v>1526</v>
      </c>
      <c r="C2257" s="2">
        <v>7.0289473684210515</v>
      </c>
      <c r="D2257" s="2">
        <v>7.6239130434782618</v>
      </c>
      <c r="E2257" s="2">
        <v>6.509444444444445</v>
      </c>
      <c r="F2257" s="2">
        <v>6.9831034482758607</v>
      </c>
      <c r="G2257" s="2">
        <v>7.4468421052631566</v>
      </c>
      <c r="H2257" s="2">
        <v>6.614374999999999</v>
      </c>
      <c r="I2257" s="2">
        <v>7.163333333333334</v>
      </c>
    </row>
    <row r="2258" spans="1:9">
      <c r="A2258" t="s">
        <v>1527</v>
      </c>
      <c r="B2258" t="s">
        <v>18</v>
      </c>
      <c r="C2258" s="2">
        <v>7.2792592592592591</v>
      </c>
      <c r="D2258" s="2">
        <v>7.9519999999999991</v>
      </c>
      <c r="E2258" s="2">
        <v>7.7800000000000011</v>
      </c>
      <c r="F2258" s="2">
        <v>7.4094444444444445</v>
      </c>
      <c r="G2258" s="2">
        <v>8.0135714285714297</v>
      </c>
      <c r="H2258" s="2">
        <v>7.2842857142857138</v>
      </c>
      <c r="I2258" s="2">
        <v>8.3475862068965494</v>
      </c>
    </row>
    <row r="2259" spans="1:9">
      <c r="A2259" t="s">
        <v>1527</v>
      </c>
      <c r="B2259" t="s">
        <v>19</v>
      </c>
      <c r="C2259" s="2">
        <v>9.1047368421052628</v>
      </c>
      <c r="D2259" s="2">
        <v>6.7884000000000029</v>
      </c>
      <c r="E2259" s="2">
        <v>6.8368181818181819</v>
      </c>
      <c r="F2259" s="2">
        <v>7.8773684210526325</v>
      </c>
      <c r="G2259" s="2">
        <v>7.8305555555555566</v>
      </c>
      <c r="H2259" s="2">
        <v>7.8066666666666684</v>
      </c>
      <c r="I2259" s="2">
        <v>8.3627027027027054</v>
      </c>
    </row>
    <row r="2260" spans="1:9">
      <c r="A2260" t="s">
        <v>1528</v>
      </c>
      <c r="C2260" s="2">
        <v>8.0332608695652166</v>
      </c>
      <c r="D2260" s="2">
        <v>7.3702000000000023</v>
      </c>
      <c r="E2260" s="2">
        <v>7.285952380952379</v>
      </c>
      <c r="F2260" s="2">
        <v>7.6497297297297289</v>
      </c>
      <c r="G2260" s="2">
        <v>7.9419565217391286</v>
      </c>
      <c r="H2260" s="2">
        <v>7.525384615384616</v>
      </c>
      <c r="I2260" s="2">
        <v>8.3560606060606055</v>
      </c>
    </row>
    <row r="2261" spans="1:9">
      <c r="A2261" t="s">
        <v>1529</v>
      </c>
      <c r="B2261" t="s">
        <v>18</v>
      </c>
      <c r="C2261" s="2">
        <v>8.2281249999999986</v>
      </c>
      <c r="D2261" s="2">
        <v>7.855882352941177</v>
      </c>
      <c r="E2261" s="2">
        <v>6.6485185185185172</v>
      </c>
      <c r="F2261" s="2">
        <v>7.2313333333333309</v>
      </c>
      <c r="G2261" s="2">
        <v>7.7092857142857127</v>
      </c>
      <c r="H2261" s="2">
        <v>7.6634782608695646</v>
      </c>
      <c r="I2261" s="2">
        <v>7.5980000000000008</v>
      </c>
    </row>
    <row r="2262" spans="1:9">
      <c r="A2262" t="s">
        <v>1529</v>
      </c>
      <c r="B2262" t="s">
        <v>19</v>
      </c>
      <c r="C2262" s="2">
        <v>7.7914285714285718</v>
      </c>
      <c r="D2262" s="2">
        <v>7.4165517241379311</v>
      </c>
      <c r="E2262" s="2">
        <v>7.4247058823529413</v>
      </c>
      <c r="F2262" s="2">
        <v>8.088000000000001</v>
      </c>
      <c r="G2262" s="2">
        <v>7.6569999999999991</v>
      </c>
      <c r="H2262" s="2">
        <v>7.3827777777777799</v>
      </c>
      <c r="I2262" s="2">
        <v>8.0271999999999988</v>
      </c>
    </row>
    <row r="2263" spans="1:9">
      <c r="A2263" t="s">
        <v>1530</v>
      </c>
      <c r="C2263" s="2">
        <v>7.9802702702702701</v>
      </c>
      <c r="D2263" s="2">
        <v>7.5789130434782619</v>
      </c>
      <c r="E2263" s="2">
        <v>7.0811475409836051</v>
      </c>
      <c r="F2263" s="2">
        <v>7.76675</v>
      </c>
      <c r="G2263" s="2">
        <v>7.6785294117647043</v>
      </c>
      <c r="H2263" s="2">
        <v>7.5402439024390251</v>
      </c>
      <c r="I2263" s="2">
        <v>7.7930909090909095</v>
      </c>
    </row>
    <row r="2264" spans="1:9">
      <c r="A2264" t="s">
        <v>1531</v>
      </c>
      <c r="B2264" t="s">
        <v>18</v>
      </c>
      <c r="C2264" s="2">
        <v>6.545714285714288</v>
      </c>
      <c r="D2264" s="2">
        <v>6.1782608695652188</v>
      </c>
      <c r="E2264" s="2">
        <v>5.9533333333333331</v>
      </c>
      <c r="F2264" s="2">
        <v>6.5754166666666691</v>
      </c>
      <c r="G2264" s="2">
        <v>6.5827777777777747</v>
      </c>
      <c r="H2264" s="2">
        <v>6.6049999999999995</v>
      </c>
      <c r="I2264" s="2">
        <v>7.2448484848484842</v>
      </c>
    </row>
    <row r="2265" spans="1:9">
      <c r="A2265" t="s">
        <v>1531</v>
      </c>
      <c r="B2265" t="s">
        <v>19</v>
      </c>
      <c r="C2265" s="2">
        <v>7.5566666666666684</v>
      </c>
      <c r="D2265" s="2">
        <v>7.7432352941176479</v>
      </c>
      <c r="E2265" s="2">
        <v>7.0339534883720942</v>
      </c>
      <c r="F2265" s="2">
        <v>8.1764516129032252</v>
      </c>
      <c r="G2265" s="2">
        <v>9.2618518518518513</v>
      </c>
      <c r="H2265" s="2">
        <v>7.4011764705882355</v>
      </c>
      <c r="I2265" s="2">
        <v>8.477857142857145</v>
      </c>
    </row>
    <row r="2266" spans="1:9">
      <c r="A2266" t="s">
        <v>1532</v>
      </c>
      <c r="C2266" s="2">
        <v>7.0123076923076919</v>
      </c>
      <c r="D2266" s="2">
        <v>6.843375</v>
      </c>
      <c r="E2266" s="2">
        <v>6.564736842105261</v>
      </c>
      <c r="F2266" s="2">
        <v>7.4778181818181801</v>
      </c>
      <c r="G2266" s="2">
        <v>7.7309523809523819</v>
      </c>
      <c r="H2266" s="2">
        <v>6.9351219512195117</v>
      </c>
      <c r="I2266" s="2">
        <v>7.8108196721311467</v>
      </c>
    </row>
    <row r="2267" spans="1:9">
      <c r="A2267" t="s">
        <v>1533</v>
      </c>
      <c r="B2267" t="s">
        <v>18</v>
      </c>
      <c r="C2267" s="2">
        <v>4.7774999999999999</v>
      </c>
      <c r="D2267" s="2">
        <v>6.3559999999999999</v>
      </c>
      <c r="E2267" s="2">
        <v>7.9649999999999999</v>
      </c>
      <c r="F2267" s="2"/>
      <c r="G2267" s="2"/>
      <c r="H2267" s="2"/>
      <c r="I2267" s="2"/>
    </row>
    <row r="2268" spans="1:9">
      <c r="A2268" t="s">
        <v>1533</v>
      </c>
      <c r="B2268" t="s">
        <v>19</v>
      </c>
      <c r="C2268" s="2">
        <v>6.7455555555555557</v>
      </c>
      <c r="D2268" s="2">
        <v>8.1885714285714286</v>
      </c>
      <c r="E2268" s="2">
        <v>5.6766666666666667</v>
      </c>
      <c r="F2268" s="2"/>
      <c r="G2268" s="2"/>
      <c r="H2268" s="2"/>
      <c r="I2268" s="2"/>
    </row>
    <row r="2269" spans="1:9">
      <c r="A2269" t="s">
        <v>1534</v>
      </c>
      <c r="C2269" s="2">
        <v>6.14</v>
      </c>
      <c r="D2269" s="2">
        <v>7.1105882352941157</v>
      </c>
      <c r="E2269" s="2">
        <v>6.984285714285714</v>
      </c>
      <c r="F2269" s="2"/>
      <c r="G2269" s="2"/>
      <c r="H2269" s="2"/>
      <c r="I2269" s="2"/>
    </row>
    <row r="2270" spans="1:9">
      <c r="A2270" t="s">
        <v>1535</v>
      </c>
      <c r="B2270" t="s">
        <v>18</v>
      </c>
      <c r="C2270" s="2">
        <v>6.3359259259259257</v>
      </c>
      <c r="D2270" s="2">
        <v>6.4681818181818196</v>
      </c>
      <c r="E2270" s="2">
        <v>7.3314814814814797</v>
      </c>
      <c r="F2270" s="2">
        <v>7.1211538461538453</v>
      </c>
      <c r="G2270" s="2">
        <v>6.5988000000000007</v>
      </c>
      <c r="H2270" s="2">
        <v>6.9474999999999998</v>
      </c>
      <c r="I2270" s="2">
        <v>6.875454545454545</v>
      </c>
    </row>
    <row r="2271" spans="1:9">
      <c r="A2271" t="s">
        <v>1535</v>
      </c>
      <c r="B2271" t="s">
        <v>19</v>
      </c>
      <c r="C2271" s="2">
        <v>6.0078571428571417</v>
      </c>
      <c r="D2271" s="2">
        <v>6.4476923076923072</v>
      </c>
      <c r="E2271" s="2">
        <v>7.0286363636363651</v>
      </c>
      <c r="F2271" s="2">
        <v>5.3049999999999988</v>
      </c>
      <c r="G2271" s="2">
        <v>8.3326923076923052</v>
      </c>
      <c r="H2271" s="2">
        <v>7.2596000000000016</v>
      </c>
      <c r="I2271" s="2">
        <v>8.2948148148148153</v>
      </c>
    </row>
    <row r="2272" spans="1:9">
      <c r="A2272" t="s">
        <v>1536</v>
      </c>
      <c r="C2272" s="2">
        <v>6.168909090909092</v>
      </c>
      <c r="D2272" s="2">
        <v>6.4591525423728831</v>
      </c>
      <c r="E2272" s="2">
        <v>7.1955102040816321</v>
      </c>
      <c r="F2272" s="2">
        <v>6.2887499999999967</v>
      </c>
      <c r="G2272" s="2">
        <v>7.4827450980392189</v>
      </c>
      <c r="H2272" s="2">
        <v>7.0843859649122818</v>
      </c>
      <c r="I2272" s="2">
        <v>7.4152112676056321</v>
      </c>
    </row>
    <row r="2273" spans="1:9">
      <c r="A2273" t="s">
        <v>1537</v>
      </c>
      <c r="B2273" t="s">
        <v>18</v>
      </c>
      <c r="C2273" s="2">
        <v>6.5873170731707331</v>
      </c>
      <c r="D2273" s="2">
        <v>6.4231578947368426</v>
      </c>
      <c r="E2273" s="2">
        <v>6.6778124999999982</v>
      </c>
      <c r="F2273" s="2">
        <v>6.2027272727272731</v>
      </c>
      <c r="G2273" s="2">
        <v>6.7504545454545459</v>
      </c>
      <c r="H2273" s="2">
        <v>6.5442105263157906</v>
      </c>
      <c r="I2273" s="2">
        <v>7.0139473684210545</v>
      </c>
    </row>
    <row r="2274" spans="1:9">
      <c r="A2274" t="s">
        <v>1537</v>
      </c>
      <c r="B2274" t="s">
        <v>19</v>
      </c>
      <c r="C2274" s="2">
        <v>6.7345833333333331</v>
      </c>
      <c r="D2274" s="2">
        <v>7.9103846153846158</v>
      </c>
      <c r="E2274" s="2">
        <v>7.4804166666666694</v>
      </c>
      <c r="F2274" s="2">
        <v>7.1059259259259262</v>
      </c>
      <c r="G2274" s="2">
        <v>7.050476190476191</v>
      </c>
      <c r="H2274" s="2">
        <v>6.2751851851851859</v>
      </c>
      <c r="I2274" s="2">
        <v>5.3490000000000002</v>
      </c>
    </row>
    <row r="2275" spans="1:9">
      <c r="A2275" t="s">
        <v>1538</v>
      </c>
      <c r="C2275" s="2">
        <v>6.6416923076923053</v>
      </c>
      <c r="D2275" s="2">
        <v>7.2824444444444438</v>
      </c>
      <c r="E2275" s="2">
        <v>7.0217857142857127</v>
      </c>
      <c r="F2275" s="2">
        <v>6.7004081632653074</v>
      </c>
      <c r="G2275" s="2">
        <v>6.8969767441860448</v>
      </c>
      <c r="H2275" s="2">
        <v>6.3863043478260861</v>
      </c>
      <c r="I2275" s="2">
        <v>6.4398275862068965</v>
      </c>
    </row>
    <row r="2276" spans="1:9">
      <c r="A2276" t="s">
        <v>1539</v>
      </c>
      <c r="B2276" t="s">
        <v>18</v>
      </c>
      <c r="C2276" s="2"/>
      <c r="D2276" s="2"/>
      <c r="E2276" s="2"/>
      <c r="F2276" s="2"/>
      <c r="G2276" s="2"/>
      <c r="H2276" s="2">
        <v>7.42</v>
      </c>
      <c r="I2276" s="2"/>
    </row>
    <row r="2277" spans="1:9">
      <c r="A2277" t="s">
        <v>1539</v>
      </c>
      <c r="B2277" t="s">
        <v>19</v>
      </c>
      <c r="C2277" s="2"/>
      <c r="D2277" s="2"/>
      <c r="E2277" s="2"/>
      <c r="F2277" s="2"/>
      <c r="G2277" s="2"/>
      <c r="H2277" s="2"/>
      <c r="I2277" s="2"/>
    </row>
    <row r="2278" spans="1:9">
      <c r="A2278" t="s">
        <v>1540</v>
      </c>
      <c r="C2278" s="2"/>
      <c r="D2278" s="2"/>
      <c r="E2278" s="2"/>
      <c r="F2278" s="2">
        <v>6.7249999999999996</v>
      </c>
      <c r="G2278" s="2"/>
      <c r="H2278" s="2">
        <v>8.4049999999999994</v>
      </c>
      <c r="I2278" s="2">
        <v>7.8666666666666671</v>
      </c>
    </row>
    <row r="2279" spans="1:9">
      <c r="A2279" t="s">
        <v>1541</v>
      </c>
      <c r="B2279" t="s">
        <v>18</v>
      </c>
      <c r="C2279" s="2">
        <v>5.777058823529412</v>
      </c>
      <c r="D2279" s="2">
        <v>6.9012500000000001</v>
      </c>
      <c r="E2279" s="2">
        <v>6.762777777777778</v>
      </c>
      <c r="F2279" s="2">
        <v>7.1884615384615378</v>
      </c>
      <c r="G2279" s="2">
        <v>6.8485714285714305</v>
      </c>
      <c r="H2279" s="2">
        <v>7.1942105263157909</v>
      </c>
      <c r="I2279" s="2">
        <v>6.4018181818181823</v>
      </c>
    </row>
    <row r="2280" spans="1:9">
      <c r="A2280" t="s">
        <v>1541</v>
      </c>
      <c r="B2280" t="s">
        <v>19</v>
      </c>
      <c r="C2280" s="2">
        <v>7.1223529411764703</v>
      </c>
      <c r="D2280" s="2">
        <v>7.0148148148148151</v>
      </c>
      <c r="E2280" s="2">
        <v>6.5952631578947374</v>
      </c>
      <c r="F2280" s="2">
        <v>8.3313333333333333</v>
      </c>
      <c r="G2280" s="2">
        <v>6.6416666666666675</v>
      </c>
      <c r="H2280" s="2">
        <v>7.3411764705882359</v>
      </c>
      <c r="I2280" s="2">
        <v>8.6208333333333353</v>
      </c>
    </row>
    <row r="2281" spans="1:9">
      <c r="A2281" t="s">
        <v>1542</v>
      </c>
      <c r="C2281" s="2">
        <v>6.449705882352939</v>
      </c>
      <c r="D2281" s="2">
        <v>6.9725581395348835</v>
      </c>
      <c r="E2281" s="2">
        <v>6.6767567567567552</v>
      </c>
      <c r="F2281" s="2">
        <v>7.6065853658536584</v>
      </c>
      <c r="G2281" s="2">
        <v>6.7530769230769216</v>
      </c>
      <c r="H2281" s="2">
        <v>7.2636111111111115</v>
      </c>
      <c r="I2281" s="2">
        <v>7.1850000000000023</v>
      </c>
    </row>
    <row r="2282" spans="1:9">
      <c r="A2282" t="s">
        <v>1543</v>
      </c>
      <c r="B2282" t="s">
        <v>18</v>
      </c>
      <c r="C2282" s="2">
        <v>7.9028571428571421</v>
      </c>
      <c r="D2282" s="2">
        <v>8.0118518518518549</v>
      </c>
      <c r="E2282" s="2">
        <v>7.7984000000000018</v>
      </c>
      <c r="F2282" s="2">
        <v>7.905599999999998</v>
      </c>
      <c r="G2282" s="2">
        <v>8.5733333333333324</v>
      </c>
      <c r="H2282" s="2">
        <v>7.8982857142857146</v>
      </c>
      <c r="I2282" s="2">
        <v>8.1506666666666678</v>
      </c>
    </row>
    <row r="2283" spans="1:9">
      <c r="A2283" t="s">
        <v>1543</v>
      </c>
      <c r="B2283" t="s">
        <v>19</v>
      </c>
      <c r="C2283" s="2">
        <v>7.5462068965517251</v>
      </c>
      <c r="D2283" s="2">
        <v>8.6877777777777787</v>
      </c>
      <c r="E2283" s="2">
        <v>8.4868421052631593</v>
      </c>
      <c r="F2283" s="2">
        <v>8.5597222222222218</v>
      </c>
      <c r="G2283" s="2">
        <v>8.7591666666666654</v>
      </c>
      <c r="H2283" s="2">
        <v>8.3110714285714327</v>
      </c>
      <c r="I2283" s="2">
        <v>9.0585714285714296</v>
      </c>
    </row>
    <row r="2284" spans="1:9">
      <c r="A2284" t="s">
        <v>1544</v>
      </c>
      <c r="C2284" s="2">
        <v>7.74125</v>
      </c>
      <c r="D2284" s="2">
        <v>8.3980952380952374</v>
      </c>
      <c r="E2284" s="2">
        <v>8.2136507936507943</v>
      </c>
      <c r="F2284" s="2">
        <v>8.2916393442622951</v>
      </c>
      <c r="G2284" s="2">
        <v>8.679523809523813</v>
      </c>
      <c r="H2284" s="2">
        <v>8.0817460317460323</v>
      </c>
      <c r="I2284" s="2">
        <v>8.6395384615384589</v>
      </c>
    </row>
    <row r="2285" spans="1:9">
      <c r="A2285" t="s">
        <v>1545</v>
      </c>
      <c r="B2285" t="s">
        <v>18</v>
      </c>
      <c r="C2285" s="2">
        <v>6.7408333333333346</v>
      </c>
      <c r="D2285" s="2">
        <v>7.21</v>
      </c>
      <c r="E2285" s="2">
        <v>6.8083333333333327</v>
      </c>
      <c r="F2285" s="2">
        <v>6.5453846153846156</v>
      </c>
      <c r="G2285" s="2">
        <v>8.1875</v>
      </c>
      <c r="H2285" s="2">
        <v>6.6288235294117648</v>
      </c>
      <c r="I2285" s="2">
        <v>6.8758333333333335</v>
      </c>
    </row>
    <row r="2286" spans="1:9">
      <c r="A2286" t="s">
        <v>1545</v>
      </c>
      <c r="B2286" t="s">
        <v>19</v>
      </c>
      <c r="C2286" s="2">
        <v>7.0271428571428567</v>
      </c>
      <c r="D2286" s="2">
        <v>7.8278947368421044</v>
      </c>
      <c r="E2286" s="2">
        <v>7.0477777777777781</v>
      </c>
      <c r="F2286" s="2">
        <v>8.7042857142857137</v>
      </c>
      <c r="G2286" s="2">
        <v>8.3511111111111109</v>
      </c>
      <c r="H2286" s="2">
        <v>7.0155555555555553</v>
      </c>
      <c r="I2286" s="2">
        <v>6.6646153846153862</v>
      </c>
    </row>
    <row r="2287" spans="1:9">
      <c r="A2287" t="s">
        <v>1546</v>
      </c>
      <c r="C2287" s="2">
        <v>6.8463157894736852</v>
      </c>
      <c r="D2287" s="2">
        <v>7.5361111111111114</v>
      </c>
      <c r="E2287" s="2">
        <v>6.9109523809523807</v>
      </c>
      <c r="F2287" s="2">
        <v>7.3009999999999993</v>
      </c>
      <c r="G2287" s="2">
        <v>8.2576190476190483</v>
      </c>
      <c r="H2287" s="2">
        <v>6.7626923076923067</v>
      </c>
      <c r="I2287" s="2">
        <v>6.766</v>
      </c>
    </row>
    <row r="2288" spans="1:9">
      <c r="A2288" t="s">
        <v>1547</v>
      </c>
      <c r="B2288" t="s">
        <v>18</v>
      </c>
      <c r="C2288" s="2">
        <v>8.8440000000000012</v>
      </c>
      <c r="D2288" s="2">
        <v>7.260769230769232</v>
      </c>
      <c r="E2288" s="2">
        <v>7.4510526315789471</v>
      </c>
      <c r="F2288" s="2">
        <v>8.423</v>
      </c>
      <c r="G2288" s="2">
        <v>5.9382352941176464</v>
      </c>
      <c r="H2288" s="2">
        <v>7.8041176470588258</v>
      </c>
      <c r="I2288" s="2">
        <v>6.5657142857142858</v>
      </c>
    </row>
    <row r="2289" spans="1:9">
      <c r="A2289" t="s">
        <v>1547</v>
      </c>
      <c r="B2289" t="s">
        <v>19</v>
      </c>
      <c r="C2289" s="2">
        <v>8.6071428571428577</v>
      </c>
      <c r="D2289" s="2">
        <v>8.1831578947368424</v>
      </c>
      <c r="E2289" s="2">
        <v>7.3184615384615377</v>
      </c>
      <c r="F2289" s="2">
        <v>7.5270588235294111</v>
      </c>
      <c r="G2289" s="2">
        <v>8.0057894736842101</v>
      </c>
      <c r="H2289" s="2">
        <v>7.3949999999999996</v>
      </c>
      <c r="I2289" s="2">
        <v>8.3287499999999994</v>
      </c>
    </row>
    <row r="2290" spans="1:9">
      <c r="A2290" t="s">
        <v>1548</v>
      </c>
      <c r="C2290" s="2">
        <v>8.7464705882352938</v>
      </c>
      <c r="D2290" s="2">
        <v>7.8084375000000001</v>
      </c>
      <c r="E2290" s="2">
        <v>7.3971875000000002</v>
      </c>
      <c r="F2290" s="2">
        <v>8.011351351351351</v>
      </c>
      <c r="G2290" s="2">
        <v>7.0294444444444437</v>
      </c>
      <c r="H2290" s="2">
        <v>7.6973913043478284</v>
      </c>
      <c r="I2290" s="2">
        <v>7.2068181818181811</v>
      </c>
    </row>
    <row r="2291" spans="1:9">
      <c r="A2291" t="s">
        <v>1549</v>
      </c>
      <c r="B2291" t="s">
        <v>19</v>
      </c>
      <c r="C2291" s="2"/>
      <c r="D2291" s="2"/>
      <c r="E2291" s="2">
        <v>7.75</v>
      </c>
      <c r="F2291" s="2"/>
      <c r="G2291" s="2"/>
      <c r="H2291" s="2"/>
      <c r="I2291" s="2"/>
    </row>
    <row r="2292" spans="1:9">
      <c r="A2292" t="s">
        <v>1550</v>
      </c>
      <c r="C2292" s="2"/>
      <c r="D2292" s="2">
        <v>5.6933333333333325</v>
      </c>
      <c r="E2292" s="2">
        <v>7.75</v>
      </c>
      <c r="F2292" s="2"/>
      <c r="G2292" s="2"/>
      <c r="H2292" s="2"/>
      <c r="I2292" s="2"/>
    </row>
    <row r="2293" spans="1:9">
      <c r="A2293" t="s">
        <v>1551</v>
      </c>
      <c r="B2293" t="s">
        <v>18</v>
      </c>
      <c r="C2293" s="2">
        <v>5.816250000000001</v>
      </c>
      <c r="D2293" s="2">
        <v>5.8393749999999995</v>
      </c>
      <c r="E2293" s="2">
        <v>6.6181249999999983</v>
      </c>
      <c r="F2293" s="2">
        <v>6.8085000000000004</v>
      </c>
      <c r="G2293" s="2">
        <v>6.1466666666666647</v>
      </c>
      <c r="H2293" s="2">
        <v>6.6191666666666658</v>
      </c>
      <c r="I2293" s="2">
        <v>6.6335294117647061</v>
      </c>
    </row>
    <row r="2294" spans="1:9">
      <c r="A2294" t="s">
        <v>1551</v>
      </c>
      <c r="B2294" t="s">
        <v>19</v>
      </c>
      <c r="C2294" s="2">
        <v>7.0147619047619045</v>
      </c>
      <c r="D2294" s="2">
        <v>6.8043749999999985</v>
      </c>
      <c r="E2294" s="2">
        <v>6.8347368421052641</v>
      </c>
      <c r="F2294" s="2">
        <v>7.7369230769230768</v>
      </c>
      <c r="G2294" s="2">
        <v>6.7468421052631591</v>
      </c>
      <c r="H2294" s="2">
        <v>8.0649999999999977</v>
      </c>
      <c r="I2294" s="2">
        <v>8.2577272727272728</v>
      </c>
    </row>
    <row r="2295" spans="1:9">
      <c r="A2295" t="s">
        <v>1552</v>
      </c>
      <c r="C2295" s="2">
        <v>6.3755555555555548</v>
      </c>
      <c r="D2295" s="2">
        <v>6.3218750000000004</v>
      </c>
      <c r="E2295" s="2">
        <v>6.7357142857142849</v>
      </c>
      <c r="F2295" s="2">
        <v>7.1742424242424239</v>
      </c>
      <c r="G2295" s="2">
        <v>6.4548648648648648</v>
      </c>
      <c r="H2295" s="2">
        <v>7.3710000000000004</v>
      </c>
      <c r="I2295" s="2">
        <v>7.5497435897435885</v>
      </c>
    </row>
    <row r="2296" spans="1:9">
      <c r="A2296" t="s">
        <v>1553</v>
      </c>
      <c r="B2296" t="s">
        <v>18</v>
      </c>
      <c r="C2296" s="2"/>
      <c r="D2296" s="2"/>
      <c r="E2296" s="2">
        <v>5.87</v>
      </c>
      <c r="F2296" s="2"/>
      <c r="G2296" s="2">
        <v>5.9066666666666663</v>
      </c>
      <c r="H2296" s="2"/>
      <c r="I2296" s="2">
        <v>5.9924999999999997</v>
      </c>
    </row>
    <row r="2297" spans="1:9">
      <c r="A2297" t="s">
        <v>1553</v>
      </c>
      <c r="B2297" t="s">
        <v>19</v>
      </c>
      <c r="C2297" s="2"/>
      <c r="D2297" s="2"/>
      <c r="E2297" s="2"/>
      <c r="F2297" s="2"/>
      <c r="G2297" s="2"/>
      <c r="H2297" s="2">
        <v>7.0525000000000002</v>
      </c>
      <c r="I2297" s="2"/>
    </row>
    <row r="2298" spans="1:9">
      <c r="A2298" t="s">
        <v>1554</v>
      </c>
      <c r="C2298" s="2"/>
      <c r="D2298" s="2">
        <v>8.3699999999999992</v>
      </c>
      <c r="E2298" s="2">
        <v>5.87</v>
      </c>
      <c r="F2298" s="2"/>
      <c r="G2298" s="2">
        <v>6.6519999999999992</v>
      </c>
      <c r="H2298" s="2">
        <v>6.458333333333333</v>
      </c>
      <c r="I2298" s="2">
        <v>5.9924999999999997</v>
      </c>
    </row>
    <row r="2299" spans="1:9">
      <c r="A2299" t="s">
        <v>1555</v>
      </c>
      <c r="B2299" t="s">
        <v>18</v>
      </c>
      <c r="C2299" s="2">
        <v>5.7359090909090904</v>
      </c>
      <c r="D2299" s="2">
        <v>5.4923076923076914</v>
      </c>
      <c r="E2299" s="2">
        <v>6.0804999999999989</v>
      </c>
      <c r="F2299" s="2">
        <v>6.2777777777777777</v>
      </c>
      <c r="G2299" s="2">
        <v>5.9342857142857133</v>
      </c>
      <c r="H2299" s="2">
        <v>5.7027272727272722</v>
      </c>
      <c r="I2299" s="2">
        <v>6.1016666666666666</v>
      </c>
    </row>
    <row r="2300" spans="1:9">
      <c r="A2300" t="s">
        <v>1555</v>
      </c>
      <c r="B2300" t="s">
        <v>19</v>
      </c>
      <c r="C2300" s="2">
        <v>5.8405000000000005</v>
      </c>
      <c r="D2300" s="2">
        <v>6.2600000000000016</v>
      </c>
      <c r="E2300" s="2">
        <v>7.5352631578947378</v>
      </c>
      <c r="F2300" s="2">
        <v>6.8539130434782587</v>
      </c>
      <c r="G2300" s="2">
        <v>6.1664705882352937</v>
      </c>
      <c r="H2300" s="2">
        <v>6.1749999999999998</v>
      </c>
      <c r="I2300" s="2">
        <v>7.9115384615384636</v>
      </c>
    </row>
    <row r="2301" spans="1:9">
      <c r="A2301" t="s">
        <v>1556</v>
      </c>
      <c r="C2301" s="2">
        <v>5.7857142857142865</v>
      </c>
      <c r="D2301" s="2">
        <v>5.9481250000000019</v>
      </c>
      <c r="E2301" s="2">
        <v>6.7892307692307714</v>
      </c>
      <c r="F2301" s="2">
        <v>6.6918749999999987</v>
      </c>
      <c r="G2301" s="2">
        <v>6.0616129032258081</v>
      </c>
      <c r="H2301" s="2">
        <v>5.9276190476190473</v>
      </c>
      <c r="I2301" s="2">
        <v>7.0428000000000006</v>
      </c>
    </row>
    <row r="2302" spans="1:9">
      <c r="A2302" t="s">
        <v>1557</v>
      </c>
      <c r="B2302" t="s">
        <v>18</v>
      </c>
      <c r="C2302" s="2">
        <v>7.5671428571428567</v>
      </c>
      <c r="D2302" s="2">
        <v>7.7266666666666666</v>
      </c>
      <c r="E2302" s="2">
        <v>7.31</v>
      </c>
      <c r="F2302" s="2">
        <v>8.6662499999999998</v>
      </c>
      <c r="G2302" s="2">
        <v>7.3337500000000002</v>
      </c>
      <c r="H2302" s="2">
        <v>7.5318181818181822</v>
      </c>
      <c r="I2302" s="2">
        <v>7.9312500000000004</v>
      </c>
    </row>
    <row r="2303" spans="1:9">
      <c r="A2303" t="s">
        <v>1557</v>
      </c>
      <c r="B2303" t="s">
        <v>19</v>
      </c>
      <c r="C2303" s="2">
        <v>7.2111111111111121</v>
      </c>
      <c r="D2303" s="2">
        <v>6.766</v>
      </c>
      <c r="E2303" s="2">
        <v>8.7579999999999991</v>
      </c>
      <c r="F2303" s="2">
        <v>8.9779999999999998</v>
      </c>
      <c r="G2303" s="2">
        <v>9.03125</v>
      </c>
      <c r="H2303" s="2">
        <v>7.6362500000000004</v>
      </c>
      <c r="I2303" s="2">
        <v>8.6000000000000014</v>
      </c>
    </row>
    <row r="2304" spans="1:9">
      <c r="A2304" t="s">
        <v>1558</v>
      </c>
      <c r="C2304" s="2">
        <v>7.3668750000000003</v>
      </c>
      <c r="D2304" s="2">
        <v>7.1262500000000006</v>
      </c>
      <c r="E2304" s="2">
        <v>7.7926666666666655</v>
      </c>
      <c r="F2304" s="2">
        <v>8.7861538461538462</v>
      </c>
      <c r="G2304" s="2">
        <v>8.1824999999999992</v>
      </c>
      <c r="H2304" s="2">
        <v>7.5757894736842086</v>
      </c>
      <c r="I2304" s="2">
        <v>8.2852941176470587</v>
      </c>
    </row>
    <row r="2305" spans="1:9">
      <c r="A2305" t="s">
        <v>1559</v>
      </c>
      <c r="B2305" t="s">
        <v>18</v>
      </c>
      <c r="C2305" s="2">
        <v>6.6885714285714286</v>
      </c>
      <c r="D2305" s="2">
        <v>6.286249999999999</v>
      </c>
      <c r="E2305" s="2">
        <v>6.49</v>
      </c>
      <c r="F2305" s="2">
        <v>5.9436363636363634</v>
      </c>
      <c r="G2305" s="2">
        <v>4.9824999999999999</v>
      </c>
      <c r="H2305" s="2">
        <v>7.0166666666666666</v>
      </c>
      <c r="I2305" s="2">
        <v>5.9242307692307694</v>
      </c>
    </row>
    <row r="2306" spans="1:9">
      <c r="A2306" t="s">
        <v>1559</v>
      </c>
      <c r="B2306" t="s">
        <v>19</v>
      </c>
      <c r="C2306" s="2">
        <v>5.5356249999999996</v>
      </c>
      <c r="D2306" s="2">
        <v>6.5580000000000007</v>
      </c>
      <c r="E2306" s="2">
        <v>4.4217647058823539</v>
      </c>
      <c r="F2306" s="2">
        <v>6.9940909090909091</v>
      </c>
      <c r="G2306" s="2">
        <v>6.3075000000000001</v>
      </c>
      <c r="H2306" s="2">
        <v>6.446818181818184</v>
      </c>
      <c r="I2306" s="2">
        <v>6.9177272727272738</v>
      </c>
    </row>
    <row r="2307" spans="1:9">
      <c r="A2307" t="s">
        <v>1560</v>
      </c>
      <c r="C2307" s="2">
        <v>6.073666666666667</v>
      </c>
      <c r="D2307" s="2">
        <v>6.4519512195121962</v>
      </c>
      <c r="E2307" s="2">
        <v>5.0836000000000006</v>
      </c>
      <c r="F2307" s="2">
        <v>6.6439393939393927</v>
      </c>
      <c r="G2307" s="2">
        <v>5.6449999999999996</v>
      </c>
      <c r="H2307" s="2">
        <v>6.6122580645161291</v>
      </c>
      <c r="I2307" s="2">
        <v>6.3795833333333336</v>
      </c>
    </row>
    <row r="2308" spans="1:9">
      <c r="A2308" t="s">
        <v>1561</v>
      </c>
      <c r="B2308" t="s">
        <v>18</v>
      </c>
      <c r="C2308" s="2">
        <v>7.1461538461538456</v>
      </c>
      <c r="D2308" s="2">
        <v>7.3031250000000014</v>
      </c>
      <c r="E2308" s="2">
        <v>8.0465909090909093</v>
      </c>
      <c r="F2308" s="2">
        <v>7.0823214285714275</v>
      </c>
      <c r="G2308" s="2">
        <v>7.1453521126760551</v>
      </c>
      <c r="H2308" s="2">
        <v>7.3585714285714285</v>
      </c>
      <c r="I2308" s="2">
        <v>6.9587719298245618</v>
      </c>
    </row>
    <row r="2309" spans="1:9">
      <c r="A2309" t="s">
        <v>1561</v>
      </c>
      <c r="B2309" t="s">
        <v>19</v>
      </c>
      <c r="C2309" s="2">
        <v>7.8280851063829795</v>
      </c>
      <c r="D2309" s="2">
        <v>7.8159523809523819</v>
      </c>
      <c r="E2309" s="2">
        <v>8.2753061224489812</v>
      </c>
      <c r="F2309" s="2">
        <v>8.2581481481481482</v>
      </c>
      <c r="G2309" s="2">
        <v>7.82872340425532</v>
      </c>
      <c r="H2309" s="2">
        <v>7.8765000000000009</v>
      </c>
      <c r="I2309" s="2">
        <v>8.3927586206896549</v>
      </c>
    </row>
    <row r="2310" spans="1:9">
      <c r="A2310" t="s">
        <v>1562</v>
      </c>
      <c r="C2310" s="2">
        <v>7.518837209302327</v>
      </c>
      <c r="D2310" s="2">
        <v>7.5063207547169792</v>
      </c>
      <c r="E2310" s="2">
        <v>8.1670967741935474</v>
      </c>
      <c r="F2310" s="2">
        <v>7.6595454545454533</v>
      </c>
      <c r="G2310" s="2">
        <v>7.417542372881357</v>
      </c>
      <c r="H2310" s="2">
        <v>7.6264655172413782</v>
      </c>
      <c r="I2310" s="2">
        <v>7.6819999999999995</v>
      </c>
    </row>
    <row r="2311" spans="1:9">
      <c r="A2311" t="s">
        <v>1563</v>
      </c>
      <c r="B2311" t="s">
        <v>19</v>
      </c>
      <c r="C2311" s="2">
        <v>5.6357142857142852</v>
      </c>
      <c r="D2311" s="2"/>
      <c r="E2311" s="2"/>
      <c r="F2311" s="2"/>
      <c r="G2311" s="2"/>
      <c r="H2311" s="2"/>
      <c r="I2311" s="2"/>
    </row>
    <row r="2312" spans="1:9">
      <c r="A2312" t="s">
        <v>1564</v>
      </c>
      <c r="C2312" s="2">
        <v>5.0811111111111105</v>
      </c>
      <c r="D2312" s="2"/>
      <c r="E2312" s="2"/>
      <c r="F2312" s="2"/>
      <c r="G2312" s="2"/>
      <c r="H2312" s="2"/>
      <c r="I2312" s="2"/>
    </row>
    <row r="2313" spans="1:9">
      <c r="A2313" t="s">
        <v>1565</v>
      </c>
      <c r="B2313" t="s">
        <v>18</v>
      </c>
      <c r="C2313" s="2">
        <v>7.4808695652173887</v>
      </c>
      <c r="D2313" s="2">
        <v>6.24</v>
      </c>
      <c r="E2313" s="2">
        <v>7.6013793103448286</v>
      </c>
      <c r="F2313" s="2">
        <v>8.2968181818181801</v>
      </c>
      <c r="G2313" s="2">
        <v>7.2440909090909082</v>
      </c>
      <c r="H2313" s="2">
        <v>6.6211111111111096</v>
      </c>
      <c r="I2313" s="2">
        <v>7.2906249999999995</v>
      </c>
    </row>
    <row r="2314" spans="1:9">
      <c r="A2314" t="s">
        <v>1565</v>
      </c>
      <c r="B2314" t="s">
        <v>19</v>
      </c>
      <c r="C2314" s="2">
        <v>7.3213333333333317</v>
      </c>
      <c r="D2314" s="2">
        <v>8.2754838709677401</v>
      </c>
      <c r="E2314" s="2">
        <v>8.4199999999999982</v>
      </c>
      <c r="F2314" s="2">
        <v>7.1914285714285722</v>
      </c>
      <c r="G2314" s="2">
        <v>8.2515384615384626</v>
      </c>
      <c r="H2314" s="2">
        <v>9.0665000000000013</v>
      </c>
      <c r="I2314" s="2">
        <v>7.939473684210526</v>
      </c>
    </row>
    <row r="2315" spans="1:9">
      <c r="A2315" t="s">
        <v>1566</v>
      </c>
      <c r="C2315" s="2">
        <v>7.3905660377358497</v>
      </c>
      <c r="D2315" s="2">
        <v>7.4305660377358507</v>
      </c>
      <c r="E2315" s="2">
        <v>7.880454545454544</v>
      </c>
      <c r="F2315" s="2">
        <v>7.8669444444444467</v>
      </c>
      <c r="G2315" s="2">
        <v>7.6182857142857143</v>
      </c>
      <c r="H2315" s="2">
        <v>7.9081578947368403</v>
      </c>
      <c r="I2315" s="2">
        <v>7.6428571428571432</v>
      </c>
    </row>
    <row r="2316" spans="1:9">
      <c r="A2316" t="s">
        <v>1567</v>
      </c>
      <c r="B2316" t="s">
        <v>18</v>
      </c>
      <c r="C2316" s="2">
        <v>7.1400000000000006</v>
      </c>
      <c r="D2316" s="2">
        <v>6.8647999999999998</v>
      </c>
      <c r="E2316" s="2">
        <v>7.5536000000000012</v>
      </c>
      <c r="F2316" s="2">
        <v>7.8471428571428579</v>
      </c>
      <c r="G2316" s="2">
        <v>6.2749999999999986</v>
      </c>
      <c r="H2316" s="2">
        <v>6.9216666666666669</v>
      </c>
      <c r="I2316" s="2">
        <v>7.5247368421052618</v>
      </c>
    </row>
    <row r="2317" spans="1:9">
      <c r="A2317" t="s">
        <v>1567</v>
      </c>
      <c r="B2317" t="s">
        <v>19</v>
      </c>
      <c r="C2317" s="2">
        <v>7.6544444444444446</v>
      </c>
      <c r="D2317" s="2">
        <v>7.1742105263157878</v>
      </c>
      <c r="E2317" s="2">
        <v>7.3372222222222216</v>
      </c>
      <c r="F2317" s="2">
        <v>8.4416666666666682</v>
      </c>
      <c r="G2317" s="2">
        <v>8.3350000000000009</v>
      </c>
      <c r="H2317" s="2">
        <v>7.7066666666666679</v>
      </c>
      <c r="I2317" s="2">
        <v>8.7029629629629639</v>
      </c>
    </row>
    <row r="2318" spans="1:9">
      <c r="A2318" t="s">
        <v>1568</v>
      </c>
      <c r="C2318" s="2">
        <v>7.4787804878048796</v>
      </c>
      <c r="D2318" s="2">
        <v>6.9984090909090924</v>
      </c>
      <c r="E2318" s="2">
        <v>7.4630232558139511</v>
      </c>
      <c r="F2318" s="2">
        <v>8.1642222222222216</v>
      </c>
      <c r="G2318" s="2">
        <v>7.4337499999999981</v>
      </c>
      <c r="H2318" s="2">
        <v>7.2580952380952404</v>
      </c>
      <c r="I2318" s="2">
        <v>8.2163043478260853</v>
      </c>
    </row>
    <row r="2319" spans="1:9">
      <c r="A2319" t="s">
        <v>1569</v>
      </c>
      <c r="B2319" t="s">
        <v>18</v>
      </c>
      <c r="C2319" s="2">
        <v>8.4716666666666676</v>
      </c>
      <c r="D2319" s="2">
        <v>8.3248936170212762</v>
      </c>
      <c r="E2319" s="2">
        <v>8.1247368421052641</v>
      </c>
      <c r="F2319" s="2">
        <v>7.1133333333333324</v>
      </c>
      <c r="G2319" s="2">
        <v>8.7043333333333344</v>
      </c>
      <c r="H2319" s="2"/>
      <c r="I2319" s="2"/>
    </row>
    <row r="2320" spans="1:9">
      <c r="A2320" t="s">
        <v>1569</v>
      </c>
      <c r="B2320" t="s">
        <v>19</v>
      </c>
      <c r="C2320" s="2">
        <v>8.2046153846153835</v>
      </c>
      <c r="D2320" s="2">
        <v>8.4982608695652164</v>
      </c>
      <c r="E2320" s="2">
        <v>9.25</v>
      </c>
      <c r="F2320" s="2">
        <v>8.305769230769231</v>
      </c>
      <c r="G2320" s="2">
        <v>9.3079487179487188</v>
      </c>
      <c r="H2320" s="2"/>
      <c r="I2320" s="2"/>
    </row>
    <row r="2321" spans="1:9">
      <c r="A2321" t="s">
        <v>1570</v>
      </c>
      <c r="C2321" s="2">
        <v>8.3476785714285722</v>
      </c>
      <c r="D2321" s="2">
        <v>8.3818571428571431</v>
      </c>
      <c r="E2321" s="2">
        <v>8.7285365853658519</v>
      </c>
      <c r="F2321" s="2">
        <v>7.6983018867924526</v>
      </c>
      <c r="G2321" s="2">
        <v>9.0455072463768076</v>
      </c>
      <c r="H2321" s="2"/>
      <c r="I2321" s="2"/>
    </row>
    <row r="2322" spans="1:9">
      <c r="A2322" t="s">
        <v>1571</v>
      </c>
      <c r="B2322" t="s">
        <v>18</v>
      </c>
      <c r="C2322" s="2">
        <v>7.0920000000000005</v>
      </c>
      <c r="D2322" s="2">
        <v>6.8671428571428574</v>
      </c>
      <c r="E2322" s="2">
        <v>5.7733333333333334</v>
      </c>
      <c r="F2322" s="2">
        <v>8.2988888888888894</v>
      </c>
      <c r="G2322" s="2">
        <v>7.1163636363636353</v>
      </c>
      <c r="H2322" s="2">
        <v>8.7289999999999992</v>
      </c>
      <c r="I2322" s="2">
        <v>6.5566666666666675</v>
      </c>
    </row>
    <row r="2323" spans="1:9">
      <c r="A2323" t="s">
        <v>1571</v>
      </c>
      <c r="B2323" t="s">
        <v>19</v>
      </c>
      <c r="C2323" s="2">
        <v>7.7977777777777781</v>
      </c>
      <c r="D2323" s="2">
        <v>6.8049999999999997</v>
      </c>
      <c r="E2323" s="2">
        <v>8.266</v>
      </c>
      <c r="F2323" s="2">
        <v>8.5190000000000001</v>
      </c>
      <c r="G2323" s="2">
        <v>8.6750000000000007</v>
      </c>
      <c r="H2323" s="2">
        <v>9.2899999999999991</v>
      </c>
      <c r="I2323" s="2">
        <v>8.7330000000000005</v>
      </c>
    </row>
    <row r="2324" spans="1:9">
      <c r="A2324" t="s">
        <v>1572</v>
      </c>
      <c r="C2324" s="2">
        <v>7.4263157894736835</v>
      </c>
      <c r="D2324" s="2">
        <v>6.8445454545454565</v>
      </c>
      <c r="E2324" s="2">
        <v>6.66357142857143</v>
      </c>
      <c r="F2324" s="2">
        <v>8.4147368421052633</v>
      </c>
      <c r="G2324" s="2">
        <v>7.7726315789473688</v>
      </c>
      <c r="H2324" s="2">
        <v>9.046086956521739</v>
      </c>
      <c r="I2324" s="2">
        <v>7.5459090909090909</v>
      </c>
    </row>
    <row r="2325" spans="1:9">
      <c r="A2325" t="s">
        <v>1573</v>
      </c>
      <c r="B2325" t="s">
        <v>18</v>
      </c>
      <c r="C2325" s="2"/>
      <c r="D2325" s="2"/>
      <c r="E2325" s="2"/>
      <c r="F2325" s="2"/>
      <c r="G2325" s="2"/>
      <c r="H2325" s="2">
        <v>7.4983333333333313</v>
      </c>
      <c r="I2325" s="2">
        <v>8.3970370370370375</v>
      </c>
    </row>
    <row r="2326" spans="1:9">
      <c r="A2326" t="s">
        <v>1573</v>
      </c>
      <c r="B2326" t="s">
        <v>19</v>
      </c>
      <c r="C2326" s="2"/>
      <c r="D2326" s="2"/>
      <c r="E2326" s="2"/>
      <c r="F2326" s="2"/>
      <c r="G2326" s="2"/>
      <c r="H2326" s="2">
        <v>8.3670370370370364</v>
      </c>
      <c r="I2326" s="2">
        <v>8.7088888888888878</v>
      </c>
    </row>
    <row r="2327" spans="1:9">
      <c r="A2327" t="s">
        <v>1574</v>
      </c>
      <c r="C2327" s="2"/>
      <c r="D2327" s="2"/>
      <c r="E2327" s="2"/>
      <c r="F2327" s="2"/>
      <c r="G2327" s="2"/>
      <c r="H2327" s="2">
        <v>7.9582352941176486</v>
      </c>
      <c r="I2327" s="2">
        <v>8.5387878787878773</v>
      </c>
    </row>
    <row r="2328" spans="1:9">
      <c r="A2328" t="s">
        <v>1575</v>
      </c>
      <c r="B2328" t="s">
        <v>18</v>
      </c>
      <c r="C2328" s="2"/>
      <c r="D2328" s="2"/>
      <c r="E2328" s="2"/>
      <c r="F2328" s="2"/>
      <c r="G2328" s="2">
        <v>5.9859999999999998</v>
      </c>
      <c r="H2328" s="2">
        <v>6.1428571428571415</v>
      </c>
      <c r="I2328" s="2">
        <v>5.9763636363636374</v>
      </c>
    </row>
    <row r="2329" spans="1:9">
      <c r="A2329" t="s">
        <v>1575</v>
      </c>
      <c r="B2329" t="s">
        <v>19</v>
      </c>
      <c r="C2329" s="2"/>
      <c r="D2329" s="2"/>
      <c r="E2329" s="2"/>
      <c r="F2329" s="2"/>
      <c r="G2329" s="2">
        <v>7.0131034482758636</v>
      </c>
      <c r="H2329" s="2">
        <v>8.9874999999999989</v>
      </c>
      <c r="I2329" s="2">
        <v>7.0879166666666684</v>
      </c>
    </row>
    <row r="2330" spans="1:9">
      <c r="A2330" t="s">
        <v>1576</v>
      </c>
      <c r="C2330" s="2"/>
      <c r="D2330" s="2"/>
      <c r="E2330" s="2"/>
      <c r="F2330" s="2"/>
      <c r="G2330" s="2">
        <v>6.5938775510204088</v>
      </c>
      <c r="H2330" s="2">
        <v>7.1772727272727277</v>
      </c>
      <c r="I2330" s="2">
        <v>6.5563043478260878</v>
      </c>
    </row>
    <row r="2331" spans="1:9">
      <c r="A2331" t="s">
        <v>1577</v>
      </c>
      <c r="B2331" t="s">
        <v>18</v>
      </c>
      <c r="C2331" s="2">
        <v>6.5691891891891903</v>
      </c>
      <c r="D2331" s="2">
        <v>7.3960465116279073</v>
      </c>
      <c r="E2331" s="2">
        <v>7.4524242424242431</v>
      </c>
      <c r="F2331" s="2">
        <v>7.2273170731707319</v>
      </c>
      <c r="G2331" s="2">
        <v>7.2669565217391323</v>
      </c>
      <c r="H2331" s="2">
        <v>6.7503846153846148</v>
      </c>
      <c r="I2331" s="2">
        <v>6.3912499999999985</v>
      </c>
    </row>
    <row r="2332" spans="1:9">
      <c r="A2332" t="s">
        <v>1577</v>
      </c>
      <c r="B2332" t="s">
        <v>19</v>
      </c>
      <c r="C2332" s="2">
        <v>7.6022857142857125</v>
      </c>
      <c r="D2332" s="2">
        <v>7.9980000000000002</v>
      </c>
      <c r="E2332" s="2">
        <v>8.3212499999999974</v>
      </c>
      <c r="F2332" s="2">
        <v>7.8455813953488374</v>
      </c>
      <c r="G2332" s="2">
        <v>7.6940624999999994</v>
      </c>
      <c r="H2332" s="2">
        <v>8.10186046511628</v>
      </c>
      <c r="I2332" s="2">
        <v>8.3946341463414633</v>
      </c>
    </row>
    <row r="2333" spans="1:9">
      <c r="A2333" t="s">
        <v>1578</v>
      </c>
      <c r="C2333" s="2">
        <v>7.0713888888888903</v>
      </c>
      <c r="D2333" s="2">
        <v>7.6861445783132547</v>
      </c>
      <c r="E2333" s="2">
        <v>7.9284931506849299</v>
      </c>
      <c r="F2333" s="2">
        <v>7.5438095238095242</v>
      </c>
      <c r="G2333" s="2">
        <v>7.4421794871794891</v>
      </c>
      <c r="H2333" s="2">
        <v>7.5926086956521752</v>
      </c>
      <c r="I2333" s="2">
        <v>7.5164383561643824</v>
      </c>
    </row>
    <row r="2334" spans="1:9">
      <c r="A2334" t="s">
        <v>1579</v>
      </c>
      <c r="B2334" t="s">
        <v>18</v>
      </c>
      <c r="C2334" s="2">
        <v>7.4599999999999991</v>
      </c>
      <c r="D2334" s="2">
        <v>8.3218181818181804</v>
      </c>
      <c r="E2334" s="2">
        <v>6.7539999999999996</v>
      </c>
      <c r="F2334" s="2">
        <v>7.9958823529411767</v>
      </c>
      <c r="G2334" s="2">
        <v>9.4190000000000005</v>
      </c>
      <c r="H2334" s="2">
        <v>7.598749999999999</v>
      </c>
      <c r="I2334" s="2">
        <v>7.7616666666666667</v>
      </c>
    </row>
    <row r="2335" spans="1:9">
      <c r="A2335" t="s">
        <v>1579</v>
      </c>
      <c r="B2335" t="s">
        <v>19</v>
      </c>
      <c r="C2335" s="2">
        <v>8.1750000000000007</v>
      </c>
      <c r="D2335" s="2">
        <v>7</v>
      </c>
      <c r="E2335" s="2">
        <v>8.7444999999999986</v>
      </c>
      <c r="F2335" s="2">
        <v>7.6730769230769242</v>
      </c>
      <c r="G2335" s="2">
        <v>8.629999999999999</v>
      </c>
      <c r="H2335" s="2">
        <v>7.5392307692307696</v>
      </c>
      <c r="I2335" s="2">
        <v>8.0833333333333339</v>
      </c>
    </row>
    <row r="2336" spans="1:9">
      <c r="A2336" t="s">
        <v>1580</v>
      </c>
      <c r="C2336" s="2">
        <v>7.830740740740743</v>
      </c>
      <c r="D2336" s="2">
        <v>7.6321739130434789</v>
      </c>
      <c r="E2336" s="2">
        <v>7.7492500000000017</v>
      </c>
      <c r="F2336" s="2">
        <v>7.855999999999999</v>
      </c>
      <c r="G2336" s="2">
        <v>8.9222222222222243</v>
      </c>
      <c r="H2336" s="2">
        <v>7.5720689655172437</v>
      </c>
      <c r="I2336" s="2">
        <v>8.0029166666666658</v>
      </c>
    </row>
    <row r="2337" spans="1:9">
      <c r="A2337" t="s">
        <v>1581</v>
      </c>
      <c r="B2337" t="s">
        <v>18</v>
      </c>
      <c r="C2337" s="2">
        <v>7.2054999999999989</v>
      </c>
      <c r="D2337" s="2">
        <v>7.2194117647058818</v>
      </c>
      <c r="E2337" s="2">
        <v>7.3991304347826077</v>
      </c>
      <c r="F2337" s="2">
        <v>7.5716666666666663</v>
      </c>
      <c r="G2337" s="2">
        <v>5.79</v>
      </c>
      <c r="H2337" s="2">
        <v>8.2748275862068947</v>
      </c>
      <c r="I2337" s="2">
        <v>7.1089999999999991</v>
      </c>
    </row>
    <row r="2338" spans="1:9">
      <c r="A2338" t="s">
        <v>1581</v>
      </c>
      <c r="B2338" t="s">
        <v>19</v>
      </c>
      <c r="C2338" s="2">
        <v>8.6494999999999997</v>
      </c>
      <c r="D2338" s="2">
        <v>8.3050000000000015</v>
      </c>
      <c r="E2338" s="2">
        <v>7.4540000000000006</v>
      </c>
      <c r="F2338" s="2">
        <v>6.326428571428572</v>
      </c>
      <c r="G2338" s="2">
        <v>7.0725000000000007</v>
      </c>
      <c r="H2338" s="2">
        <v>5.9057142857142848</v>
      </c>
      <c r="I2338" s="2">
        <v>7.8377272727272747</v>
      </c>
    </row>
    <row r="2339" spans="1:9">
      <c r="A2339" t="s">
        <v>1582</v>
      </c>
      <c r="C2339" s="2">
        <v>7.9275000000000002</v>
      </c>
      <c r="D2339" s="2">
        <v>7.7457575757575752</v>
      </c>
      <c r="E2339" s="2">
        <v>7.424651162790699</v>
      </c>
      <c r="F2339" s="2">
        <v>7.0268749999999995</v>
      </c>
      <c r="G2339" s="2">
        <v>6.4832432432432432</v>
      </c>
      <c r="H2339" s="2">
        <v>7.8141666666666669</v>
      </c>
      <c r="I2339" s="2">
        <v>7.4907142857142848</v>
      </c>
    </row>
    <row r="2340" spans="1:9">
      <c r="A2340" t="s">
        <v>1583</v>
      </c>
      <c r="B2340" t="s">
        <v>18</v>
      </c>
      <c r="C2340" s="2">
        <v>6.6427586206896549</v>
      </c>
      <c r="D2340" s="2">
        <v>7.2294871794871796</v>
      </c>
      <c r="E2340" s="2">
        <v>7.0155263157894749</v>
      </c>
      <c r="F2340" s="2">
        <v>7.575897435897434</v>
      </c>
      <c r="G2340" s="2">
        <v>6.9393103448275868</v>
      </c>
      <c r="H2340" s="2">
        <v>6.6471794871794874</v>
      </c>
      <c r="I2340" s="2">
        <v>7.6235555555555541</v>
      </c>
    </row>
    <row r="2341" spans="1:9">
      <c r="A2341" t="s">
        <v>1583</v>
      </c>
      <c r="B2341" t="s">
        <v>19</v>
      </c>
      <c r="C2341" s="2">
        <v>8.027241379310345</v>
      </c>
      <c r="D2341" s="2">
        <v>7.5261111111111125</v>
      </c>
      <c r="E2341" s="2">
        <v>8.2077142857142871</v>
      </c>
      <c r="F2341" s="2">
        <v>8.5020833333333368</v>
      </c>
      <c r="G2341" s="2">
        <v>7.5018918918918898</v>
      </c>
      <c r="H2341" s="2">
        <v>7.4138709677419339</v>
      </c>
      <c r="I2341" s="2">
        <v>7.4205882352941162</v>
      </c>
    </row>
    <row r="2342" spans="1:9">
      <c r="A2342" t="s">
        <v>1584</v>
      </c>
      <c r="C2342" s="2">
        <v>7.3350000000000009</v>
      </c>
      <c r="D2342" s="2">
        <v>7.3718666666666666</v>
      </c>
      <c r="E2342" s="2">
        <v>7.5871232876712345</v>
      </c>
      <c r="F2342" s="2">
        <v>7.9287301587301595</v>
      </c>
      <c r="G2342" s="2">
        <v>7.2546969696969681</v>
      </c>
      <c r="H2342" s="2">
        <v>6.9867142857142852</v>
      </c>
      <c r="I2342" s="2">
        <v>7.5362025316455687</v>
      </c>
    </row>
    <row r="2343" spans="1:9">
      <c r="A2343" t="s">
        <v>1585</v>
      </c>
      <c r="B2343" t="s">
        <v>18</v>
      </c>
      <c r="C2343" s="2">
        <v>6.9211111111111112</v>
      </c>
      <c r="D2343" s="2">
        <v>4.97</v>
      </c>
      <c r="E2343" s="2">
        <v>7.02</v>
      </c>
      <c r="F2343" s="2">
        <v>5.8828571428571417</v>
      </c>
      <c r="G2343" s="2">
        <v>5.4312499999999995</v>
      </c>
      <c r="H2343" s="2">
        <v>6.8966666666666674</v>
      </c>
      <c r="I2343" s="2">
        <v>6.1711111111111112</v>
      </c>
    </row>
    <row r="2344" spans="1:9">
      <c r="A2344" t="s">
        <v>1585</v>
      </c>
      <c r="B2344" t="s">
        <v>19</v>
      </c>
      <c r="C2344" s="2">
        <v>5.1572727272727272</v>
      </c>
      <c r="D2344" s="2">
        <v>6.3174999999999999</v>
      </c>
      <c r="E2344" s="2">
        <v>5.7573684210526306</v>
      </c>
      <c r="F2344" s="2">
        <v>8.4861111111111107</v>
      </c>
      <c r="G2344" s="2">
        <v>5.623333333333334</v>
      </c>
      <c r="H2344" s="2">
        <v>5.9085714285714301</v>
      </c>
      <c r="I2344" s="2">
        <v>7.3688888888888915</v>
      </c>
    </row>
    <row r="2345" spans="1:9">
      <c r="A2345" t="s">
        <v>1586</v>
      </c>
      <c r="C2345" s="2">
        <v>5.9510000000000023</v>
      </c>
      <c r="D2345" s="2">
        <v>5.5090000000000003</v>
      </c>
      <c r="E2345" s="2">
        <v>5.9769565217391314</v>
      </c>
      <c r="F2345" s="2">
        <v>7.3471874999999995</v>
      </c>
      <c r="G2345" s="2">
        <v>5.5135714285714288</v>
      </c>
      <c r="H2345" s="2">
        <v>6.2050000000000001</v>
      </c>
      <c r="I2345" s="2">
        <v>6.9696296296296296</v>
      </c>
    </row>
    <row r="2346" spans="1:9">
      <c r="A2346" t="s">
        <v>1587</v>
      </c>
      <c r="B2346" t="s">
        <v>18</v>
      </c>
      <c r="C2346" s="2">
        <v>6.6966666666666663</v>
      </c>
      <c r="D2346" s="2">
        <v>7.3431578947368408</v>
      </c>
      <c r="E2346" s="2">
        <v>7.9380000000000006</v>
      </c>
      <c r="F2346" s="2">
        <v>7.0239130434782613</v>
      </c>
      <c r="G2346" s="2">
        <v>8.4345454545454555</v>
      </c>
      <c r="H2346" s="2">
        <v>7.18923076923077</v>
      </c>
      <c r="I2346" s="2">
        <v>7.0868421052631598</v>
      </c>
    </row>
    <row r="2347" spans="1:9">
      <c r="A2347" t="s">
        <v>1587</v>
      </c>
      <c r="B2347" t="s">
        <v>19</v>
      </c>
      <c r="C2347" s="2">
        <v>7.0885714285714272</v>
      </c>
      <c r="D2347" s="2">
        <v>7.8122222222222222</v>
      </c>
      <c r="E2347" s="2">
        <v>8.5856521739130454</v>
      </c>
      <c r="F2347" s="2">
        <v>7.6233333333333348</v>
      </c>
      <c r="G2347" s="2">
        <v>8.0642857142857132</v>
      </c>
      <c r="H2347" s="2">
        <v>7.73</v>
      </c>
      <c r="I2347" s="2">
        <v>8.0523076923076928</v>
      </c>
    </row>
    <row r="2348" spans="1:9">
      <c r="A2348" t="s">
        <v>1588</v>
      </c>
      <c r="C2348" s="2">
        <v>6.8410526315789486</v>
      </c>
      <c r="D2348" s="2">
        <v>7.4939285714285715</v>
      </c>
      <c r="E2348" s="2">
        <v>8.2190566037735859</v>
      </c>
      <c r="F2348" s="2">
        <v>7.3771428571428572</v>
      </c>
      <c r="G2348" s="2">
        <v>8.2271999999999981</v>
      </c>
      <c r="H2348" s="2">
        <v>7.4789285714285709</v>
      </c>
      <c r="I2348" s="2">
        <v>7.4790624999999995</v>
      </c>
    </row>
    <row r="2349" spans="1:9">
      <c r="A2349" t="s">
        <v>1589</v>
      </c>
      <c r="B2349" t="s">
        <v>18</v>
      </c>
      <c r="C2349" s="2">
        <v>6.7407692307692315</v>
      </c>
      <c r="D2349" s="2">
        <v>6.5580000000000007</v>
      </c>
      <c r="E2349" s="2">
        <v>6.3181818181818183</v>
      </c>
      <c r="F2349" s="2">
        <v>6.0718181818181813</v>
      </c>
      <c r="G2349" s="2">
        <v>5.1261111111111113</v>
      </c>
      <c r="H2349" s="2">
        <v>6.3988888888888882</v>
      </c>
      <c r="I2349" s="2">
        <v>7.3920000000000003</v>
      </c>
    </row>
    <row r="2350" spans="1:9">
      <c r="A2350" t="s">
        <v>1589</v>
      </c>
      <c r="B2350" t="s">
        <v>19</v>
      </c>
      <c r="C2350" s="2">
        <v>6.458499999999999</v>
      </c>
      <c r="D2350" s="2">
        <v>7.289629629629629</v>
      </c>
      <c r="E2350" s="2">
        <v>7.2925000000000004</v>
      </c>
      <c r="F2350" s="2">
        <v>8.2720000000000002</v>
      </c>
      <c r="G2350" s="2">
        <v>7.6892307692307673</v>
      </c>
      <c r="H2350" s="2">
        <v>6.6830000000000025</v>
      </c>
      <c r="I2350" s="2">
        <v>7.5291666666666659</v>
      </c>
    </row>
    <row r="2351" spans="1:9">
      <c r="A2351" t="s">
        <v>1590</v>
      </c>
      <c r="C2351" s="2">
        <v>6.6180434782608701</v>
      </c>
      <c r="D2351" s="2">
        <v>7.0283333333333342</v>
      </c>
      <c r="E2351" s="2">
        <v>6.8955555555555534</v>
      </c>
      <c r="F2351" s="2">
        <v>7.1195238095238089</v>
      </c>
      <c r="G2351" s="2">
        <v>6.2009677419354841</v>
      </c>
      <c r="H2351" s="2">
        <v>6.5484210526315785</v>
      </c>
      <c r="I2351" s="2">
        <v>7.4888235294117642</v>
      </c>
    </row>
    <row r="2352" spans="1:9">
      <c r="A2352" t="s">
        <v>1591</v>
      </c>
      <c r="B2352" t="s">
        <v>18</v>
      </c>
      <c r="C2352" s="2">
        <v>7.9487499999999995</v>
      </c>
      <c r="D2352" s="2">
        <v>7.3655555555555559</v>
      </c>
      <c r="E2352" s="2">
        <v>7.09</v>
      </c>
      <c r="F2352" s="2">
        <v>8.3800000000000008</v>
      </c>
      <c r="G2352" s="2">
        <v>6.037894736842107</v>
      </c>
      <c r="H2352" s="2">
        <v>7.7888888888888879</v>
      </c>
      <c r="I2352" s="2">
        <v>7.7669230769230762</v>
      </c>
    </row>
    <row r="2353" spans="1:9">
      <c r="A2353" t="s">
        <v>1591</v>
      </c>
      <c r="B2353" t="s">
        <v>19</v>
      </c>
      <c r="C2353" s="2">
        <v>7.4958333333333336</v>
      </c>
      <c r="D2353" s="2">
        <v>7.2218181818181817</v>
      </c>
      <c r="E2353" s="2">
        <v>9.4842857142857149</v>
      </c>
      <c r="F2353" s="2">
        <v>8.7085714285714282</v>
      </c>
      <c r="G2353" s="2">
        <v>8.0788235294117641</v>
      </c>
      <c r="H2353" s="2">
        <v>8.1366666666666685</v>
      </c>
      <c r="I2353" s="2">
        <v>7.8056521739130451</v>
      </c>
    </row>
    <row r="2354" spans="1:9">
      <c r="A2354" t="s">
        <v>1592</v>
      </c>
      <c r="C2354" s="2">
        <v>7.6770000000000014</v>
      </c>
      <c r="D2354" s="2">
        <v>7.2864999999999993</v>
      </c>
      <c r="E2354" s="2">
        <v>8.1374999999999993</v>
      </c>
      <c r="F2354" s="2">
        <v>8.5237499999999997</v>
      </c>
      <c r="G2354" s="2">
        <v>7.001666666666666</v>
      </c>
      <c r="H2354" s="2">
        <v>7.9280000000000008</v>
      </c>
      <c r="I2354" s="2">
        <v>7.7916666666666652</v>
      </c>
    </row>
    <row r="2355" spans="1:9">
      <c r="A2355" t="s">
        <v>1593</v>
      </c>
      <c r="B2355" t="s">
        <v>18</v>
      </c>
      <c r="C2355" s="2">
        <v>6.8919047619047626</v>
      </c>
      <c r="D2355" s="2">
        <v>6.4219999999999997</v>
      </c>
      <c r="E2355" s="2">
        <v>6.8771428571428563</v>
      </c>
      <c r="F2355" s="2">
        <v>4.5560869565217397</v>
      </c>
      <c r="G2355" s="2">
        <v>5.9275000000000002</v>
      </c>
      <c r="H2355" s="2">
        <v>4.7981250000000006</v>
      </c>
      <c r="I2355" s="2">
        <v>5.1007692307692309</v>
      </c>
    </row>
    <row r="2356" spans="1:9">
      <c r="A2356" t="s">
        <v>1593</v>
      </c>
      <c r="B2356" t="s">
        <v>19</v>
      </c>
      <c r="C2356" s="2">
        <v>7.1587499999999995</v>
      </c>
      <c r="D2356" s="2">
        <v>7.5144444444444458</v>
      </c>
      <c r="E2356" s="2">
        <v>7.7091304347826091</v>
      </c>
      <c r="F2356" s="2">
        <v>7.8448275862068959</v>
      </c>
      <c r="G2356" s="2">
        <v>7.7324999999999999</v>
      </c>
      <c r="H2356" s="2">
        <v>6.3548</v>
      </c>
      <c r="I2356" s="2">
        <v>7.4457894736842105</v>
      </c>
    </row>
    <row r="2357" spans="1:9">
      <c r="A2357" t="s">
        <v>1594</v>
      </c>
      <c r="C2357" s="2">
        <v>7.0530188679245285</v>
      </c>
      <c r="D2357" s="2">
        <v>6.9892307692307707</v>
      </c>
      <c r="E2357" s="2">
        <v>7.3943243243243248</v>
      </c>
      <c r="F2357" s="2">
        <v>6.3901923076923079</v>
      </c>
      <c r="G2357" s="2">
        <v>6.9302777777777766</v>
      </c>
      <c r="H2357" s="2">
        <v>5.480877192982458</v>
      </c>
      <c r="I2357" s="2">
        <v>6.4931250000000009</v>
      </c>
    </row>
    <row r="2358" spans="1:9">
      <c r="A2358" t="s">
        <v>1595</v>
      </c>
      <c r="B2358" t="s">
        <v>18</v>
      </c>
      <c r="C2358" s="2">
        <v>7.1283333333333339</v>
      </c>
      <c r="D2358" s="2">
        <v>7.1362499999999995</v>
      </c>
      <c r="E2358" s="2">
        <v>8.5299999999999994</v>
      </c>
      <c r="F2358" s="2">
        <v>7.8</v>
      </c>
      <c r="G2358" s="2">
        <v>8.8224999999999998</v>
      </c>
      <c r="H2358" s="2">
        <v>8.3049999999999997</v>
      </c>
      <c r="I2358" s="2">
        <v>5.6550000000000002</v>
      </c>
    </row>
    <row r="2359" spans="1:9">
      <c r="A2359" t="s">
        <v>1595</v>
      </c>
      <c r="B2359" t="s">
        <v>19</v>
      </c>
      <c r="C2359" s="2">
        <v>7.541666666666667</v>
      </c>
      <c r="D2359" s="2">
        <v>7.8879999999999999</v>
      </c>
      <c r="E2359" s="2">
        <v>8.6385714285714297</v>
      </c>
      <c r="F2359" s="2">
        <v>8.8209999999999997</v>
      </c>
      <c r="G2359" s="2">
        <v>8.7575000000000003</v>
      </c>
      <c r="H2359" s="2">
        <v>8.82</v>
      </c>
      <c r="I2359" s="2">
        <v>6.2387500000000005</v>
      </c>
    </row>
    <row r="2360" spans="1:9">
      <c r="A2360" t="s">
        <v>1596</v>
      </c>
      <c r="C2360" s="2">
        <v>7.2661111111111119</v>
      </c>
      <c r="D2360" s="2">
        <v>7.4253846153846155</v>
      </c>
      <c r="E2360" s="2">
        <v>8.6194117647058821</v>
      </c>
      <c r="F2360" s="2">
        <v>8.5853846153846156</v>
      </c>
      <c r="G2360" s="2">
        <v>8.7900000000000009</v>
      </c>
      <c r="H2360" s="2">
        <v>8.5109999999999992</v>
      </c>
      <c r="I2360" s="2">
        <v>5.9468750000000004</v>
      </c>
    </row>
    <row r="2361" spans="1:9">
      <c r="A2361" t="s">
        <v>1597</v>
      </c>
      <c r="B2361" t="s">
        <v>18</v>
      </c>
      <c r="C2361" s="2">
        <v>8.2575000000000003</v>
      </c>
      <c r="D2361" s="2">
        <v>7.5977777777777789</v>
      </c>
      <c r="E2361" s="2">
        <v>9.0055555555555546</v>
      </c>
      <c r="F2361" s="2">
        <v>8.0220000000000002</v>
      </c>
      <c r="G2361" s="2">
        <v>8.8088888888888892</v>
      </c>
      <c r="H2361" s="2">
        <v>7.940555555555556</v>
      </c>
      <c r="I2361" s="2">
        <v>8.160499999999999</v>
      </c>
    </row>
    <row r="2362" spans="1:9">
      <c r="A2362" t="s">
        <v>1597</v>
      </c>
      <c r="B2362" t="s">
        <v>19</v>
      </c>
      <c r="C2362" s="2">
        <v>9.2766666666666673</v>
      </c>
      <c r="D2362" s="2">
        <v>8.7215000000000025</v>
      </c>
      <c r="E2362" s="2">
        <v>8.9599999999999991</v>
      </c>
      <c r="F2362" s="2">
        <v>8.5885185185185193</v>
      </c>
      <c r="G2362" s="2">
        <v>8.6618181818181821</v>
      </c>
      <c r="H2362" s="2">
        <v>9.015925925925929</v>
      </c>
      <c r="I2362" s="2">
        <v>8.7722222222222204</v>
      </c>
    </row>
    <row r="2363" spans="1:9">
      <c r="A2363" t="s">
        <v>1598</v>
      </c>
      <c r="C2363" s="2">
        <v>8.8359459459459462</v>
      </c>
      <c r="D2363" s="2">
        <v>8.1892105263157902</v>
      </c>
      <c r="E2363" s="2">
        <v>8.9848484848484862</v>
      </c>
      <c r="F2363" s="2">
        <v>8.38619047619048</v>
      </c>
      <c r="G2363" s="2">
        <v>8.727999999999998</v>
      </c>
      <c r="H2363" s="2">
        <v>8.5857777777777784</v>
      </c>
      <c r="I2363" s="2">
        <v>8.4502631578947369</v>
      </c>
    </row>
    <row r="2364" spans="1:9">
      <c r="A2364" t="s">
        <v>1599</v>
      </c>
      <c r="B2364" t="s">
        <v>18</v>
      </c>
      <c r="C2364" s="2">
        <v>6.3780000000000001</v>
      </c>
      <c r="D2364" s="2">
        <v>4.8830769230769224</v>
      </c>
      <c r="E2364" s="2"/>
      <c r="F2364" s="2"/>
      <c r="G2364" s="2">
        <v>5.1716666666666669</v>
      </c>
      <c r="H2364" s="2">
        <v>4.7616666666666667</v>
      </c>
      <c r="I2364" s="2">
        <v>5.4866666666666672</v>
      </c>
    </row>
    <row r="2365" spans="1:9">
      <c r="A2365" t="s">
        <v>1599</v>
      </c>
      <c r="B2365" t="s">
        <v>19</v>
      </c>
      <c r="C2365" s="2">
        <v>6.0025000000000004</v>
      </c>
      <c r="D2365" s="2">
        <v>5.7723076923076917</v>
      </c>
      <c r="E2365" s="2"/>
      <c r="F2365" s="2"/>
      <c r="G2365" s="2">
        <v>7.6595238095238063</v>
      </c>
      <c r="H2365" s="2">
        <v>6.1493333333333338</v>
      </c>
      <c r="I2365" s="2">
        <v>6.1184615384615375</v>
      </c>
    </row>
    <row r="2366" spans="1:9">
      <c r="A2366" t="s">
        <v>1600</v>
      </c>
      <c r="C2366" s="2">
        <v>6.0919047619047619</v>
      </c>
      <c r="D2366" s="2">
        <v>5.3276923076923079</v>
      </c>
      <c r="E2366" s="2"/>
      <c r="F2366" s="2"/>
      <c r="G2366" s="2">
        <v>7.1066666666666665</v>
      </c>
      <c r="H2366" s="2">
        <v>5.7528571428571436</v>
      </c>
      <c r="I2366" s="2">
        <v>5.86</v>
      </c>
    </row>
    <row r="2367" spans="1:9">
      <c r="A2367" t="s">
        <v>1601</v>
      </c>
      <c r="B2367" t="s">
        <v>18</v>
      </c>
      <c r="C2367" s="2">
        <v>5.7944999999999984</v>
      </c>
      <c r="D2367" s="2">
        <v>5.1624999999999996</v>
      </c>
      <c r="E2367" s="2">
        <v>4.384615384615385</v>
      </c>
      <c r="F2367" s="2">
        <v>7.0463636363636368</v>
      </c>
      <c r="G2367" s="2">
        <v>6.0239999999999991</v>
      </c>
      <c r="H2367" s="2">
        <v>5.9618181818181819</v>
      </c>
      <c r="I2367" s="2">
        <v>7.6859090909090897</v>
      </c>
    </row>
    <row r="2368" spans="1:9">
      <c r="A2368" t="s">
        <v>1601</v>
      </c>
      <c r="B2368" t="s">
        <v>19</v>
      </c>
      <c r="C2368" s="2">
        <v>6.237857142857143</v>
      </c>
      <c r="D2368" s="2">
        <v>5.6450000000000005</v>
      </c>
      <c r="E2368" s="2">
        <v>6.6552941176470579</v>
      </c>
      <c r="F2368" s="2">
        <v>5.333333333333333</v>
      </c>
      <c r="G2368" s="2">
        <v>6.0911764705882359</v>
      </c>
      <c r="H2368" s="2">
        <v>5.4288888888888884</v>
      </c>
      <c r="I2368" s="2">
        <v>6.2011111111111106</v>
      </c>
    </row>
    <row r="2369" spans="1:9">
      <c r="A2369" t="s">
        <v>1602</v>
      </c>
      <c r="C2369" s="2">
        <v>5.9770588235294113</v>
      </c>
      <c r="D2369" s="2">
        <v>5.4037499999999996</v>
      </c>
      <c r="E2369" s="2">
        <v>5.6713333333333322</v>
      </c>
      <c r="F2369" s="2">
        <v>6.1526086956521739</v>
      </c>
      <c r="G2369" s="2">
        <v>6.0596875000000017</v>
      </c>
      <c r="H2369" s="2">
        <v>5.7220000000000022</v>
      </c>
      <c r="I2369" s="2">
        <v>7.2548387096774194</v>
      </c>
    </row>
    <row r="2370" spans="1:9">
      <c r="A2370" t="s">
        <v>1603</v>
      </c>
      <c r="B2370" t="s">
        <v>18</v>
      </c>
      <c r="C2370" s="2">
        <v>5.8223809523809518</v>
      </c>
      <c r="D2370" s="2">
        <v>6.7525000000000004</v>
      </c>
      <c r="E2370" s="2">
        <v>7.3873333333333324</v>
      </c>
      <c r="F2370" s="2">
        <v>6.7626666666666653</v>
      </c>
      <c r="G2370" s="2">
        <v>7.0085714285714289</v>
      </c>
      <c r="H2370" s="2">
        <v>6.2461904761904767</v>
      </c>
      <c r="I2370" s="2">
        <v>6.5832142857142859</v>
      </c>
    </row>
    <row r="2371" spans="1:9">
      <c r="A2371" t="s">
        <v>1603</v>
      </c>
      <c r="B2371" t="s">
        <v>19</v>
      </c>
      <c r="C2371" s="2">
        <v>7.9434782608695658</v>
      </c>
      <c r="D2371" s="2">
        <v>7.1115789473684217</v>
      </c>
      <c r="E2371" s="2">
        <v>8.4948275862068989</v>
      </c>
      <c r="F2371" s="2">
        <v>8.8052173913043479</v>
      </c>
      <c r="G2371" s="2">
        <v>8.609</v>
      </c>
      <c r="H2371" s="2">
        <v>7.2199999999999989</v>
      </c>
      <c r="I2371" s="2">
        <v>8.3432000000000031</v>
      </c>
    </row>
    <row r="2372" spans="1:9">
      <c r="A2372" t="s">
        <v>1604</v>
      </c>
      <c r="C2372" s="2">
        <v>6.9311363636363641</v>
      </c>
      <c r="D2372" s="2">
        <v>6.8862745098039229</v>
      </c>
      <c r="E2372" s="2">
        <v>7.9316949152542371</v>
      </c>
      <c r="F2372" s="2">
        <v>7.6490566037735848</v>
      </c>
      <c r="G2372" s="2">
        <v>7.7892682926829275</v>
      </c>
      <c r="H2372" s="2">
        <v>6.7754347826086949</v>
      </c>
      <c r="I2372" s="2">
        <v>7.4133962264150934</v>
      </c>
    </row>
    <row r="2373" spans="1:9">
      <c r="A2373" t="s">
        <v>1605</v>
      </c>
      <c r="B2373" t="s">
        <v>18</v>
      </c>
      <c r="C2373" s="2">
        <v>6.0449999999999999</v>
      </c>
      <c r="D2373" s="2">
        <v>5.9018749999999995</v>
      </c>
      <c r="E2373" s="2">
        <v>6.2782352941176462</v>
      </c>
      <c r="F2373" s="2">
        <v>6.2733333333333325</v>
      </c>
      <c r="G2373" s="2">
        <v>7.312608695652175</v>
      </c>
      <c r="H2373" s="2">
        <v>7.0880000000000001</v>
      </c>
      <c r="I2373" s="2">
        <v>7.9014285714285695</v>
      </c>
    </row>
    <row r="2374" spans="1:9">
      <c r="A2374" t="s">
        <v>1605</v>
      </c>
      <c r="B2374" t="s">
        <v>19</v>
      </c>
      <c r="C2374" s="2">
        <v>7.2588235294117647</v>
      </c>
      <c r="D2374" s="2">
        <v>6.6632142857142878</v>
      </c>
      <c r="E2374" s="2">
        <v>6.9606250000000021</v>
      </c>
      <c r="F2374" s="2">
        <v>6.256764705882353</v>
      </c>
      <c r="G2374" s="2">
        <v>6.8324999999999996</v>
      </c>
      <c r="H2374" s="2">
        <v>7.6928571428571457</v>
      </c>
      <c r="I2374" s="2">
        <v>7.6840540540540525</v>
      </c>
    </row>
    <row r="2375" spans="1:9">
      <c r="A2375" t="s">
        <v>1606</v>
      </c>
      <c r="C2375" s="2">
        <v>6.870400000000001</v>
      </c>
      <c r="D2375" s="2">
        <v>6.3863636363636349</v>
      </c>
      <c r="E2375" s="2">
        <v>6.7238775510204096</v>
      </c>
      <c r="F2375" s="2">
        <v>6.2618367346938761</v>
      </c>
      <c r="G2375" s="2">
        <v>7.0674468085106383</v>
      </c>
      <c r="H2375" s="2">
        <v>7.4818604651162781</v>
      </c>
      <c r="I2375" s="2">
        <v>7.743725490196077</v>
      </c>
    </row>
    <row r="2376" spans="1:9">
      <c r="A2376" t="s">
        <v>1607</v>
      </c>
      <c r="B2376" t="s">
        <v>18</v>
      </c>
      <c r="C2376" s="2">
        <v>7.0254285714285718</v>
      </c>
      <c r="D2376" s="2">
        <v>6.7575000000000003</v>
      </c>
      <c r="E2376" s="2">
        <v>7.3464516129032242</v>
      </c>
      <c r="F2376" s="2">
        <v>7.4646153846153851</v>
      </c>
      <c r="G2376" s="2">
        <v>6.7986956521739108</v>
      </c>
      <c r="H2376" s="2">
        <v>7.5230303030303025</v>
      </c>
      <c r="I2376" s="2">
        <v>7.73</v>
      </c>
    </row>
    <row r="2377" spans="1:9">
      <c r="A2377" t="s">
        <v>1607</v>
      </c>
      <c r="B2377" t="s">
        <v>19</v>
      </c>
      <c r="C2377" s="2">
        <v>7.8761111111111131</v>
      </c>
      <c r="D2377" s="2">
        <v>7.0775862068965507</v>
      </c>
      <c r="E2377" s="2">
        <v>7.9944000000000024</v>
      </c>
      <c r="F2377" s="2">
        <v>6.930625</v>
      </c>
      <c r="G2377" s="2">
        <v>8.6390476190476164</v>
      </c>
      <c r="H2377" s="2">
        <v>7.8072727272727267</v>
      </c>
      <c r="I2377" s="2">
        <v>8.4624242424242446</v>
      </c>
    </row>
    <row r="2378" spans="1:9">
      <c r="A2378" t="s">
        <v>1608</v>
      </c>
      <c r="C2378" s="2">
        <v>7.3143396226415112</v>
      </c>
      <c r="D2378" s="2">
        <v>6.9469387755102039</v>
      </c>
      <c r="E2378" s="2">
        <v>7.6357142857142852</v>
      </c>
      <c r="F2378" s="2">
        <v>7.169999999999999</v>
      </c>
      <c r="G2378" s="2">
        <v>7.6770454545454534</v>
      </c>
      <c r="H2378" s="2">
        <v>7.6367272727272724</v>
      </c>
      <c r="I2378" s="2">
        <v>8.0438961038961043</v>
      </c>
    </row>
    <row r="2379" spans="1:9">
      <c r="A2379" t="s">
        <v>1609</v>
      </c>
      <c r="B2379" t="s">
        <v>18</v>
      </c>
      <c r="C2379" s="2">
        <v>5.9499999999999993</v>
      </c>
      <c r="D2379" s="2">
        <v>6.8271428571428574</v>
      </c>
      <c r="E2379" s="2">
        <v>7.2695454545454563</v>
      </c>
      <c r="F2379" s="2">
        <v>7.7861538461538462</v>
      </c>
      <c r="G2379" s="2">
        <v>6.876842105263159</v>
      </c>
      <c r="H2379" s="2">
        <v>7.3150000000000013</v>
      </c>
      <c r="I2379" s="2">
        <v>6.6222222222222236</v>
      </c>
    </row>
    <row r="2380" spans="1:9">
      <c r="A2380" t="s">
        <v>1609</v>
      </c>
      <c r="B2380" t="s">
        <v>19</v>
      </c>
      <c r="C2380" s="2">
        <v>7.4953846153846149</v>
      </c>
      <c r="D2380" s="2">
        <v>5.6714285714285717</v>
      </c>
      <c r="E2380" s="2">
        <v>8.1758823529411764</v>
      </c>
      <c r="F2380" s="2">
        <v>5.399166666666666</v>
      </c>
      <c r="G2380" s="2">
        <v>7.4700000000000006</v>
      </c>
      <c r="H2380" s="2">
        <v>6.8191666666666668</v>
      </c>
      <c r="I2380" s="2">
        <v>7.8767999999999994</v>
      </c>
    </row>
    <row r="2381" spans="1:9">
      <c r="A2381" t="s">
        <v>1610</v>
      </c>
      <c r="C2381" s="2">
        <v>6.6427586206896549</v>
      </c>
      <c r="D2381" s="2">
        <v>6.0566666666666675</v>
      </c>
      <c r="E2381" s="2">
        <v>7.6646153846153853</v>
      </c>
      <c r="F2381" s="2">
        <v>6.6403999999999996</v>
      </c>
      <c r="G2381" s="2">
        <v>7.1810256410256423</v>
      </c>
      <c r="H2381" s="2">
        <v>7.1400000000000015</v>
      </c>
      <c r="I2381" s="2">
        <v>7.3516279069767467</v>
      </c>
    </row>
    <row r="2382" spans="1:9">
      <c r="A2382" t="s">
        <v>1611</v>
      </c>
      <c r="B2382" t="s">
        <v>18</v>
      </c>
      <c r="C2382" s="2">
        <v>5.8123529411764707</v>
      </c>
      <c r="D2382" s="2">
        <v>7.1364999999999998</v>
      </c>
      <c r="E2382" s="2">
        <v>8.4627272727272729</v>
      </c>
      <c r="F2382" s="2">
        <v>7.2359090909090904</v>
      </c>
      <c r="G2382" s="2">
        <v>8.1392307692307675</v>
      </c>
      <c r="H2382" s="2">
        <v>7.9711111111111101</v>
      </c>
      <c r="I2382" s="2">
        <v>8.3788461538461529</v>
      </c>
    </row>
    <row r="2383" spans="1:9">
      <c r="A2383" t="s">
        <v>1611</v>
      </c>
      <c r="B2383" t="s">
        <v>19</v>
      </c>
      <c r="C2383" s="2">
        <v>8.5286956521739139</v>
      </c>
      <c r="D2383" s="2">
        <v>7.0346666666666655</v>
      </c>
      <c r="E2383" s="2">
        <v>7.3776190476190493</v>
      </c>
      <c r="F2383" s="2">
        <v>8.3510526315789466</v>
      </c>
      <c r="G2383" s="2">
        <v>8.4595454545454558</v>
      </c>
      <c r="H2383" s="2">
        <v>8.9359999999999982</v>
      </c>
      <c r="I2383" s="2">
        <v>6.4647619047619047</v>
      </c>
    </row>
    <row r="2384" spans="1:9">
      <c r="A2384" t="s">
        <v>1612</v>
      </c>
      <c r="C2384" s="2">
        <v>7.3742499999999991</v>
      </c>
      <c r="D2384" s="2">
        <v>7.0928571428571416</v>
      </c>
      <c r="E2384" s="2">
        <v>7.9327906976744176</v>
      </c>
      <c r="F2384" s="2">
        <v>7.7526829268292676</v>
      </c>
      <c r="G2384" s="2">
        <v>8.2860416666666641</v>
      </c>
      <c r="H2384" s="2">
        <v>8.4789473684210517</v>
      </c>
      <c r="I2384" s="2">
        <v>7.5236170212765945</v>
      </c>
    </row>
    <row r="2385" spans="1:9">
      <c r="A2385" t="s">
        <v>1613</v>
      </c>
      <c r="B2385" t="s">
        <v>18</v>
      </c>
      <c r="C2385" s="2">
        <v>6.3328571428571427</v>
      </c>
      <c r="D2385" s="2"/>
      <c r="E2385" s="2">
        <v>6.8737500000000002</v>
      </c>
      <c r="F2385" s="2">
        <v>4.8863636363636367</v>
      </c>
      <c r="G2385" s="2">
        <v>5.7777777777777777</v>
      </c>
      <c r="H2385" s="2">
        <v>6.4275000000000002</v>
      </c>
      <c r="I2385" s="2">
        <v>5.4625000000000004</v>
      </c>
    </row>
    <row r="2386" spans="1:9">
      <c r="A2386" t="s">
        <v>1613</v>
      </c>
      <c r="B2386" t="s">
        <v>19</v>
      </c>
      <c r="C2386" s="2">
        <v>6.9719999999999995</v>
      </c>
      <c r="D2386" s="2"/>
      <c r="E2386" s="2">
        <v>7.0657142857142858</v>
      </c>
      <c r="F2386" s="2"/>
      <c r="G2386" s="2">
        <v>6.9562499999999998</v>
      </c>
      <c r="H2386" s="2">
        <v>6.4011111111111108</v>
      </c>
      <c r="I2386" s="2">
        <v>5.5920000000000005</v>
      </c>
    </row>
    <row r="2387" spans="1:9">
      <c r="A2387" t="s">
        <v>1614</v>
      </c>
      <c r="C2387" s="2">
        <v>6.599166666666668</v>
      </c>
      <c r="D2387" s="2"/>
      <c r="E2387" s="2">
        <v>6.963333333333332</v>
      </c>
      <c r="F2387" s="2">
        <v>4.9258333333333333</v>
      </c>
      <c r="G2387" s="2">
        <v>6.3323529411764721</v>
      </c>
      <c r="H2387" s="2">
        <v>6.4092307692307688</v>
      </c>
      <c r="I2387" s="2">
        <v>5.5344444444444445</v>
      </c>
    </row>
    <row r="2388" spans="1:9">
      <c r="A2388" t="s">
        <v>1615</v>
      </c>
      <c r="B2388" t="s">
        <v>18</v>
      </c>
      <c r="C2388" s="2">
        <v>5.9533333333333331</v>
      </c>
      <c r="D2388" s="2">
        <v>6.8925000000000001</v>
      </c>
      <c r="E2388" s="2"/>
      <c r="F2388" s="2">
        <v>5.0362499999999999</v>
      </c>
      <c r="G2388" s="2">
        <v>5.7859999999999996</v>
      </c>
      <c r="H2388" s="2">
        <v>5.8257142857142856</v>
      </c>
      <c r="I2388" s="2"/>
    </row>
    <row r="2389" spans="1:9">
      <c r="A2389" t="s">
        <v>1615</v>
      </c>
      <c r="B2389" t="s">
        <v>19</v>
      </c>
      <c r="C2389" s="2">
        <v>5.3107692307692309</v>
      </c>
      <c r="D2389" s="2">
        <v>6.4459999999999997</v>
      </c>
      <c r="E2389" s="2">
        <v>5.4244444444444442</v>
      </c>
      <c r="F2389" s="2">
        <v>6.34</v>
      </c>
      <c r="G2389" s="2">
        <v>5.9873333333333338</v>
      </c>
      <c r="H2389" s="2">
        <v>6.5710000000000006</v>
      </c>
      <c r="I2389" s="2"/>
    </row>
    <row r="2390" spans="1:9">
      <c r="A2390" t="s">
        <v>1616</v>
      </c>
      <c r="C2390" s="2">
        <v>5.4312500000000004</v>
      </c>
      <c r="D2390" s="2">
        <v>6.5399999999999991</v>
      </c>
      <c r="E2390" s="2">
        <v>5.3827272727272728</v>
      </c>
      <c r="F2390" s="2">
        <v>5.7605555555555554</v>
      </c>
      <c r="G2390" s="2">
        <v>5.9369999999999994</v>
      </c>
      <c r="H2390" s="2">
        <v>6.264117647058824</v>
      </c>
      <c r="I2390" s="2"/>
    </row>
    <row r="2391" spans="1:9">
      <c r="A2391" t="s">
        <v>1617</v>
      </c>
      <c r="B2391" t="s">
        <v>18</v>
      </c>
      <c r="C2391" s="2">
        <v>6.7362500000000001</v>
      </c>
      <c r="D2391" s="2">
        <v>5.5815384615384618</v>
      </c>
      <c r="E2391" s="2">
        <v>7.3064285714285706</v>
      </c>
      <c r="F2391" s="2">
        <v>6.6666666666666679</v>
      </c>
      <c r="G2391" s="2">
        <v>6.8261111111111106</v>
      </c>
      <c r="H2391" s="2">
        <v>6.7143750000000004</v>
      </c>
      <c r="I2391" s="2">
        <v>7.3639999999999999</v>
      </c>
    </row>
    <row r="2392" spans="1:9">
      <c r="A2392" t="s">
        <v>1617</v>
      </c>
      <c r="B2392" t="s">
        <v>19</v>
      </c>
      <c r="C2392" s="2">
        <v>5.1107692307692307</v>
      </c>
      <c r="D2392" s="2">
        <v>5.9631250000000016</v>
      </c>
      <c r="E2392" s="2">
        <v>5.0249999999999995</v>
      </c>
      <c r="F2392" s="2">
        <v>7.5006666666666666</v>
      </c>
      <c r="G2392" s="2">
        <v>7.3146666666666667</v>
      </c>
      <c r="H2392" s="2">
        <v>7.0708333333333329</v>
      </c>
      <c r="I2392" s="2">
        <v>7.0057142857142845</v>
      </c>
    </row>
    <row r="2393" spans="1:9">
      <c r="A2393" t="s">
        <v>1618</v>
      </c>
      <c r="C2393" s="2">
        <v>5.7299999999999995</v>
      </c>
      <c r="D2393" s="2">
        <v>5.7920689655172417</v>
      </c>
      <c r="E2393" s="2">
        <v>6.6219999999999981</v>
      </c>
      <c r="F2393" s="2">
        <v>7.0457575757575759</v>
      </c>
      <c r="G2393" s="2">
        <v>7.0481818181818188</v>
      </c>
      <c r="H2393" s="2">
        <v>6.8671428571428548</v>
      </c>
      <c r="I2393" s="2">
        <v>7.1549999999999985</v>
      </c>
    </row>
    <row r="2394" spans="1:9">
      <c r="A2394" t="s">
        <v>1619</v>
      </c>
      <c r="B2394" t="s">
        <v>18</v>
      </c>
      <c r="C2394" s="2">
        <v>8.3516666666666666</v>
      </c>
      <c r="D2394" s="2">
        <v>8.4866666666666664</v>
      </c>
      <c r="E2394" s="2">
        <v>8.6059999999999999</v>
      </c>
      <c r="F2394" s="2">
        <v>7.2780000000000005</v>
      </c>
      <c r="G2394" s="2">
        <v>9.137142857142857</v>
      </c>
      <c r="H2394" s="2">
        <v>8.2614285714285707</v>
      </c>
      <c r="I2394" s="2">
        <v>7.8999999999999995</v>
      </c>
    </row>
    <row r="2395" spans="1:9">
      <c r="A2395" t="s">
        <v>1619</v>
      </c>
      <c r="B2395" t="s">
        <v>19</v>
      </c>
      <c r="C2395" s="2">
        <v>6.9385714285714286</v>
      </c>
      <c r="D2395" s="2">
        <v>7.7700000000000005</v>
      </c>
      <c r="E2395" s="2">
        <v>8.6889999999999983</v>
      </c>
      <c r="F2395" s="2">
        <v>8.5200000000000014</v>
      </c>
      <c r="G2395" s="2">
        <v>8.0830000000000002</v>
      </c>
      <c r="H2395" s="2">
        <v>7.5649999999999995</v>
      </c>
      <c r="I2395" s="2">
        <v>9.0709090909090904</v>
      </c>
    </row>
    <row r="2396" spans="1:9">
      <c r="A2396" t="s">
        <v>1620</v>
      </c>
      <c r="C2396" s="2">
        <v>7.5907692307692303</v>
      </c>
      <c r="D2396" s="2">
        <v>7.9850000000000012</v>
      </c>
      <c r="E2396" s="2">
        <v>8.6613333333333351</v>
      </c>
      <c r="F2396" s="2">
        <v>8.0764285714285702</v>
      </c>
      <c r="G2396" s="2">
        <v>8.5170588235294122</v>
      </c>
      <c r="H2396" s="2">
        <v>8.0081818181818178</v>
      </c>
      <c r="I2396" s="2">
        <v>8.6576470588235299</v>
      </c>
    </row>
    <row r="2397" spans="1:9">
      <c r="A2397" t="s">
        <v>1621</v>
      </c>
      <c r="B2397" t="s">
        <v>18</v>
      </c>
      <c r="C2397" s="2">
        <v>7.0529032258064523</v>
      </c>
      <c r="D2397" s="2">
        <v>7.4777777777777761</v>
      </c>
      <c r="E2397" s="2">
        <v>7.794999999999999</v>
      </c>
      <c r="F2397" s="2">
        <v>6.4994736842105265</v>
      </c>
      <c r="G2397" s="2">
        <v>7.5171428571428596</v>
      </c>
      <c r="H2397" s="2">
        <v>7.7564999999999982</v>
      </c>
      <c r="I2397" s="2">
        <v>7.9308333333333332</v>
      </c>
    </row>
    <row r="2398" spans="1:9">
      <c r="A2398" t="s">
        <v>1621</v>
      </c>
      <c r="B2398" t="s">
        <v>19</v>
      </c>
      <c r="C2398" s="2">
        <v>7.0597058823529402</v>
      </c>
      <c r="D2398" s="2">
        <v>8.9292307692307702</v>
      </c>
      <c r="E2398" s="2">
        <v>8.6747058823529386</v>
      </c>
      <c r="F2398" s="2">
        <v>8.6516666666666655</v>
      </c>
      <c r="G2398" s="2">
        <v>8.4885000000000019</v>
      </c>
      <c r="H2398" s="2">
        <v>8.572105263157896</v>
      </c>
      <c r="I2398" s="2">
        <v>8.3106249999999999</v>
      </c>
    </row>
    <row r="2399" spans="1:9">
      <c r="A2399" t="s">
        <v>1622</v>
      </c>
      <c r="C2399" s="2">
        <v>7.056461538461539</v>
      </c>
      <c r="D2399" s="2">
        <v>8.0864516129032236</v>
      </c>
      <c r="E2399" s="2">
        <v>8.2481818181818198</v>
      </c>
      <c r="F2399" s="2">
        <v>7.3325806451612898</v>
      </c>
      <c r="G2399" s="2">
        <v>7.990975609756096</v>
      </c>
      <c r="H2399" s="2">
        <v>8.1538461538461515</v>
      </c>
      <c r="I2399" s="2">
        <v>8.1478571428571431</v>
      </c>
    </row>
    <row r="2400" spans="1:9">
      <c r="A2400" t="s">
        <v>1623</v>
      </c>
      <c r="B2400" t="s">
        <v>18</v>
      </c>
      <c r="C2400" s="2">
        <v>7.8966666666666674</v>
      </c>
      <c r="D2400" s="2">
        <v>7.7900000000000018</v>
      </c>
      <c r="E2400" s="2">
        <v>7.875</v>
      </c>
      <c r="F2400" s="2">
        <v>6.9509999999999987</v>
      </c>
      <c r="G2400" s="2">
        <v>6.749090909090909</v>
      </c>
      <c r="H2400" s="2">
        <v>6.7955555555555556</v>
      </c>
      <c r="I2400" s="2">
        <v>6.5030000000000001</v>
      </c>
    </row>
    <row r="2401" spans="1:9">
      <c r="A2401" t="s">
        <v>1623</v>
      </c>
      <c r="B2401" t="s">
        <v>19</v>
      </c>
      <c r="C2401" s="2">
        <v>6.8128571428571423</v>
      </c>
      <c r="D2401" s="2">
        <v>8.2377777777777776</v>
      </c>
      <c r="E2401" s="2">
        <v>8.3290909090909082</v>
      </c>
      <c r="F2401" s="2">
        <v>8.2637499999999999</v>
      </c>
      <c r="G2401" s="2">
        <v>8.718</v>
      </c>
      <c r="H2401" s="2">
        <v>7.7544444444444434</v>
      </c>
      <c r="I2401" s="2">
        <v>8.8544444444444448</v>
      </c>
    </row>
    <row r="2402" spans="1:9">
      <c r="A2402" t="s">
        <v>1624</v>
      </c>
      <c r="C2402" s="2">
        <v>7.4225000000000021</v>
      </c>
      <c r="D2402" s="2">
        <v>8.0021052631578922</v>
      </c>
      <c r="E2402" s="2">
        <v>8.2080000000000002</v>
      </c>
      <c r="F2402" s="2">
        <v>7.5344444444444445</v>
      </c>
      <c r="G2402" s="2">
        <v>7.6866666666666674</v>
      </c>
      <c r="H2402" s="2">
        <v>7.2750000000000012</v>
      </c>
      <c r="I2402" s="2">
        <v>7.6168421052631565</v>
      </c>
    </row>
    <row r="2403" spans="1:9">
      <c r="A2403" t="s">
        <v>1625</v>
      </c>
      <c r="B2403" t="s">
        <v>18</v>
      </c>
      <c r="C2403" s="2">
        <v>7.3646666666666665</v>
      </c>
      <c r="D2403" s="2">
        <v>6.24</v>
      </c>
      <c r="E2403" s="2">
        <v>6.919999999999999</v>
      </c>
      <c r="F2403" s="2">
        <v>8.5599999999999987</v>
      </c>
      <c r="G2403" s="2">
        <v>8.6133333333333333</v>
      </c>
      <c r="H2403" s="2">
        <v>5.7566666666666668</v>
      </c>
      <c r="I2403" s="2"/>
    </row>
    <row r="2404" spans="1:9">
      <c r="A2404" t="s">
        <v>1625</v>
      </c>
      <c r="B2404" t="s">
        <v>19</v>
      </c>
      <c r="C2404" s="2">
        <v>8.0083333333333346</v>
      </c>
      <c r="D2404" s="2"/>
      <c r="E2404" s="2"/>
      <c r="F2404" s="2">
        <v>6.8936363636363645</v>
      </c>
      <c r="G2404" s="2">
        <v>7.1150000000000002</v>
      </c>
      <c r="H2404" s="2">
        <v>6.3571428571428568</v>
      </c>
      <c r="I2404" s="2">
        <v>8.1775000000000002</v>
      </c>
    </row>
    <row r="2405" spans="1:9">
      <c r="A2405" t="s">
        <v>1626</v>
      </c>
      <c r="C2405" s="2">
        <v>7.5485714285714263</v>
      </c>
      <c r="D2405" s="2">
        <v>6.32</v>
      </c>
      <c r="E2405" s="2">
        <v>6.7319999999999993</v>
      </c>
      <c r="F2405" s="2">
        <v>7.5952631578947374</v>
      </c>
      <c r="G2405" s="2">
        <v>7.757142857142858</v>
      </c>
      <c r="H2405" s="2">
        <v>6.08</v>
      </c>
      <c r="I2405" s="2">
        <v>8.0666666666666664</v>
      </c>
    </row>
    <row r="2406" spans="1:9">
      <c r="A2406" t="s">
        <v>1627</v>
      </c>
      <c r="B2406" t="s">
        <v>18</v>
      </c>
      <c r="C2406" s="2">
        <v>8.6587499999999977</v>
      </c>
      <c r="D2406" s="2">
        <v>8.8272727272727263</v>
      </c>
      <c r="E2406" s="2"/>
      <c r="F2406" s="2">
        <v>8.824545454545456</v>
      </c>
      <c r="G2406" s="2">
        <v>8.7712500000000002</v>
      </c>
      <c r="H2406" s="2">
        <v>9.1568181818181831</v>
      </c>
      <c r="I2406" s="2">
        <v>8.7627272727272736</v>
      </c>
    </row>
    <row r="2407" spans="1:9">
      <c r="A2407" t="s">
        <v>1627</v>
      </c>
      <c r="B2407" t="s">
        <v>19</v>
      </c>
      <c r="C2407" s="2">
        <v>9.6580769230769228</v>
      </c>
      <c r="D2407" s="2">
        <v>9.0862499999999997</v>
      </c>
      <c r="E2407" s="2"/>
      <c r="F2407" s="2">
        <v>9.2800000000000029</v>
      </c>
      <c r="G2407" s="2">
        <v>9.529047619047617</v>
      </c>
      <c r="H2407" s="2">
        <v>9.0827999999999989</v>
      </c>
      <c r="I2407" s="2">
        <v>10.085217391304349</v>
      </c>
    </row>
    <row r="2408" spans="1:9">
      <c r="A2408" t="s">
        <v>1628</v>
      </c>
      <c r="C2408" s="2">
        <v>9.2773809523809554</v>
      </c>
      <c r="D2408" s="2">
        <v>8.9623913043478272</v>
      </c>
      <c r="E2408" s="2"/>
      <c r="F2408" s="2">
        <v>9.0712499999999991</v>
      </c>
      <c r="G2408" s="2">
        <v>9.1248888888888864</v>
      </c>
      <c r="H2408" s="2">
        <v>9.1174468085106373</v>
      </c>
      <c r="I2408" s="2">
        <v>9.4386666666666663</v>
      </c>
    </row>
    <row r="2409" spans="1:9">
      <c r="A2409" t="s">
        <v>1629</v>
      </c>
      <c r="B2409" t="s">
        <v>18</v>
      </c>
      <c r="C2409" s="2">
        <v>7.9115555555555535</v>
      </c>
      <c r="D2409" s="2">
        <v>8.3652000000000015</v>
      </c>
      <c r="E2409" s="2">
        <v>6.9373333333333331</v>
      </c>
      <c r="F2409" s="2">
        <v>7.9555555555555566</v>
      </c>
      <c r="G2409" s="2">
        <v>7.1461290322580631</v>
      </c>
      <c r="H2409" s="2">
        <v>7.7465116279069788</v>
      </c>
      <c r="I2409" s="2">
        <v>6.9856249999999998</v>
      </c>
    </row>
    <row r="2410" spans="1:9">
      <c r="A2410" t="s">
        <v>1629</v>
      </c>
      <c r="B2410" t="s">
        <v>19</v>
      </c>
      <c r="C2410" s="2">
        <v>7.7705128205128196</v>
      </c>
      <c r="D2410" s="2">
        <v>8.4171874999999989</v>
      </c>
      <c r="E2410" s="2">
        <v>8.9054545454545444</v>
      </c>
      <c r="F2410" s="2">
        <v>8.7241935483870972</v>
      </c>
      <c r="G2410" s="2">
        <v>9.3279310344827575</v>
      </c>
      <c r="H2410" s="2">
        <v>8.6550000000000011</v>
      </c>
      <c r="I2410" s="2">
        <v>8.7572413793103419</v>
      </c>
    </row>
    <row r="2411" spans="1:9">
      <c r="A2411" t="s">
        <v>1630</v>
      </c>
      <c r="C2411" s="2">
        <v>7.8460714285714266</v>
      </c>
      <c r="D2411" s="2">
        <v>8.3943859649122796</v>
      </c>
      <c r="E2411" s="2">
        <v>8.1075675675675658</v>
      </c>
      <c r="F2411" s="2">
        <v>8.3663793103448274</v>
      </c>
      <c r="G2411" s="2">
        <v>8.2006666666666668</v>
      </c>
      <c r="H2411" s="2">
        <v>8.1954117647058826</v>
      </c>
      <c r="I2411" s="2">
        <v>7.8278688524590168</v>
      </c>
    </row>
    <row r="2412" spans="1:9">
      <c r="A2412" t="s">
        <v>1631</v>
      </c>
      <c r="B2412" t="s">
        <v>18</v>
      </c>
      <c r="C2412" s="2">
        <v>7.5485185185185184</v>
      </c>
      <c r="D2412" s="2">
        <v>5.7973913043478262</v>
      </c>
      <c r="E2412" s="2">
        <v>6.6859459459459449</v>
      </c>
      <c r="F2412" s="2">
        <v>6.0996296296296277</v>
      </c>
      <c r="G2412" s="2">
        <v>6.5181249999999995</v>
      </c>
      <c r="H2412" s="2">
        <v>5.7335000000000012</v>
      </c>
      <c r="I2412" s="2">
        <v>6.6635294117647064</v>
      </c>
    </row>
    <row r="2413" spans="1:9">
      <c r="A2413" t="s">
        <v>1631</v>
      </c>
      <c r="B2413" t="s">
        <v>19</v>
      </c>
      <c r="C2413" s="2">
        <v>7.9419354838709673</v>
      </c>
      <c r="D2413" s="2">
        <v>7.0539999999999994</v>
      </c>
      <c r="E2413" s="2">
        <v>7.5473333333333326</v>
      </c>
      <c r="F2413" s="2">
        <v>7.315185185185185</v>
      </c>
      <c r="G2413" s="2">
        <v>8.0106451612903218</v>
      </c>
      <c r="H2413" s="2">
        <v>7.9825000000000008</v>
      </c>
      <c r="I2413" s="2">
        <v>7.445384615384615</v>
      </c>
    </row>
    <row r="2414" spans="1:9">
      <c r="A2414" t="s">
        <v>1632</v>
      </c>
      <c r="C2414" s="2">
        <v>7.7587931034482729</v>
      </c>
      <c r="D2414" s="2">
        <v>6.5086792452830196</v>
      </c>
      <c r="E2414" s="2">
        <v>7.0716417910447751</v>
      </c>
      <c r="F2414" s="2">
        <v>6.707407407407409</v>
      </c>
      <c r="G2414" s="2">
        <v>7.252539682539684</v>
      </c>
      <c r="H2414" s="2">
        <v>6.9602272727272716</v>
      </c>
      <c r="I2414" s="2">
        <v>7.0023333333333317</v>
      </c>
    </row>
    <row r="2415" spans="1:9">
      <c r="A2415" t="s">
        <v>1633</v>
      </c>
      <c r="B2415" t="s">
        <v>18</v>
      </c>
      <c r="C2415" s="2">
        <v>6.6037931034482771</v>
      </c>
      <c r="D2415" s="2">
        <v>6.3866666666666676</v>
      </c>
      <c r="E2415" s="2">
        <v>7.216666666666665</v>
      </c>
      <c r="F2415" s="2">
        <v>7.1219354838709679</v>
      </c>
      <c r="G2415" s="2">
        <v>7.8710000000000004</v>
      </c>
      <c r="H2415" s="2">
        <v>6.2471428571428573</v>
      </c>
      <c r="I2415" s="2">
        <v>7.00030303030303</v>
      </c>
    </row>
    <row r="2416" spans="1:9">
      <c r="A2416" t="s">
        <v>1633</v>
      </c>
      <c r="B2416" t="s">
        <v>19</v>
      </c>
      <c r="C2416" s="2">
        <v>7.7322727272727292</v>
      </c>
      <c r="D2416" s="2">
        <v>8.4065517241379304</v>
      </c>
      <c r="E2416" s="2">
        <v>7.9436363636363634</v>
      </c>
      <c r="F2416" s="2">
        <v>8.7412500000000026</v>
      </c>
      <c r="G2416" s="2">
        <v>7.7591666666666681</v>
      </c>
      <c r="H2416" s="2">
        <v>7.4865000000000022</v>
      </c>
      <c r="I2416" s="2">
        <v>6.9387500000000015</v>
      </c>
    </row>
    <row r="2417" spans="1:9">
      <c r="A2417" t="s">
        <v>1634</v>
      </c>
      <c r="C2417" s="2">
        <v>7.0905882352941196</v>
      </c>
      <c r="D2417" s="2">
        <v>7.7179545454545453</v>
      </c>
      <c r="E2417" s="2">
        <v>7.6164999999999994</v>
      </c>
      <c r="F2417" s="2">
        <v>7.9444444444444429</v>
      </c>
      <c r="G2417" s="2">
        <v>7.8290625000000027</v>
      </c>
      <c r="H2417" s="2">
        <v>6.9761764705882365</v>
      </c>
      <c r="I2417" s="2">
        <v>6.9743859649122788</v>
      </c>
    </row>
    <row r="2418" spans="1:9">
      <c r="A2418" t="s">
        <v>1635</v>
      </c>
      <c r="B2418" t="s">
        <v>18</v>
      </c>
      <c r="C2418" s="2">
        <v>5.1311111111111112</v>
      </c>
      <c r="D2418" s="2"/>
      <c r="E2418" s="2"/>
      <c r="F2418" s="2"/>
      <c r="G2418" s="2"/>
      <c r="H2418" s="2"/>
      <c r="I2418" s="2"/>
    </row>
    <row r="2419" spans="1:9">
      <c r="A2419" t="s">
        <v>1635</v>
      </c>
      <c r="B2419" t="s">
        <v>19</v>
      </c>
      <c r="C2419" s="2">
        <v>6.4063636363636363</v>
      </c>
      <c r="D2419" s="2"/>
      <c r="E2419" s="2"/>
      <c r="F2419" s="2"/>
      <c r="G2419" s="2"/>
      <c r="H2419" s="2"/>
      <c r="I2419" s="2"/>
    </row>
    <row r="2420" spans="1:9">
      <c r="A2420" t="s">
        <v>1636</v>
      </c>
      <c r="C2420" s="2">
        <v>5.8325000000000005</v>
      </c>
      <c r="D2420" s="2"/>
      <c r="E2420" s="2"/>
      <c r="F2420" s="2"/>
      <c r="G2420" s="2"/>
      <c r="H2420" s="2"/>
      <c r="I2420" s="2"/>
    </row>
    <row r="2421" spans="1:9">
      <c r="A2421" t="s">
        <v>1637</v>
      </c>
      <c r="B2421" t="s">
        <v>18</v>
      </c>
      <c r="C2421" s="2">
        <v>7.93892857142857</v>
      </c>
      <c r="D2421" s="2">
        <v>7.1861538461538466</v>
      </c>
      <c r="E2421" s="2">
        <v>8.0048387096774185</v>
      </c>
      <c r="F2421" s="2">
        <v>7.0031034482758612</v>
      </c>
      <c r="G2421" s="2">
        <v>8.0264285714285712</v>
      </c>
      <c r="H2421" s="2">
        <v>7.5317241379310342</v>
      </c>
      <c r="I2421" s="2">
        <v>7.3209677419354824</v>
      </c>
    </row>
    <row r="2422" spans="1:9">
      <c r="A2422" t="s">
        <v>1637</v>
      </c>
      <c r="B2422" t="s">
        <v>19</v>
      </c>
      <c r="C2422" s="2">
        <v>7.6378571428571433</v>
      </c>
      <c r="D2422" s="2">
        <v>7.3404347826086962</v>
      </c>
      <c r="E2422" s="2">
        <v>8.6496296296296311</v>
      </c>
      <c r="F2422" s="2">
        <v>7.8327272727272694</v>
      </c>
      <c r="G2422" s="2">
        <v>6.9173913043478272</v>
      </c>
      <c r="H2422" s="2">
        <v>7.9589285714285731</v>
      </c>
      <c r="I2422" s="2">
        <v>8.0005882352941189</v>
      </c>
    </row>
    <row r="2423" spans="1:9">
      <c r="A2423" t="s">
        <v>1638</v>
      </c>
      <c r="C2423" s="2">
        <v>7.7883928571428536</v>
      </c>
      <c r="D2423" s="2">
        <v>7.2585714285714289</v>
      </c>
      <c r="E2423" s="2">
        <v>8.3050000000000015</v>
      </c>
      <c r="F2423" s="2">
        <v>7.3609803921568631</v>
      </c>
      <c r="G2423" s="2">
        <v>7.3370270270270259</v>
      </c>
      <c r="H2423" s="2">
        <v>7.7415789473684207</v>
      </c>
      <c r="I2423" s="2">
        <v>7.5616666666666665</v>
      </c>
    </row>
    <row r="2424" spans="1:9">
      <c r="A2424" t="s">
        <v>1639</v>
      </c>
      <c r="B2424" t="s">
        <v>18</v>
      </c>
      <c r="C2424" s="2">
        <v>6.6054545454545455</v>
      </c>
      <c r="D2424" s="2">
        <v>6.53</v>
      </c>
      <c r="E2424" s="2">
        <v>6.010625000000001</v>
      </c>
      <c r="F2424" s="2">
        <v>6.0566666666666666</v>
      </c>
      <c r="G2424" s="2">
        <v>6.7776923076923072</v>
      </c>
      <c r="H2424" s="2">
        <v>6.3509090909090924</v>
      </c>
      <c r="I2424" s="2">
        <v>6.1150000000000011</v>
      </c>
    </row>
    <row r="2425" spans="1:9">
      <c r="A2425" t="s">
        <v>1639</v>
      </c>
      <c r="B2425" t="s">
        <v>19</v>
      </c>
      <c r="C2425" s="2">
        <v>6.8150000000000004</v>
      </c>
      <c r="D2425" s="2">
        <v>7.0906250000000011</v>
      </c>
      <c r="E2425" s="2">
        <v>7.9876923076923081</v>
      </c>
      <c r="F2425" s="2">
        <v>7.2188888888888885</v>
      </c>
      <c r="G2425" s="2">
        <v>7.7858823529411776</v>
      </c>
      <c r="H2425" s="2">
        <v>5.6319999999999997</v>
      </c>
      <c r="I2425" s="2">
        <v>7.8166666666666664</v>
      </c>
    </row>
    <row r="2426" spans="1:9">
      <c r="A2426" t="s">
        <v>1640</v>
      </c>
      <c r="C2426" s="2">
        <v>6.6794117647058817</v>
      </c>
      <c r="D2426" s="2">
        <v>6.8622222222222229</v>
      </c>
      <c r="E2426" s="2">
        <v>6.8968965517241356</v>
      </c>
      <c r="F2426" s="2">
        <v>6.4440740740740736</v>
      </c>
      <c r="G2426" s="2">
        <v>7.349000000000002</v>
      </c>
      <c r="H2426" s="2">
        <v>6.0085714285714271</v>
      </c>
      <c r="I2426" s="2">
        <v>7.060370370370368</v>
      </c>
    </row>
    <row r="2427" spans="1:9">
      <c r="A2427" t="s">
        <v>1641</v>
      </c>
      <c r="B2427" t="s">
        <v>18</v>
      </c>
      <c r="C2427" s="2">
        <v>6.3529032258064513</v>
      </c>
      <c r="D2427" s="2">
        <v>5.9895833333333348</v>
      </c>
      <c r="E2427" s="2">
        <v>6.838461538461539</v>
      </c>
      <c r="F2427" s="2">
        <v>6.8311904761904767</v>
      </c>
      <c r="G2427" s="2">
        <v>6.7332142857142872</v>
      </c>
      <c r="H2427" s="2">
        <v>5.7726086956521732</v>
      </c>
      <c r="I2427" s="2">
        <v>6.9052941176470597</v>
      </c>
    </row>
    <row r="2428" spans="1:9">
      <c r="A2428" t="s">
        <v>1641</v>
      </c>
      <c r="B2428" t="s">
        <v>19</v>
      </c>
      <c r="C2428" s="2">
        <v>7.1660000000000021</v>
      </c>
      <c r="D2428" s="2">
        <v>6.2406250000000014</v>
      </c>
      <c r="E2428" s="2">
        <v>7.7131818181818206</v>
      </c>
      <c r="F2428" s="2">
        <v>6.6186363636363641</v>
      </c>
      <c r="G2428" s="2">
        <v>6.4896666666666656</v>
      </c>
      <c r="H2428" s="2">
        <v>8.7347368421052636</v>
      </c>
      <c r="I2428" s="2">
        <v>6.4890909090909084</v>
      </c>
    </row>
    <row r="2429" spans="1:9">
      <c r="A2429" t="s">
        <v>1642</v>
      </c>
      <c r="C2429" s="2">
        <v>6.7527868852459028</v>
      </c>
      <c r="D2429" s="2">
        <v>6.1330357142857155</v>
      </c>
      <c r="E2429" s="2">
        <v>7.2393750000000017</v>
      </c>
      <c r="F2429" s="2">
        <v>6.7581249999999997</v>
      </c>
      <c r="G2429" s="2">
        <v>6.6072413793103451</v>
      </c>
      <c r="H2429" s="2">
        <v>7.1126190476190478</v>
      </c>
      <c r="I2429" s="2">
        <v>6.8035555555555582</v>
      </c>
    </row>
    <row r="2430" spans="1:9">
      <c r="A2430" t="s">
        <v>1643</v>
      </c>
      <c r="B2430" t="s">
        <v>18</v>
      </c>
      <c r="C2430" s="2">
        <v>8.425945945945946</v>
      </c>
      <c r="D2430" s="2">
        <v>8.4913888888888867</v>
      </c>
      <c r="E2430" s="2">
        <v>7.6683018867924524</v>
      </c>
      <c r="F2430" s="2">
        <v>8.118205128205128</v>
      </c>
      <c r="G2430" s="2">
        <v>8.4484782608695657</v>
      </c>
      <c r="H2430" s="2">
        <v>7.8189130434782612</v>
      </c>
      <c r="I2430" s="2">
        <v>8.6959090909090904</v>
      </c>
    </row>
    <row r="2431" spans="1:9">
      <c r="A2431" t="s">
        <v>1643</v>
      </c>
      <c r="B2431" t="s">
        <v>19</v>
      </c>
      <c r="C2431" s="2">
        <v>8.2704761904761916</v>
      </c>
      <c r="D2431" s="2">
        <v>8.2706976744186065</v>
      </c>
      <c r="E2431" s="2">
        <v>9.0183720930232543</v>
      </c>
      <c r="F2431" s="2">
        <v>8.4603773584905664</v>
      </c>
      <c r="G2431" s="2">
        <v>8.4182500000000005</v>
      </c>
      <c r="H2431" s="2">
        <v>8.7009999999999987</v>
      </c>
      <c r="I2431" s="2">
        <v>8.5084782608695662</v>
      </c>
    </row>
    <row r="2432" spans="1:9">
      <c r="A2432" t="s">
        <v>1644</v>
      </c>
      <c r="C2432" s="2">
        <v>8.3432911392405043</v>
      </c>
      <c r="D2432" s="2">
        <v>8.3712658227848102</v>
      </c>
      <c r="E2432" s="2">
        <v>8.2730208333333355</v>
      </c>
      <c r="F2432" s="2">
        <v>8.3153260869565209</v>
      </c>
      <c r="G2432" s="2">
        <v>8.434418604651162</v>
      </c>
      <c r="H2432" s="2">
        <v>8.2291860465116287</v>
      </c>
      <c r="I2432" s="2">
        <v>8.6189285714285671</v>
      </c>
    </row>
    <row r="2433" spans="1:9">
      <c r="A2433" t="s">
        <v>1645</v>
      </c>
      <c r="B2433" t="s">
        <v>18</v>
      </c>
      <c r="C2433" s="2">
        <v>7.5205000000000028</v>
      </c>
      <c r="D2433" s="2">
        <v>5.9407142857142858</v>
      </c>
      <c r="E2433" s="2">
        <v>7.525384615384616</v>
      </c>
      <c r="F2433" s="2">
        <v>6.8447619047619037</v>
      </c>
      <c r="G2433" s="2">
        <v>6.5942857142857152</v>
      </c>
      <c r="H2433" s="2">
        <v>7.3966666666666674</v>
      </c>
      <c r="I2433" s="2">
        <v>7.832727272727273</v>
      </c>
    </row>
    <row r="2434" spans="1:9">
      <c r="A2434" t="s">
        <v>1645</v>
      </c>
      <c r="B2434" t="s">
        <v>19</v>
      </c>
      <c r="C2434" s="2">
        <v>7.253181818181818</v>
      </c>
      <c r="D2434" s="2">
        <v>9.2263636363636365</v>
      </c>
      <c r="E2434" s="2">
        <v>8.0387500000000003</v>
      </c>
      <c r="F2434" s="2">
        <v>9.0771428571428565</v>
      </c>
      <c r="G2434" s="2">
        <v>7.3342857142857172</v>
      </c>
      <c r="H2434" s="2">
        <v>7.9982758620689651</v>
      </c>
      <c r="I2434" s="2">
        <v>9.2615384615384642</v>
      </c>
    </row>
    <row r="2435" spans="1:9">
      <c r="A2435" t="s">
        <v>1646</v>
      </c>
      <c r="C2435" s="2">
        <v>7.3804761904761911</v>
      </c>
      <c r="D2435" s="2">
        <v>7.9486111111111102</v>
      </c>
      <c r="E2435" s="2">
        <v>7.8086206896551733</v>
      </c>
      <c r="F2435" s="2">
        <v>7.9609523809523797</v>
      </c>
      <c r="G2435" s="2">
        <v>6.8902857142857146</v>
      </c>
      <c r="H2435" s="2">
        <v>7.6780645161290328</v>
      </c>
      <c r="I2435" s="2">
        <v>8.4623728813559307</v>
      </c>
    </row>
    <row r="2436" spans="1:9">
      <c r="A2436" t="s">
        <v>1647</v>
      </c>
      <c r="B2436" t="s">
        <v>18</v>
      </c>
      <c r="C2436" s="2"/>
      <c r="D2436" s="2"/>
      <c r="E2436" s="2">
        <v>5.1766666666666667</v>
      </c>
      <c r="F2436" s="2">
        <v>5.17</v>
      </c>
      <c r="G2436" s="2">
        <v>4.1516666666666664</v>
      </c>
      <c r="H2436" s="2">
        <v>4.7681250000000004</v>
      </c>
      <c r="I2436" s="2">
        <v>4.6545454545454543</v>
      </c>
    </row>
    <row r="2437" spans="1:9">
      <c r="A2437" t="s">
        <v>1647</v>
      </c>
      <c r="B2437" t="s">
        <v>19</v>
      </c>
      <c r="C2437" s="2"/>
      <c r="D2437" s="2"/>
      <c r="E2437" s="2"/>
      <c r="F2437" s="2"/>
      <c r="G2437" s="2">
        <v>4.66</v>
      </c>
      <c r="H2437" s="2">
        <v>4.6336363636363638</v>
      </c>
      <c r="I2437" s="2">
        <v>6.150833333333332</v>
      </c>
    </row>
    <row r="2438" spans="1:9">
      <c r="A2438" t="s">
        <v>1648</v>
      </c>
      <c r="C2438" s="2"/>
      <c r="D2438" s="2"/>
      <c r="E2438" s="2">
        <v>5.1766666666666667</v>
      </c>
      <c r="F2438" s="2">
        <v>5.1000000000000005</v>
      </c>
      <c r="G2438" s="2">
        <v>4.262173913043477</v>
      </c>
      <c r="H2438" s="2">
        <v>4.7133333333333338</v>
      </c>
      <c r="I2438" s="2">
        <v>5.1826470588235303</v>
      </c>
    </row>
    <row r="2439" spans="1:9">
      <c r="A2439" t="s">
        <v>1649</v>
      </c>
      <c r="B2439" t="s">
        <v>18</v>
      </c>
      <c r="C2439" s="2">
        <v>7.1246511627906965</v>
      </c>
      <c r="D2439" s="2">
        <v>7.3309677419354857</v>
      </c>
      <c r="E2439" s="2">
        <v>7.1552727272727248</v>
      </c>
      <c r="F2439" s="2">
        <v>7.502307692307693</v>
      </c>
      <c r="G2439" s="2">
        <v>6.8511428571428574</v>
      </c>
      <c r="H2439" s="2">
        <v>7.0935897435897441</v>
      </c>
      <c r="I2439" s="2">
        <v>6.708095238095237</v>
      </c>
    </row>
    <row r="2440" spans="1:9">
      <c r="A2440" t="s">
        <v>1649</v>
      </c>
      <c r="B2440" t="s">
        <v>19</v>
      </c>
      <c r="C2440" s="2">
        <v>7.7843181818181799</v>
      </c>
      <c r="D2440" s="2">
        <v>7.2054545454545496</v>
      </c>
      <c r="E2440" s="2">
        <v>8.2215000000000007</v>
      </c>
      <c r="F2440" s="2">
        <v>7.7335555555555562</v>
      </c>
      <c r="G2440" s="2">
        <v>7.0911111111111103</v>
      </c>
      <c r="H2440" s="2">
        <v>8.0891176470588242</v>
      </c>
      <c r="I2440" s="2">
        <v>7.4725641025641023</v>
      </c>
    </row>
    <row r="2441" spans="1:9">
      <c r="A2441" t="s">
        <v>1650</v>
      </c>
      <c r="C2441" s="2">
        <v>7.4582758620689669</v>
      </c>
      <c r="D2441" s="2">
        <v>7.2573333333333325</v>
      </c>
      <c r="E2441" s="2">
        <v>7.6042105263157893</v>
      </c>
      <c r="F2441" s="2">
        <v>7.6261904761904775</v>
      </c>
      <c r="G2441" s="2">
        <v>6.9326415094339611</v>
      </c>
      <c r="H2441" s="2">
        <v>7.5572602739726005</v>
      </c>
      <c r="I2441" s="2">
        <v>7.0761728395061736</v>
      </c>
    </row>
    <row r="2442" spans="1:9">
      <c r="A2442" t="s">
        <v>1651</v>
      </c>
      <c r="B2442" t="s">
        <v>18</v>
      </c>
      <c r="C2442" s="2">
        <v>5.5174999999999992</v>
      </c>
      <c r="D2442" s="2">
        <v>6.0137499999999999</v>
      </c>
      <c r="E2442" s="2">
        <v>6.4825000000000008</v>
      </c>
      <c r="F2442" s="2">
        <v>6.9818181818181833</v>
      </c>
      <c r="G2442" s="2">
        <v>6.0444444444444443</v>
      </c>
      <c r="H2442" s="2">
        <v>5.25</v>
      </c>
      <c r="I2442" s="2">
        <v>5.0866666666666669</v>
      </c>
    </row>
    <row r="2443" spans="1:9">
      <c r="A2443" t="s">
        <v>1651</v>
      </c>
      <c r="B2443" t="s">
        <v>19</v>
      </c>
      <c r="C2443" s="2">
        <v>6.2411111111111115</v>
      </c>
      <c r="D2443" s="2">
        <v>7.791666666666667</v>
      </c>
      <c r="E2443" s="2">
        <v>6.9622222222222216</v>
      </c>
      <c r="F2443" s="2">
        <v>7.7055555555555548</v>
      </c>
      <c r="G2443" s="2">
        <v>6.2690000000000001</v>
      </c>
      <c r="H2443" s="2">
        <v>6.1950000000000003</v>
      </c>
      <c r="I2443" s="2">
        <v>5.612857142857143</v>
      </c>
    </row>
    <row r="2444" spans="1:9">
      <c r="A2444" t="s">
        <v>1652</v>
      </c>
      <c r="C2444" s="2">
        <v>5.8276190476190477</v>
      </c>
      <c r="D2444" s="2">
        <v>6.7757142857142867</v>
      </c>
      <c r="E2444" s="2">
        <v>6.6880952380952392</v>
      </c>
      <c r="F2444" s="2">
        <v>7.3075000000000001</v>
      </c>
      <c r="G2444" s="2">
        <v>6.1626315789473693</v>
      </c>
      <c r="H2444" s="2">
        <v>5.7654545454545456</v>
      </c>
      <c r="I2444" s="2">
        <v>5.3168749999999996</v>
      </c>
    </row>
    <row r="2445" spans="1:9">
      <c r="A2445" t="s">
        <v>1653</v>
      </c>
      <c r="B2445" t="s">
        <v>18</v>
      </c>
      <c r="C2445" s="2">
        <v>7.45</v>
      </c>
      <c r="D2445" s="2">
        <v>6.1416666666666666</v>
      </c>
      <c r="E2445" s="2">
        <v>4.8483333333333336</v>
      </c>
      <c r="F2445" s="2">
        <v>5.4725000000000001</v>
      </c>
      <c r="G2445" s="2">
        <v>5.4640000000000004</v>
      </c>
      <c r="H2445" s="2">
        <v>6.0366666666666662</v>
      </c>
      <c r="I2445" s="2">
        <v>6.844444444444445</v>
      </c>
    </row>
    <row r="2446" spans="1:9">
      <c r="A2446" t="s">
        <v>1653</v>
      </c>
      <c r="B2446" t="s">
        <v>19</v>
      </c>
      <c r="C2446" s="2">
        <v>6.8224999999999998</v>
      </c>
      <c r="D2446" s="2">
        <v>6.086666666666666</v>
      </c>
      <c r="E2446" s="2">
        <v>7.7077777777777783</v>
      </c>
      <c r="F2446" s="2">
        <v>7.2159999999999993</v>
      </c>
      <c r="G2446" s="2">
        <v>6.625</v>
      </c>
      <c r="H2446" s="2">
        <v>8.168333333333333</v>
      </c>
      <c r="I2446" s="2">
        <v>4.6174999999999997</v>
      </c>
    </row>
    <row r="2447" spans="1:9">
      <c r="A2447" t="s">
        <v>1654</v>
      </c>
      <c r="C2447" s="2">
        <v>7.2707142857142868</v>
      </c>
      <c r="D2447" s="2">
        <v>6.1233333333333331</v>
      </c>
      <c r="E2447" s="2">
        <v>6.5640000000000009</v>
      </c>
      <c r="F2447" s="2">
        <v>6.1430769230769222</v>
      </c>
      <c r="G2447" s="2">
        <v>6.0972727272727267</v>
      </c>
      <c r="H2447" s="2">
        <v>7.1024999999999991</v>
      </c>
      <c r="I2447" s="2">
        <v>6.1592307692307697</v>
      </c>
    </row>
    <row r="2448" spans="1:9">
      <c r="A2448" t="s">
        <v>1655</v>
      </c>
      <c r="B2448" t="s">
        <v>18</v>
      </c>
      <c r="C2448" s="2">
        <v>6.8689999999999998</v>
      </c>
      <c r="D2448" s="2">
        <v>6.5083333333333329</v>
      </c>
      <c r="E2448" s="2">
        <v>6.415</v>
      </c>
      <c r="F2448" s="2">
        <v>6.75</v>
      </c>
      <c r="G2448" s="2">
        <v>5.8642857142857139</v>
      </c>
      <c r="H2448" s="2">
        <v>8.3475000000000001</v>
      </c>
      <c r="I2448" s="2">
        <v>7.7155555555555555</v>
      </c>
    </row>
    <row r="2449" spans="1:9">
      <c r="A2449" t="s">
        <v>1655</v>
      </c>
      <c r="B2449" t="s">
        <v>19</v>
      </c>
      <c r="C2449" s="2">
        <v>7.8041666666666645</v>
      </c>
      <c r="D2449" s="2">
        <v>5.7533333333333339</v>
      </c>
      <c r="E2449" s="2">
        <v>7.5140000000000002</v>
      </c>
      <c r="F2449" s="2">
        <v>6.9354999999999993</v>
      </c>
      <c r="G2449" s="2">
        <v>7.37</v>
      </c>
      <c r="H2449" s="2">
        <v>7.333333333333333</v>
      </c>
      <c r="I2449" s="2">
        <v>8.0536842105263151</v>
      </c>
    </row>
    <row r="2450" spans="1:9">
      <c r="A2450" t="s">
        <v>1656</v>
      </c>
      <c r="C2450" s="2">
        <v>7.3790909090909107</v>
      </c>
      <c r="D2450" s="2">
        <v>6.1847619047619062</v>
      </c>
      <c r="E2450" s="2">
        <v>6.704210526315789</v>
      </c>
      <c r="F2450" s="2">
        <v>6.8824999999999994</v>
      </c>
      <c r="G2450" s="2">
        <v>6.3159999999999998</v>
      </c>
      <c r="H2450" s="2">
        <v>7.5868750000000009</v>
      </c>
      <c r="I2450" s="2">
        <v>7.9449999999999994</v>
      </c>
    </row>
    <row r="2451" spans="1:9">
      <c r="A2451" t="s">
        <v>1657</v>
      </c>
      <c r="B2451" t="s">
        <v>18</v>
      </c>
      <c r="C2451" s="2">
        <v>6.6199999999999992</v>
      </c>
      <c r="D2451" s="2">
        <v>6.9623076923076912</v>
      </c>
      <c r="E2451" s="2">
        <v>5.9342857142857142</v>
      </c>
      <c r="F2451" s="2">
        <v>8.7482352941176451</v>
      </c>
      <c r="G2451" s="2">
        <v>7.3639999999999999</v>
      </c>
      <c r="H2451" s="2">
        <v>6.870000000000001</v>
      </c>
      <c r="I2451" s="2">
        <v>6.4181818181818189</v>
      </c>
    </row>
    <row r="2452" spans="1:9">
      <c r="A2452" t="s">
        <v>1657</v>
      </c>
      <c r="B2452" t="s">
        <v>19</v>
      </c>
      <c r="C2452" s="2">
        <v>8.7847619047619077</v>
      </c>
      <c r="D2452" s="2">
        <v>7.493913043478261</v>
      </c>
      <c r="E2452" s="2">
        <v>8.0653571428571418</v>
      </c>
      <c r="F2452" s="2">
        <v>7.8317647058823541</v>
      </c>
      <c r="G2452" s="2">
        <v>7.3693749999999998</v>
      </c>
      <c r="H2452" s="2">
        <v>7.1072727272727283</v>
      </c>
      <c r="I2452" s="2">
        <v>8.4142857142857146</v>
      </c>
    </row>
    <row r="2453" spans="1:9">
      <c r="A2453" t="s">
        <v>1658</v>
      </c>
      <c r="C2453" s="2">
        <v>7.7287804878048796</v>
      </c>
      <c r="D2453" s="2">
        <v>7.3019444444444428</v>
      </c>
      <c r="E2453" s="2">
        <v>7.1520408163265303</v>
      </c>
      <c r="F2453" s="2">
        <v>8.2900000000000045</v>
      </c>
      <c r="G2453" s="2">
        <v>7.3663888888888875</v>
      </c>
      <c r="H2453" s="2">
        <v>6.9352500000000008</v>
      </c>
      <c r="I2453" s="2">
        <v>6.8999999999999995</v>
      </c>
    </row>
    <row r="2454" spans="1:9">
      <c r="A2454" t="s">
        <v>1659</v>
      </c>
      <c r="B2454" t="s">
        <v>18</v>
      </c>
      <c r="C2454" s="2">
        <v>7.5936363636363629</v>
      </c>
      <c r="D2454" s="2">
        <v>6.4135294117647064</v>
      </c>
      <c r="E2454" s="2">
        <v>7.2126086956521744</v>
      </c>
      <c r="F2454" s="2">
        <v>8.3586363636363661</v>
      </c>
      <c r="G2454" s="2">
        <v>7.1783333333333337</v>
      </c>
      <c r="H2454" s="2">
        <v>6.9213333333333349</v>
      </c>
      <c r="I2454" s="2">
        <v>7.045217391304349</v>
      </c>
    </row>
    <row r="2455" spans="1:9">
      <c r="A2455" t="s">
        <v>1659</v>
      </c>
      <c r="B2455" t="s">
        <v>19</v>
      </c>
      <c r="C2455" s="2">
        <v>7.2766666666666664</v>
      </c>
      <c r="D2455" s="2">
        <v>6.8390909090909107</v>
      </c>
      <c r="E2455" s="2">
        <v>7.7068421052631564</v>
      </c>
      <c r="F2455" s="2">
        <v>6.6000000000000005</v>
      </c>
      <c r="G2455" s="2">
        <v>8.6108333333333338</v>
      </c>
      <c r="H2455" s="2">
        <v>8.2099999999999991</v>
      </c>
      <c r="I2455" s="2">
        <v>8.0350000000000001</v>
      </c>
    </row>
    <row r="2456" spans="1:9">
      <c r="A2456" t="s">
        <v>1660</v>
      </c>
      <c r="C2456" s="2">
        <v>7.428260869565217</v>
      </c>
      <c r="D2456" s="2">
        <v>6.653589743589742</v>
      </c>
      <c r="E2456" s="2">
        <v>7.4361904761904745</v>
      </c>
      <c r="F2456" s="2">
        <v>7.6181578947368411</v>
      </c>
      <c r="G2456" s="2">
        <v>7.6558333333333337</v>
      </c>
      <c r="H2456" s="2">
        <v>7.5864516129032253</v>
      </c>
      <c r="I2456" s="2">
        <v>7.5055813953488375</v>
      </c>
    </row>
    <row r="2457" spans="1:9">
      <c r="A2457" t="s">
        <v>1661</v>
      </c>
      <c r="B2457" t="s">
        <v>18</v>
      </c>
      <c r="C2457" s="2"/>
      <c r="D2457" s="2">
        <v>7.583333333333333</v>
      </c>
      <c r="E2457" s="2"/>
      <c r="F2457" s="2"/>
      <c r="G2457" s="2"/>
      <c r="H2457" s="2"/>
      <c r="I2457" s="2"/>
    </row>
    <row r="2458" spans="1:9">
      <c r="A2458" t="s">
        <v>1661</v>
      </c>
      <c r="B2458" t="s">
        <v>19</v>
      </c>
      <c r="C2458" s="2"/>
      <c r="D2458" s="2"/>
      <c r="E2458" s="2"/>
      <c r="F2458" s="2"/>
      <c r="G2458" s="2"/>
      <c r="H2458" s="2"/>
      <c r="I2458" s="2"/>
    </row>
    <row r="2459" spans="1:9">
      <c r="A2459" t="s">
        <v>1662</v>
      </c>
      <c r="C2459" s="2">
        <v>7.2675000000000001</v>
      </c>
      <c r="D2459" s="2">
        <v>7.9079999999999995</v>
      </c>
      <c r="E2459" s="2"/>
      <c r="F2459" s="2"/>
      <c r="G2459" s="2"/>
      <c r="H2459" s="2"/>
      <c r="I2459" s="2"/>
    </row>
    <row r="2460" spans="1:9">
      <c r="A2460" t="s">
        <v>1663</v>
      </c>
      <c r="B2460" t="s">
        <v>18</v>
      </c>
      <c r="C2460" s="2">
        <v>6.816111111111109</v>
      </c>
      <c r="D2460" s="2">
        <v>6.4722222222222223</v>
      </c>
      <c r="E2460" s="2">
        <v>8.5837500000000002</v>
      </c>
      <c r="F2460" s="2">
        <v>8.038333333333334</v>
      </c>
      <c r="G2460" s="2">
        <v>6.9750000000000005</v>
      </c>
      <c r="H2460" s="2">
        <v>7.65</v>
      </c>
      <c r="I2460" s="2">
        <v>6.595833333333335</v>
      </c>
    </row>
    <row r="2461" spans="1:9">
      <c r="A2461" t="s">
        <v>1663</v>
      </c>
      <c r="B2461" t="s">
        <v>19</v>
      </c>
      <c r="C2461" s="2">
        <v>7.5220833333333346</v>
      </c>
      <c r="D2461" s="2">
        <v>6.335</v>
      </c>
      <c r="E2461" s="2">
        <v>6.7744444444444447</v>
      </c>
      <c r="F2461" s="2">
        <v>9.0079999999999991</v>
      </c>
      <c r="G2461" s="2">
        <v>6.5318181818181822</v>
      </c>
      <c r="H2461" s="2">
        <v>7.9237500000000001</v>
      </c>
      <c r="I2461" s="2">
        <v>5.9824999999999999</v>
      </c>
    </row>
    <row r="2462" spans="1:9">
      <c r="A2462" t="s">
        <v>1664</v>
      </c>
      <c r="C2462" s="2">
        <v>7.2195238095238086</v>
      </c>
      <c r="D2462" s="2">
        <v>6.4076470588235299</v>
      </c>
      <c r="E2462" s="2">
        <v>7.6258823529411757</v>
      </c>
      <c r="F2462" s="2">
        <v>8.3235294117647065</v>
      </c>
      <c r="G2462" s="2">
        <v>6.6882352941176464</v>
      </c>
      <c r="H2462" s="2">
        <v>7.8324999999999996</v>
      </c>
      <c r="I2462" s="2">
        <v>6.4424999999999999</v>
      </c>
    </row>
    <row r="2463" spans="1:9">
      <c r="A2463" t="s">
        <v>1665</v>
      </c>
      <c r="B2463" t="s">
        <v>18</v>
      </c>
      <c r="C2463" s="2">
        <v>6.3944444444444439</v>
      </c>
      <c r="D2463" s="2">
        <v>5.6395454545454546</v>
      </c>
      <c r="E2463" s="2">
        <v>7.5704347826086931</v>
      </c>
      <c r="F2463" s="2">
        <v>6.4490000000000007</v>
      </c>
      <c r="G2463" s="2">
        <v>6.0657142857142858</v>
      </c>
      <c r="H2463" s="2">
        <v>7.6216666666666661</v>
      </c>
      <c r="I2463" s="2">
        <v>7.0526086956521752</v>
      </c>
    </row>
    <row r="2464" spans="1:9">
      <c r="A2464" t="s">
        <v>1665</v>
      </c>
      <c r="B2464" t="s">
        <v>19</v>
      </c>
      <c r="C2464" s="2">
        <v>6.914782608695651</v>
      </c>
      <c r="D2464" s="2">
        <v>7.7096</v>
      </c>
      <c r="E2464" s="2">
        <v>7.1416129032258082</v>
      </c>
      <c r="F2464" s="2">
        <v>6.9945833333333347</v>
      </c>
      <c r="G2464" s="2">
        <v>7.7686956521739132</v>
      </c>
      <c r="H2464" s="2">
        <v>7.6783333333333319</v>
      </c>
      <c r="I2464" s="2">
        <v>8.5400000000000027</v>
      </c>
    </row>
    <row r="2465" spans="1:9">
      <c r="A2465" t="s">
        <v>1666</v>
      </c>
      <c r="C2465" s="2">
        <v>6.633799999999999</v>
      </c>
      <c r="D2465" s="2">
        <v>6.7406382978723407</v>
      </c>
      <c r="E2465" s="2">
        <v>7.3242592592592608</v>
      </c>
      <c r="F2465" s="2">
        <v>6.6914814814814809</v>
      </c>
      <c r="G2465" s="2">
        <v>6.9559090909090937</v>
      </c>
      <c r="H2465" s="2">
        <v>7.6459523809523811</v>
      </c>
      <c r="I2465" s="2">
        <v>7.7444186046511616</v>
      </c>
    </row>
    <row r="2466" spans="1:9">
      <c r="A2466" t="s">
        <v>1667</v>
      </c>
      <c r="B2466" t="s">
        <v>18</v>
      </c>
      <c r="C2466" s="2">
        <v>6.1825000000000001</v>
      </c>
      <c r="D2466" s="2">
        <v>6.3090322580645157</v>
      </c>
      <c r="E2466" s="2">
        <v>6.3156521739130431</v>
      </c>
      <c r="F2466" s="2">
        <v>7.5000000000000009</v>
      </c>
      <c r="G2466" s="2">
        <v>6.9703448275862083</v>
      </c>
      <c r="H2466" s="2">
        <v>7.2844736842105249</v>
      </c>
      <c r="I2466" s="2">
        <v>6.8679999999999994</v>
      </c>
    </row>
    <row r="2467" spans="1:9">
      <c r="A2467" t="s">
        <v>1667</v>
      </c>
      <c r="B2467" t="s">
        <v>19</v>
      </c>
      <c r="C2467" s="2">
        <v>7.8331818181818162</v>
      </c>
      <c r="D2467" s="2">
        <v>7.4243749999999986</v>
      </c>
      <c r="E2467" s="2">
        <v>7.3125000000000018</v>
      </c>
      <c r="F2467" s="2">
        <v>7.6629999999999985</v>
      </c>
      <c r="G2467" s="2">
        <v>7.1765217391304326</v>
      </c>
      <c r="H2467" s="2">
        <v>7.5041860465116255</v>
      </c>
      <c r="I2467" s="2">
        <v>8.3278125000000003</v>
      </c>
    </row>
    <row r="2468" spans="1:9">
      <c r="A2468" t="s">
        <v>1668</v>
      </c>
      <c r="C2468" s="2">
        <v>7.1381578947368425</v>
      </c>
      <c r="D2468" s="2">
        <v>6.8755555555555556</v>
      </c>
      <c r="E2468" s="2">
        <v>6.9238983050847445</v>
      </c>
      <c r="F2468" s="2">
        <v>7.5922641509433975</v>
      </c>
      <c r="G2468" s="2">
        <v>7.0615384615384613</v>
      </c>
      <c r="H2468" s="2">
        <v>7.4011111111111143</v>
      </c>
      <c r="I2468" s="2">
        <v>7.6875438596491259</v>
      </c>
    </row>
    <row r="2469" spans="1:9">
      <c r="A2469" t="s">
        <v>1669</v>
      </c>
      <c r="B2469" t="s">
        <v>18</v>
      </c>
      <c r="C2469" s="2">
        <v>6.581666666666667</v>
      </c>
      <c r="D2469" s="2">
        <v>7.5314285714285711</v>
      </c>
      <c r="E2469" s="2">
        <v>7.59375</v>
      </c>
      <c r="F2469" s="2">
        <v>6.75</v>
      </c>
      <c r="G2469" s="2">
        <v>6.6260000000000003</v>
      </c>
      <c r="H2469" s="2">
        <v>6.4338461538461553</v>
      </c>
      <c r="I2469" s="2">
        <v>6.1354545454545466</v>
      </c>
    </row>
    <row r="2470" spans="1:9">
      <c r="A2470" t="s">
        <v>1669</v>
      </c>
      <c r="B2470" t="s">
        <v>19</v>
      </c>
      <c r="C2470" s="2">
        <v>5.71875</v>
      </c>
      <c r="D2470" s="2">
        <v>6.7324999999999999</v>
      </c>
      <c r="E2470" s="2">
        <v>6.5860000000000003</v>
      </c>
      <c r="F2470" s="2">
        <v>7.7769999999999992</v>
      </c>
      <c r="G2470" s="2">
        <v>7.9755555555555553</v>
      </c>
      <c r="H2470" s="2">
        <v>8.8062500000000004</v>
      </c>
      <c r="I2470" s="2">
        <v>7.5069999999999997</v>
      </c>
    </row>
    <row r="2471" spans="1:9">
      <c r="A2471" t="s">
        <v>1670</v>
      </c>
      <c r="C2471" s="2">
        <v>6.088571428571429</v>
      </c>
      <c r="D2471" s="2">
        <v>6.9756521739130433</v>
      </c>
      <c r="E2471" s="2">
        <v>7.2061538461538452</v>
      </c>
      <c r="F2471" s="2">
        <v>7.2390476190476205</v>
      </c>
      <c r="G2471" s="2">
        <v>7.2652631578947382</v>
      </c>
      <c r="H2471" s="2">
        <v>7.3376190476190448</v>
      </c>
      <c r="I2471" s="2">
        <v>6.7885714285714274</v>
      </c>
    </row>
    <row r="2472" spans="1:9">
      <c r="A2472" t="s">
        <v>1671</v>
      </c>
      <c r="B2472" t="s">
        <v>18</v>
      </c>
      <c r="C2472" s="2"/>
      <c r="D2472" s="2"/>
      <c r="E2472" s="2">
        <v>6.753333333333333</v>
      </c>
      <c r="F2472" s="2"/>
      <c r="G2472" s="2">
        <v>7.4633333333333338</v>
      </c>
      <c r="H2472" s="2">
        <v>6.9359999999999999</v>
      </c>
      <c r="I2472" s="2"/>
    </row>
    <row r="2473" spans="1:9">
      <c r="A2473" t="s">
        <v>1671</v>
      </c>
      <c r="B2473" t="s">
        <v>19</v>
      </c>
      <c r="C2473" s="2"/>
      <c r="D2473" s="2"/>
      <c r="E2473" s="2">
        <v>5.8949999999999996</v>
      </c>
      <c r="F2473" s="2"/>
      <c r="G2473" s="2"/>
      <c r="H2473" s="2"/>
      <c r="I2473" s="2"/>
    </row>
    <row r="2474" spans="1:9">
      <c r="A2474" t="s">
        <v>1672</v>
      </c>
      <c r="C2474" s="2"/>
      <c r="D2474" s="2"/>
      <c r="E2474" s="2">
        <v>6.2628571428571425</v>
      </c>
      <c r="F2474" s="2">
        <v>7.5566666666666675</v>
      </c>
      <c r="G2474" s="2">
        <v>6.75</v>
      </c>
      <c r="H2474" s="2">
        <v>6.9359999999999999</v>
      </c>
      <c r="I2474" s="2"/>
    </row>
    <row r="2475" spans="1:9">
      <c r="A2475" t="s">
        <v>1673</v>
      </c>
      <c r="B2475" t="s">
        <v>18</v>
      </c>
      <c r="C2475" s="2">
        <v>6.2726666666666651</v>
      </c>
      <c r="D2475" s="2">
        <v>5.757435897435899</v>
      </c>
      <c r="E2475" s="2">
        <v>5.8868965517241376</v>
      </c>
      <c r="F2475" s="2">
        <v>6.9948148148148146</v>
      </c>
      <c r="G2475" s="2">
        <v>7.9081249999999992</v>
      </c>
      <c r="H2475" s="2">
        <v>6.4356000000000018</v>
      </c>
      <c r="I2475" s="2">
        <v>6.1629999999999985</v>
      </c>
    </row>
    <row r="2476" spans="1:9">
      <c r="A2476" t="s">
        <v>1673</v>
      </c>
      <c r="B2476" t="s">
        <v>19</v>
      </c>
      <c r="C2476" s="2">
        <v>6.970434782608697</v>
      </c>
      <c r="D2476" s="2">
        <v>6.5114285714285716</v>
      </c>
      <c r="E2476" s="2">
        <v>6.9471428571428584</v>
      </c>
      <c r="F2476" s="2">
        <v>7.1836363636363645</v>
      </c>
      <c r="G2476" s="2">
        <v>7.3331249999999999</v>
      </c>
      <c r="H2476" s="2">
        <v>7.064166666666666</v>
      </c>
      <c r="I2476" s="2">
        <v>6.7103333333333328</v>
      </c>
    </row>
    <row r="2477" spans="1:9">
      <c r="A2477" t="s">
        <v>1674</v>
      </c>
      <c r="C2477" s="2">
        <v>6.5754716981132075</v>
      </c>
      <c r="D2477" s="2">
        <v>6.0725373134328375</v>
      </c>
      <c r="E2477" s="2">
        <v>6.407719298245615</v>
      </c>
      <c r="F2477" s="2">
        <v>7.0986666666666673</v>
      </c>
      <c r="G2477" s="2">
        <v>7.5247916666666663</v>
      </c>
      <c r="H2477" s="2">
        <v>6.743469387755102</v>
      </c>
      <c r="I2477" s="2">
        <v>6.3975714285714274</v>
      </c>
    </row>
    <row r="2478" spans="1:9">
      <c r="A2478" t="s">
        <v>1675</v>
      </c>
      <c r="B2478" t="s">
        <v>18</v>
      </c>
      <c r="C2478" s="2">
        <v>3.3114285714285714</v>
      </c>
      <c r="D2478" s="2">
        <v>6.1445454545454536</v>
      </c>
      <c r="E2478" s="2">
        <v>7.411428571428571</v>
      </c>
      <c r="F2478" s="2">
        <v>5.4630000000000001</v>
      </c>
      <c r="G2478" s="2">
        <v>6.9385714285714286</v>
      </c>
      <c r="H2478" s="2"/>
      <c r="I2478" s="2"/>
    </row>
    <row r="2479" spans="1:9">
      <c r="A2479" t="s">
        <v>1675</v>
      </c>
      <c r="B2479" t="s">
        <v>19</v>
      </c>
      <c r="C2479" s="2">
        <v>7.1766666666666667</v>
      </c>
      <c r="D2479" s="2">
        <v>7.0233333333333334</v>
      </c>
      <c r="E2479" s="2">
        <v>6.7989999999999995</v>
      </c>
      <c r="F2479" s="2">
        <v>7.1616666666666662</v>
      </c>
      <c r="G2479" s="2">
        <v>8</v>
      </c>
      <c r="H2479" s="2"/>
      <c r="I2479" s="2"/>
    </row>
    <row r="2480" spans="1:9">
      <c r="A2480" t="s">
        <v>1676</v>
      </c>
      <c r="C2480" s="2">
        <v>5.7526315789473692</v>
      </c>
      <c r="D2480" s="2">
        <v>6.5400000000000036</v>
      </c>
      <c r="E2480" s="2">
        <v>7.0511764705882349</v>
      </c>
      <c r="F2480" s="2">
        <v>6.3895454545454529</v>
      </c>
      <c r="G2480" s="2">
        <v>7.4692857142857161</v>
      </c>
      <c r="H2480" s="2"/>
      <c r="I2480" s="2"/>
    </row>
    <row r="2481" spans="1:9">
      <c r="A2481" t="s">
        <v>1677</v>
      </c>
      <c r="B2481" t="s">
        <v>18</v>
      </c>
      <c r="C2481" s="2">
        <v>7.7254545454545447</v>
      </c>
      <c r="D2481" s="2"/>
      <c r="E2481" s="2">
        <v>7.0683333333333342</v>
      </c>
      <c r="F2481" s="2">
        <v>6.2628571428571433</v>
      </c>
      <c r="G2481" s="2">
        <v>6.9939999999999998</v>
      </c>
      <c r="H2481" s="2">
        <v>6.13</v>
      </c>
      <c r="I2481" s="2">
        <v>6.8256250000000005</v>
      </c>
    </row>
    <row r="2482" spans="1:9">
      <c r="A2482" t="s">
        <v>1677</v>
      </c>
      <c r="B2482" t="s">
        <v>19</v>
      </c>
      <c r="C2482" s="2">
        <v>6.5709090909090913</v>
      </c>
      <c r="D2482" s="2"/>
      <c r="E2482" s="2">
        <v>7.9285714285714288</v>
      </c>
      <c r="F2482" s="2">
        <v>8.8436363636363637</v>
      </c>
      <c r="G2482" s="2">
        <v>8.2577777777777772</v>
      </c>
      <c r="H2482" s="2">
        <v>7.208124999999999</v>
      </c>
      <c r="I2482" s="2">
        <v>7.5711111111111116</v>
      </c>
    </row>
    <row r="2483" spans="1:9">
      <c r="A2483" t="s">
        <v>1678</v>
      </c>
      <c r="C2483" s="2">
        <v>7.1481818181818175</v>
      </c>
      <c r="D2483" s="2"/>
      <c r="E2483" s="2">
        <v>7.3852631578947365</v>
      </c>
      <c r="F2483" s="2">
        <v>7.3984000000000005</v>
      </c>
      <c r="G2483" s="2">
        <v>7.5926315789473691</v>
      </c>
      <c r="H2483" s="2">
        <v>6.8199999999999985</v>
      </c>
      <c r="I2483" s="2">
        <v>7.0939999999999985</v>
      </c>
    </row>
    <row r="2484" spans="1:9">
      <c r="A2484" t="s">
        <v>1679</v>
      </c>
      <c r="B2484" t="s">
        <v>18</v>
      </c>
      <c r="C2484" s="2">
        <v>6.9607142857142845</v>
      </c>
      <c r="D2484" s="2">
        <v>5.6228571428571428</v>
      </c>
      <c r="E2484" s="2">
        <v>6.474750000000002</v>
      </c>
      <c r="F2484" s="2">
        <v>5.9289473684210519</v>
      </c>
      <c r="G2484" s="2">
        <v>7.3870370370370386</v>
      </c>
      <c r="H2484" s="2">
        <v>7.2130232558139564</v>
      </c>
      <c r="I2484" s="2">
        <v>6.3579999999999988</v>
      </c>
    </row>
    <row r="2485" spans="1:9">
      <c r="A2485" t="s">
        <v>1679</v>
      </c>
      <c r="B2485" t="s">
        <v>19</v>
      </c>
      <c r="C2485" s="2">
        <v>5.3942857142857141</v>
      </c>
      <c r="D2485" s="2">
        <v>6.8211111111111116</v>
      </c>
      <c r="E2485" s="2">
        <v>7.1807894736842108</v>
      </c>
      <c r="F2485" s="2">
        <v>7.8615384615384603</v>
      </c>
      <c r="G2485" s="2">
        <v>6.9296551724137911</v>
      </c>
      <c r="H2485" s="2">
        <v>7.7754545454545472</v>
      </c>
      <c r="I2485" s="2">
        <v>7.2056249999999986</v>
      </c>
    </row>
    <row r="2486" spans="1:9">
      <c r="A2486" t="s">
        <v>1680</v>
      </c>
      <c r="C2486" s="2">
        <v>6.0208571428571442</v>
      </c>
      <c r="D2486" s="2">
        <v>6.296875</v>
      </c>
      <c r="E2486" s="2">
        <v>6.818717948717949</v>
      </c>
      <c r="F2486" s="2">
        <v>6.9077922077922072</v>
      </c>
      <c r="G2486" s="2">
        <v>7.1501785714285688</v>
      </c>
      <c r="H2486" s="2">
        <v>7.4033846153846188</v>
      </c>
      <c r="I2486" s="2">
        <v>6.7102597402597413</v>
      </c>
    </row>
    <row r="2487" spans="1:9">
      <c r="A2487" t="s">
        <v>1681</v>
      </c>
      <c r="B2487" t="s">
        <v>18</v>
      </c>
      <c r="C2487" s="2"/>
      <c r="D2487" s="2">
        <v>4.1728571428571426</v>
      </c>
      <c r="E2487" s="2">
        <v>4.1216666666666661</v>
      </c>
      <c r="F2487" s="2">
        <v>3.9359999999999999</v>
      </c>
      <c r="G2487" s="2">
        <v>4.016111111111111</v>
      </c>
      <c r="H2487" s="2">
        <v>4.26</v>
      </c>
      <c r="I2487" s="2">
        <v>3.3068421052631582</v>
      </c>
    </row>
    <row r="2488" spans="1:9">
      <c r="A2488" t="s">
        <v>1681</v>
      </c>
      <c r="B2488" t="s">
        <v>19</v>
      </c>
      <c r="C2488" s="2"/>
      <c r="D2488" s="2">
        <v>4.2633333333333328</v>
      </c>
      <c r="E2488" s="2">
        <v>4.5214285714285714</v>
      </c>
      <c r="F2488" s="2">
        <v>4.5549999999999997</v>
      </c>
      <c r="G2488" s="2">
        <v>3.8528571428571428</v>
      </c>
      <c r="H2488" s="2">
        <v>4.4694736842105254</v>
      </c>
      <c r="I2488" s="2">
        <v>5.1857142857142851</v>
      </c>
    </row>
    <row r="2489" spans="1:9">
      <c r="A2489" t="s">
        <v>1682</v>
      </c>
      <c r="C2489" s="2"/>
      <c r="D2489" s="2">
        <v>4.2</v>
      </c>
      <c r="E2489" s="2">
        <v>4.3369230769230764</v>
      </c>
      <c r="F2489" s="2">
        <v>4.2111111111111112</v>
      </c>
      <c r="G2489" s="2">
        <v>3.9703999999999993</v>
      </c>
      <c r="H2489" s="2">
        <v>4.3806060606060599</v>
      </c>
      <c r="I2489" s="2">
        <v>4.1039393939393927</v>
      </c>
    </row>
    <row r="2490" spans="1:9">
      <c r="A2490" t="s">
        <v>1683</v>
      </c>
      <c r="B2490" t="s">
        <v>18</v>
      </c>
      <c r="C2490" s="2">
        <v>7.8015384615384598</v>
      </c>
      <c r="D2490" s="2">
        <v>8.2523999999999997</v>
      </c>
      <c r="E2490" s="2">
        <v>7.7457575757575761</v>
      </c>
      <c r="F2490" s="2">
        <v>7.9987096774193551</v>
      </c>
      <c r="G2490" s="2">
        <v>7.9473170731707325</v>
      </c>
      <c r="H2490" s="2">
        <v>7.2287499999999998</v>
      </c>
      <c r="I2490" s="2">
        <v>8.2045000000000012</v>
      </c>
    </row>
    <row r="2491" spans="1:9">
      <c r="A2491" t="s">
        <v>1683</v>
      </c>
      <c r="B2491" t="s">
        <v>19</v>
      </c>
      <c r="C2491" s="2">
        <v>8.4770833333333346</v>
      </c>
      <c r="D2491" s="2">
        <v>8.5108695652173907</v>
      </c>
      <c r="E2491" s="2">
        <v>8.2371428571428549</v>
      </c>
      <c r="F2491" s="2">
        <v>7.2658064516129048</v>
      </c>
      <c r="G2491" s="2">
        <v>8.3682758620689661</v>
      </c>
      <c r="H2491" s="2">
        <v>8.3776190476190511</v>
      </c>
      <c r="I2491" s="2">
        <v>8.2231818181818177</v>
      </c>
    </row>
    <row r="2492" spans="1:9">
      <c r="A2492" t="s">
        <v>1684</v>
      </c>
      <c r="C2492" s="2">
        <v>8.0588888888888874</v>
      </c>
      <c r="D2492" s="2">
        <v>8.3762500000000006</v>
      </c>
      <c r="E2492" s="2">
        <v>7.9713114754098378</v>
      </c>
      <c r="F2492" s="2">
        <v>7.6322580645161286</v>
      </c>
      <c r="G2492" s="2">
        <v>8.1217142857142832</v>
      </c>
      <c r="H2492" s="2">
        <v>7.6839622641509431</v>
      </c>
      <c r="I2492" s="2">
        <v>8.2111290322580679</v>
      </c>
    </row>
    <row r="2493" spans="1:9">
      <c r="A2493" t="s">
        <v>1685</v>
      </c>
      <c r="B2493" t="s">
        <v>18</v>
      </c>
      <c r="C2493" s="2">
        <v>6.7663636363636366</v>
      </c>
      <c r="D2493" s="2">
        <v>7.655555555555555</v>
      </c>
      <c r="E2493" s="2">
        <v>6.516</v>
      </c>
      <c r="F2493" s="2">
        <v>7.0076923076923059</v>
      </c>
      <c r="G2493" s="2">
        <v>7.4433333333333342</v>
      </c>
      <c r="H2493" s="2">
        <v>6.5729411764705885</v>
      </c>
      <c r="I2493" s="2">
        <v>6.2659090909090898</v>
      </c>
    </row>
    <row r="2494" spans="1:9">
      <c r="A2494" t="s">
        <v>1685</v>
      </c>
      <c r="B2494" t="s">
        <v>19</v>
      </c>
      <c r="C2494" s="2">
        <v>8.07909090909091</v>
      </c>
      <c r="D2494" s="2">
        <v>8.6965000000000021</v>
      </c>
      <c r="E2494" s="2">
        <v>7.5865000000000009</v>
      </c>
      <c r="F2494" s="2">
        <v>8.1</v>
      </c>
      <c r="G2494" s="2">
        <v>7.1844444444444457</v>
      </c>
      <c r="H2494" s="2">
        <v>8.1471999999999998</v>
      </c>
      <c r="I2494" s="2">
        <v>8.0245454545454535</v>
      </c>
    </row>
    <row r="2495" spans="1:9">
      <c r="A2495" t="s">
        <v>1686</v>
      </c>
      <c r="C2495" s="2">
        <v>7.6415151515151507</v>
      </c>
      <c r="D2495" s="2">
        <v>8.0985106382978742</v>
      </c>
      <c r="E2495" s="2">
        <v>7.0512500000000014</v>
      </c>
      <c r="F2495" s="2">
        <v>7.4826086956521776</v>
      </c>
      <c r="G2495" s="2">
        <v>7.3323809523809533</v>
      </c>
      <c r="H2495" s="2">
        <v>7.5100000000000007</v>
      </c>
      <c r="I2495" s="2">
        <v>7.1452272727272712</v>
      </c>
    </row>
    <row r="2496" spans="1:9">
      <c r="A2496" t="s">
        <v>1687</v>
      </c>
      <c r="B2496" t="s">
        <v>18</v>
      </c>
      <c r="C2496" s="2">
        <v>7.5882758620689659</v>
      </c>
      <c r="D2496" s="2">
        <v>7.8410344827586194</v>
      </c>
      <c r="E2496" s="2">
        <v>7.8517391304347823</v>
      </c>
      <c r="F2496" s="2">
        <v>7.9633333333333356</v>
      </c>
      <c r="G2496" s="2">
        <v>7.3772727272727279</v>
      </c>
      <c r="H2496" s="2">
        <v>7.5944000000000003</v>
      </c>
      <c r="I2496" s="2">
        <v>6.8842857142857126</v>
      </c>
    </row>
    <row r="2497" spans="1:9">
      <c r="A2497" t="s">
        <v>1687</v>
      </c>
      <c r="B2497" t="s">
        <v>19</v>
      </c>
      <c r="C2497" s="2">
        <v>7.524375</v>
      </c>
      <c r="D2497" s="2">
        <v>8.452105263157895</v>
      </c>
      <c r="E2497" s="2">
        <v>9.2866666666666671</v>
      </c>
      <c r="F2497" s="2">
        <v>8.2230000000000008</v>
      </c>
      <c r="G2497" s="2">
        <v>7.841000000000002</v>
      </c>
      <c r="H2497" s="2">
        <v>7.9863157894736849</v>
      </c>
      <c r="I2497" s="2">
        <v>8.5780000000000012</v>
      </c>
    </row>
    <row r="2498" spans="1:9">
      <c r="A2498" t="s">
        <v>1688</v>
      </c>
      <c r="C2498" s="2">
        <v>7.5655555555555578</v>
      </c>
      <c r="D2498" s="2">
        <v>8.0829166666666676</v>
      </c>
      <c r="E2498" s="2">
        <v>8.4817073170731678</v>
      </c>
      <c r="F2498" s="2">
        <v>8.1117142857142888</v>
      </c>
      <c r="G2498" s="2">
        <v>7.6448076923076904</v>
      </c>
      <c r="H2498" s="2">
        <v>7.7636363636363646</v>
      </c>
      <c r="I2498" s="2">
        <v>7.8047826086956507</v>
      </c>
    </row>
    <row r="2499" spans="1:9">
      <c r="A2499" t="s">
        <v>1689</v>
      </c>
      <c r="B2499" t="s">
        <v>18</v>
      </c>
      <c r="C2499" s="2">
        <v>5.9642857142857144</v>
      </c>
      <c r="D2499" s="2">
        <v>5.962727272727272</v>
      </c>
      <c r="E2499" s="2">
        <v>6.124545454545455</v>
      </c>
      <c r="F2499" s="2"/>
      <c r="G2499" s="2"/>
      <c r="H2499" s="2"/>
      <c r="I2499" s="2"/>
    </row>
    <row r="2500" spans="1:9">
      <c r="A2500" t="s">
        <v>1689</v>
      </c>
      <c r="B2500" t="s">
        <v>19</v>
      </c>
      <c r="C2500" s="2">
        <v>7.59</v>
      </c>
      <c r="D2500" s="2">
        <v>6.6568421052631566</v>
      </c>
      <c r="E2500" s="2">
        <v>7.5025000000000022</v>
      </c>
      <c r="F2500" s="2"/>
      <c r="G2500" s="2"/>
      <c r="H2500" s="2"/>
      <c r="I2500" s="2"/>
    </row>
    <row r="2501" spans="1:9">
      <c r="A2501" t="s">
        <v>1690</v>
      </c>
      <c r="C2501" s="2">
        <v>6.8558064516129029</v>
      </c>
      <c r="D2501" s="2">
        <v>6.2843902439024379</v>
      </c>
      <c r="E2501" s="2">
        <v>7.0135483870967734</v>
      </c>
      <c r="F2501" s="2"/>
      <c r="G2501" s="2"/>
      <c r="H2501" s="2"/>
      <c r="I2501" s="2"/>
    </row>
    <row r="2502" spans="1:9">
      <c r="A2502" t="s">
        <v>1691</v>
      </c>
      <c r="B2502" t="s">
        <v>18</v>
      </c>
      <c r="C2502" s="2">
        <v>6.52</v>
      </c>
      <c r="D2502" s="2">
        <v>6.2584615384615399</v>
      </c>
      <c r="E2502" s="2">
        <v>7.9445000000000006</v>
      </c>
      <c r="F2502" s="2">
        <v>5.7750000000000004</v>
      </c>
      <c r="G2502" s="2">
        <v>8.1788888888888884</v>
      </c>
      <c r="H2502" s="2">
        <v>7.2266666666666675</v>
      </c>
      <c r="I2502" s="2">
        <v>8.4858823529411751</v>
      </c>
    </row>
    <row r="2503" spans="1:9">
      <c r="A2503" t="s">
        <v>1691</v>
      </c>
      <c r="B2503" t="s">
        <v>19</v>
      </c>
      <c r="C2503" s="2">
        <v>7.793333333333333</v>
      </c>
      <c r="D2503" s="2">
        <v>8.8933333333333344</v>
      </c>
      <c r="E2503" s="2">
        <v>8.4839999999999982</v>
      </c>
      <c r="F2503" s="2">
        <v>8.4166666666666661</v>
      </c>
      <c r="G2503" s="2">
        <v>8.1561538461538454</v>
      </c>
      <c r="H2503" s="2">
        <v>6.9460000000000006</v>
      </c>
      <c r="I2503" s="2">
        <v>7.3993750000000009</v>
      </c>
    </row>
    <row r="2504" spans="1:9">
      <c r="A2504" t="s">
        <v>1692</v>
      </c>
      <c r="C2504" s="2">
        <v>7.0930000000000009</v>
      </c>
      <c r="D2504" s="2">
        <v>7.5231999999999992</v>
      </c>
      <c r="E2504" s="2">
        <v>8.2142499999999963</v>
      </c>
      <c r="F2504" s="2">
        <v>6.495454545454546</v>
      </c>
      <c r="G2504" s="2">
        <v>8.1693548387096762</v>
      </c>
      <c r="H2504" s="2">
        <v>7.12642857142857</v>
      </c>
      <c r="I2504" s="2">
        <v>7.9590909090909063</v>
      </c>
    </row>
    <row r="2505" spans="1:9">
      <c r="A2505" t="s">
        <v>1693</v>
      </c>
      <c r="B2505" t="s">
        <v>18</v>
      </c>
      <c r="C2505" s="2">
        <v>7.4067857142857134</v>
      </c>
      <c r="D2505" s="2">
        <v>7.2726923076923082</v>
      </c>
      <c r="E2505" s="2">
        <v>7.1116216216216204</v>
      </c>
      <c r="F2505" s="2">
        <v>7.8576666666666659</v>
      </c>
      <c r="G2505" s="2">
        <v>7.0155172413793085</v>
      </c>
      <c r="H2505" s="2">
        <v>7.554722222222221</v>
      </c>
      <c r="I2505" s="2">
        <v>7.583333333333333</v>
      </c>
    </row>
    <row r="2506" spans="1:9">
      <c r="A2506" t="s">
        <v>1693</v>
      </c>
      <c r="B2506" t="s">
        <v>19</v>
      </c>
      <c r="C2506" s="2">
        <v>7.674090909090908</v>
      </c>
      <c r="D2506" s="2">
        <v>8.1253571428571423</v>
      </c>
      <c r="E2506" s="2">
        <v>7.8436111111111115</v>
      </c>
      <c r="F2506" s="2">
        <v>7.2432258064516137</v>
      </c>
      <c r="G2506" s="2">
        <v>8.3184374999999999</v>
      </c>
      <c r="H2506" s="2">
        <v>7.4386486486486474</v>
      </c>
      <c r="I2506" s="2">
        <v>7.5907692307692329</v>
      </c>
    </row>
    <row r="2507" spans="1:9">
      <c r="A2507" t="s">
        <v>1694</v>
      </c>
      <c r="C2507" s="2">
        <v>7.5243999999999991</v>
      </c>
      <c r="D2507" s="2">
        <v>7.7148148148148152</v>
      </c>
      <c r="E2507" s="2">
        <v>7.4726027397260291</v>
      </c>
      <c r="F2507" s="2">
        <v>7.5454098360655752</v>
      </c>
      <c r="G2507" s="2">
        <v>7.6990163934426219</v>
      </c>
      <c r="H2507" s="2">
        <v>7.4958904109589062</v>
      </c>
      <c r="I2507" s="2">
        <v>7.5871999999999984</v>
      </c>
    </row>
    <row r="2508" spans="1:9">
      <c r="A2508" t="s">
        <v>1695</v>
      </c>
      <c r="B2508" t="s">
        <v>18</v>
      </c>
      <c r="C2508" s="2">
        <v>7.07</v>
      </c>
      <c r="D2508" s="2">
        <v>8.4323529411764717</v>
      </c>
      <c r="E2508" s="2">
        <v>6.7943750000000005</v>
      </c>
      <c r="F2508" s="2">
        <v>8.1816666666666666</v>
      </c>
      <c r="G2508" s="2">
        <v>7.3509999999999991</v>
      </c>
      <c r="H2508" s="2">
        <v>6.4879999999999995</v>
      </c>
      <c r="I2508" s="2">
        <v>6.755789473684211</v>
      </c>
    </row>
    <row r="2509" spans="1:9">
      <c r="A2509" t="s">
        <v>1695</v>
      </c>
      <c r="B2509" t="s">
        <v>19</v>
      </c>
      <c r="C2509" s="2">
        <v>8.1266666666666669</v>
      </c>
      <c r="D2509" s="2">
        <v>6.4842105263157901</v>
      </c>
      <c r="E2509" s="2">
        <v>8.1681249999999999</v>
      </c>
      <c r="F2509" s="2">
        <v>6.9711111111111101</v>
      </c>
      <c r="G2509" s="2">
        <v>7.9926086956521729</v>
      </c>
      <c r="H2509" s="2">
        <v>7.0627272727272725</v>
      </c>
      <c r="I2509" s="2">
        <v>9.0015384615384626</v>
      </c>
    </row>
    <row r="2510" spans="1:9">
      <c r="A2510" t="s">
        <v>1696</v>
      </c>
      <c r="C2510" s="2">
        <v>7.6335555555555592</v>
      </c>
      <c r="D2510" s="2">
        <v>7.4041666666666686</v>
      </c>
      <c r="E2510" s="2">
        <v>7.4812499999999993</v>
      </c>
      <c r="F2510" s="2">
        <v>7.4553333333333365</v>
      </c>
      <c r="G2510" s="2">
        <v>7.798181818181817</v>
      </c>
      <c r="H2510" s="2">
        <v>6.7311538461538447</v>
      </c>
      <c r="I2510" s="2">
        <v>7.6681250000000007</v>
      </c>
    </row>
    <row r="2511" spans="1:9">
      <c r="A2511" t="s">
        <v>1697</v>
      </c>
      <c r="B2511" t="s">
        <v>18</v>
      </c>
      <c r="C2511" s="2"/>
      <c r="D2511" s="2"/>
      <c r="E2511" s="2"/>
      <c r="F2511" s="2"/>
      <c r="G2511" s="2"/>
      <c r="H2511" s="2">
        <v>7.2742857142857149</v>
      </c>
      <c r="I2511" s="2">
        <v>5.1079999999999997</v>
      </c>
    </row>
    <row r="2512" spans="1:9">
      <c r="A2512" t="s">
        <v>1697</v>
      </c>
      <c r="B2512" t="s">
        <v>19</v>
      </c>
      <c r="C2512" s="2"/>
      <c r="D2512" s="2"/>
      <c r="E2512" s="2">
        <v>4.2780000000000005</v>
      </c>
      <c r="F2512" s="2"/>
      <c r="G2512" s="2"/>
      <c r="H2512" s="2"/>
      <c r="I2512" s="2">
        <v>4.8475000000000001</v>
      </c>
    </row>
    <row r="2513" spans="1:9">
      <c r="A2513" t="s">
        <v>1698</v>
      </c>
      <c r="C2513" s="2"/>
      <c r="D2513" s="2">
        <v>2.5233333333333334</v>
      </c>
      <c r="E2513" s="2">
        <v>4.8866666666666667</v>
      </c>
      <c r="F2513" s="2"/>
      <c r="G2513" s="2"/>
      <c r="H2513" s="2">
        <v>6.65</v>
      </c>
      <c r="I2513" s="2">
        <v>4.9922222222222219</v>
      </c>
    </row>
    <row r="2514" spans="1:9">
      <c r="A2514" t="s">
        <v>1699</v>
      </c>
      <c r="B2514" t="s">
        <v>18</v>
      </c>
      <c r="C2514" s="2">
        <v>6.1110526315789491</v>
      </c>
      <c r="D2514" s="2">
        <v>5.5763888888888902</v>
      </c>
      <c r="E2514" s="2">
        <v>6.3071428571428578</v>
      </c>
      <c r="F2514" s="2">
        <v>5.4232142857142858</v>
      </c>
      <c r="G2514" s="2">
        <v>5.6282857142857132</v>
      </c>
      <c r="H2514" s="2">
        <v>6.8471428571428579</v>
      </c>
      <c r="I2514" s="2">
        <v>6.1469230769230769</v>
      </c>
    </row>
    <row r="2515" spans="1:9">
      <c r="A2515" t="s">
        <v>1699</v>
      </c>
      <c r="B2515" t="s">
        <v>19</v>
      </c>
      <c r="C2515" s="2">
        <v>6.4516129032258061</v>
      </c>
      <c r="D2515" s="2">
        <v>5.506842105263158</v>
      </c>
      <c r="E2515" s="2">
        <v>5.9370909090909088</v>
      </c>
      <c r="F2515" s="2">
        <v>6.5140740740740748</v>
      </c>
      <c r="G2515" s="2">
        <v>6.4009374999999986</v>
      </c>
      <c r="H2515" s="2">
        <v>6.156944444444445</v>
      </c>
      <c r="I2515" s="2">
        <v>6.3729166666666677</v>
      </c>
    </row>
    <row r="2516" spans="1:9">
      <c r="A2516" t="s">
        <v>1700</v>
      </c>
      <c r="C2516" s="2">
        <v>6.2640579710144921</v>
      </c>
      <c r="D2516" s="2">
        <v>5.5406756756756774</v>
      </c>
      <c r="E2516" s="2">
        <v>6.0619277108433725</v>
      </c>
      <c r="F2516" s="2">
        <v>5.9587272727272733</v>
      </c>
      <c r="G2516" s="2">
        <v>5.9973134328358233</v>
      </c>
      <c r="H2516" s="2">
        <v>6.458906250000001</v>
      </c>
      <c r="I2516" s="2">
        <v>6.2553999999999998</v>
      </c>
    </row>
    <row r="2517" spans="1:9">
      <c r="A2517" t="s">
        <v>1701</v>
      </c>
      <c r="B2517" t="s">
        <v>18</v>
      </c>
      <c r="C2517" s="2">
        <v>7.5805263157894753</v>
      </c>
      <c r="D2517" s="2">
        <v>8.0157142857142833</v>
      </c>
      <c r="E2517" s="2">
        <v>7.5442105263157897</v>
      </c>
      <c r="F2517" s="2">
        <v>7.3925000000000001</v>
      </c>
      <c r="G2517" s="2">
        <v>7.9150000000000009</v>
      </c>
      <c r="H2517" s="2">
        <v>7.602941176470587</v>
      </c>
      <c r="I2517" s="2">
        <v>8.3885000000000023</v>
      </c>
    </row>
    <row r="2518" spans="1:9">
      <c r="A2518" t="s">
        <v>1701</v>
      </c>
      <c r="B2518" t="s">
        <v>19</v>
      </c>
      <c r="C2518" s="2">
        <v>8.7724999999999973</v>
      </c>
      <c r="D2518" s="2">
        <v>8.4512500000000017</v>
      </c>
      <c r="E2518" s="2">
        <v>8.9694736842105289</v>
      </c>
      <c r="F2518" s="2">
        <v>8.9134782608695691</v>
      </c>
      <c r="G2518" s="2">
        <v>8.8343478260869581</v>
      </c>
      <c r="H2518" s="2">
        <v>7.9508695652173929</v>
      </c>
      <c r="I2518" s="2">
        <v>9.5250000000000004</v>
      </c>
    </row>
    <row r="2519" spans="1:9">
      <c r="A2519" t="s">
        <v>1702</v>
      </c>
      <c r="C2519" s="2">
        <v>8.1917948717948725</v>
      </c>
      <c r="D2519" s="2">
        <v>8.2907894736842103</v>
      </c>
      <c r="E2519" s="2">
        <v>8.2568421052631589</v>
      </c>
      <c r="F2519" s="2">
        <v>8.2894871794871765</v>
      </c>
      <c r="G2519" s="2">
        <v>8.4571794871794896</v>
      </c>
      <c r="H2519" s="2">
        <v>7.802999999999999</v>
      </c>
      <c r="I2519" s="2">
        <v>8.9567499999999995</v>
      </c>
    </row>
    <row r="2520" spans="1:9">
      <c r="A2520" t="s">
        <v>1703</v>
      </c>
      <c r="B2520" t="s">
        <v>18</v>
      </c>
      <c r="C2520" s="2">
        <v>9.5039024390243902</v>
      </c>
      <c r="D2520" s="2">
        <v>7.9063265306122466</v>
      </c>
      <c r="E2520" s="2">
        <v>8.4214583333333337</v>
      </c>
      <c r="F2520" s="2">
        <v>8.6539999999999981</v>
      </c>
      <c r="G2520" s="2">
        <v>8.7268627450980372</v>
      </c>
      <c r="H2520" s="2">
        <v>8.5860784313725453</v>
      </c>
      <c r="I2520" s="2">
        <v>8.7465217391304346</v>
      </c>
    </row>
    <row r="2521" spans="1:9">
      <c r="A2521" t="s">
        <v>1703</v>
      </c>
      <c r="B2521" t="s">
        <v>19</v>
      </c>
      <c r="C2521" s="2">
        <v>9.089833333333333</v>
      </c>
      <c r="D2521" s="2">
        <v>8.5671698113207579</v>
      </c>
      <c r="E2521" s="2">
        <v>8.850185185185186</v>
      </c>
      <c r="F2521" s="2">
        <v>9.1926923076923064</v>
      </c>
      <c r="G2521" s="2">
        <v>8.73</v>
      </c>
      <c r="H2521" s="2">
        <v>9.08549019607843</v>
      </c>
      <c r="I2521" s="2">
        <v>9.6885714285714268</v>
      </c>
    </row>
    <row r="2522" spans="1:9">
      <c r="A2522" t="s">
        <v>1704</v>
      </c>
      <c r="C2522" s="2">
        <v>9.2579207920792044</v>
      </c>
      <c r="D2522" s="2">
        <v>8.2497058823529379</v>
      </c>
      <c r="E2522" s="2">
        <v>8.6484313725490214</v>
      </c>
      <c r="F2522" s="2">
        <v>8.9286274509803931</v>
      </c>
      <c r="G2522" s="2">
        <v>8.7284000000000006</v>
      </c>
      <c r="H2522" s="2">
        <v>8.8357843137254921</v>
      </c>
      <c r="I2522" s="2">
        <v>9.2637254901960802</v>
      </c>
    </row>
    <row r="2523" spans="1:9">
      <c r="A2523" t="s">
        <v>1705</v>
      </c>
      <c r="B2523" t="s">
        <v>18</v>
      </c>
      <c r="C2523" s="2">
        <v>8.3576923076923055</v>
      </c>
      <c r="D2523" s="2">
        <v>7.8854545454545439</v>
      </c>
      <c r="E2523" s="2">
        <v>7.9130769230769209</v>
      </c>
      <c r="F2523" s="2">
        <v>8.2078947368421069</v>
      </c>
      <c r="G2523" s="2">
        <v>8.3263157894736839</v>
      </c>
      <c r="H2523" s="2">
        <v>7.7215384615384624</v>
      </c>
      <c r="I2523" s="2">
        <v>7.9938095238095244</v>
      </c>
    </row>
    <row r="2524" spans="1:9">
      <c r="A2524" t="s">
        <v>1705</v>
      </c>
      <c r="B2524" t="s">
        <v>19</v>
      </c>
      <c r="C2524" s="2">
        <v>8.2313043478260859</v>
      </c>
      <c r="D2524" s="2">
        <v>9.2554166666666653</v>
      </c>
      <c r="E2524" s="2">
        <v>9.3590476190476206</v>
      </c>
      <c r="F2524" s="2">
        <v>7.9156666666666666</v>
      </c>
      <c r="G2524" s="2">
        <v>9.3281481481481503</v>
      </c>
      <c r="H2524" s="2">
        <v>8.2684210526315809</v>
      </c>
      <c r="I2524" s="2">
        <v>8.8951999999999991</v>
      </c>
    </row>
    <row r="2525" spans="1:9">
      <c r="A2525" t="s">
        <v>1706</v>
      </c>
      <c r="C2525" s="2">
        <v>8.2983673469387771</v>
      </c>
      <c r="D2525" s="2">
        <v>8.6002173913043443</v>
      </c>
      <c r="E2525" s="2">
        <v>8.5591489361702138</v>
      </c>
      <c r="F2525" s="2">
        <v>8.0289795918367357</v>
      </c>
      <c r="G2525" s="2">
        <v>8.9143478260869529</v>
      </c>
      <c r="H2525" s="2">
        <v>7.9524444444444446</v>
      </c>
      <c r="I2525" s="2">
        <v>8.4836956521739122</v>
      </c>
    </row>
    <row r="2526" spans="1:9">
      <c r="A2526" t="s">
        <v>1707</v>
      </c>
      <c r="B2526" t="s">
        <v>18</v>
      </c>
      <c r="C2526" s="2">
        <v>9.3066666666666666</v>
      </c>
      <c r="D2526" s="2">
        <v>6.7050000000000001</v>
      </c>
      <c r="E2526" s="2">
        <v>7.1083333333333334</v>
      </c>
      <c r="F2526" s="2">
        <v>7.37</v>
      </c>
      <c r="G2526" s="2">
        <v>7.5659999999999998</v>
      </c>
      <c r="H2526" s="2">
        <v>7.0628571428571423</v>
      </c>
      <c r="I2526" s="2">
        <v>7.5166666666666666</v>
      </c>
    </row>
    <row r="2527" spans="1:9">
      <c r="A2527" t="s">
        <v>1707</v>
      </c>
      <c r="B2527" t="s">
        <v>19</v>
      </c>
      <c r="C2527" s="2">
        <v>6.2225000000000001</v>
      </c>
      <c r="D2527" s="2">
        <v>7.6579999999999995</v>
      </c>
      <c r="E2527" s="2">
        <v>8.19</v>
      </c>
      <c r="F2527" s="2">
        <v>9.7059999999999995</v>
      </c>
      <c r="G2527" s="2">
        <v>8.7133333333333329</v>
      </c>
      <c r="H2527" s="2">
        <v>6.9219999999999997</v>
      </c>
      <c r="I2527" s="2">
        <v>6.1950000000000003</v>
      </c>
    </row>
    <row r="2528" spans="1:9">
      <c r="A2528" t="s">
        <v>1708</v>
      </c>
      <c r="C2528" s="2">
        <v>7.5442857142857145</v>
      </c>
      <c r="D2528" s="2">
        <v>7.2344444444444447</v>
      </c>
      <c r="E2528" s="2">
        <v>7.649166666666666</v>
      </c>
      <c r="F2528" s="2">
        <v>8.4318181818181817</v>
      </c>
      <c r="G2528" s="2">
        <v>8.1918181818181832</v>
      </c>
      <c r="H2528" s="2">
        <v>7.0041666666666673</v>
      </c>
      <c r="I2528" s="2">
        <v>6.9880000000000013</v>
      </c>
    </row>
    <row r="2529" spans="1:9">
      <c r="A2529" t="s">
        <v>1709</v>
      </c>
      <c r="B2529" t="s">
        <v>18</v>
      </c>
      <c r="C2529" s="2">
        <v>5.1076923076923082</v>
      </c>
      <c r="D2529" s="2">
        <v>5.9058333333333328</v>
      </c>
      <c r="E2529" s="2">
        <v>5.5732000000000017</v>
      </c>
      <c r="F2529" s="2">
        <v>4.8133333333333335</v>
      </c>
      <c r="G2529" s="2">
        <v>6.7633333333333336</v>
      </c>
      <c r="H2529" s="2">
        <v>5.5853333333333337</v>
      </c>
      <c r="I2529" s="2">
        <v>6.1672222222222226</v>
      </c>
    </row>
    <row r="2530" spans="1:9">
      <c r="A2530" t="s">
        <v>1709</v>
      </c>
      <c r="B2530" t="s">
        <v>19</v>
      </c>
      <c r="C2530" s="2">
        <v>7.0881818181818179</v>
      </c>
      <c r="D2530" s="2">
        <v>6.1</v>
      </c>
      <c r="E2530" s="2">
        <v>7.1881818181818176</v>
      </c>
      <c r="F2530" s="2">
        <v>8.682500000000001</v>
      </c>
      <c r="G2530" s="2">
        <v>7.7638461538461518</v>
      </c>
      <c r="H2530" s="2">
        <v>8.2911111111111122</v>
      </c>
      <c r="I2530" s="2">
        <v>6.6637037037037041</v>
      </c>
    </row>
    <row r="2531" spans="1:9">
      <c r="A2531" t="s">
        <v>1710</v>
      </c>
      <c r="C2531" s="2">
        <v>6.0154166666666677</v>
      </c>
      <c r="D2531" s="2">
        <v>5.9805128205128204</v>
      </c>
      <c r="E2531" s="2">
        <v>6.0666666666666664</v>
      </c>
      <c r="F2531" s="2">
        <v>6.3610000000000007</v>
      </c>
      <c r="G2531" s="2">
        <v>7.1458823529411761</v>
      </c>
      <c r="H2531" s="2">
        <v>6.6000000000000014</v>
      </c>
      <c r="I2531" s="2">
        <v>6.4651111111111126</v>
      </c>
    </row>
    <row r="2532" spans="1:9">
      <c r="A2532" t="s">
        <v>1711</v>
      </c>
      <c r="B2532" t="s">
        <v>18</v>
      </c>
      <c r="C2532" s="2">
        <v>5.6668421052631599</v>
      </c>
      <c r="D2532" s="2">
        <v>5.8904347826086925</v>
      </c>
      <c r="E2532" s="2">
        <v>6.6862222222222218</v>
      </c>
      <c r="F2532" s="2"/>
      <c r="G2532" s="2"/>
      <c r="H2532" s="2"/>
      <c r="I2532" s="2"/>
    </row>
    <row r="2533" spans="1:9">
      <c r="A2533" t="s">
        <v>1711</v>
      </c>
      <c r="B2533" t="s">
        <v>19</v>
      </c>
      <c r="C2533" s="2">
        <v>7.4424242424242415</v>
      </c>
      <c r="D2533" s="2">
        <v>7.317826086956523</v>
      </c>
      <c r="E2533" s="2">
        <v>7.1486274509803893</v>
      </c>
      <c r="F2533" s="2"/>
      <c r="G2533" s="2"/>
      <c r="H2533" s="2"/>
      <c r="I2533" s="2"/>
    </row>
    <row r="2534" spans="1:9">
      <c r="A2534" t="s">
        <v>1712</v>
      </c>
      <c r="C2534" s="2">
        <v>6.4921126760563368</v>
      </c>
      <c r="D2534" s="2">
        <v>6.6041304347826078</v>
      </c>
      <c r="E2534" s="2">
        <v>6.931874999999998</v>
      </c>
      <c r="F2534" s="2"/>
      <c r="G2534" s="2"/>
      <c r="H2534" s="2"/>
      <c r="I2534" s="2"/>
    </row>
    <row r="2535" spans="1:9">
      <c r="A2535" t="s">
        <v>1713</v>
      </c>
      <c r="B2535" t="s">
        <v>18</v>
      </c>
      <c r="C2535" s="2"/>
      <c r="D2535" s="2"/>
      <c r="E2535" s="2"/>
      <c r="F2535" s="2"/>
      <c r="G2535" s="2"/>
      <c r="H2535" s="2">
        <v>5.3366666666666669</v>
      </c>
      <c r="I2535" s="2">
        <v>6.3699999999999992</v>
      </c>
    </row>
    <row r="2536" spans="1:9">
      <c r="A2536" t="s">
        <v>1713</v>
      </c>
      <c r="B2536" t="s">
        <v>19</v>
      </c>
      <c r="C2536" s="2"/>
      <c r="D2536" s="2"/>
      <c r="E2536" s="2"/>
      <c r="F2536" s="2"/>
      <c r="G2536" s="2"/>
      <c r="H2536" s="2">
        <v>7.85</v>
      </c>
      <c r="I2536" s="2">
        <v>7.5757142857142856</v>
      </c>
    </row>
    <row r="2537" spans="1:9">
      <c r="A2537" t="s">
        <v>1714</v>
      </c>
      <c r="C2537" s="2"/>
      <c r="D2537" s="2"/>
      <c r="E2537" s="2"/>
      <c r="F2537" s="2"/>
      <c r="G2537" s="2"/>
      <c r="H2537" s="2">
        <v>7.0563157894736852</v>
      </c>
      <c r="I2537" s="2">
        <v>6.8388888888888921</v>
      </c>
    </row>
    <row r="2538" spans="1:9">
      <c r="A2538" t="s">
        <v>1715</v>
      </c>
      <c r="B2538" t="s">
        <v>18</v>
      </c>
      <c r="C2538" s="2">
        <v>6.2172916666666644</v>
      </c>
      <c r="D2538" s="2">
        <v>6.5721052631578933</v>
      </c>
      <c r="E2538" s="2">
        <v>7.2192682926829255</v>
      </c>
      <c r="F2538" s="2">
        <v>6.5212820512820517</v>
      </c>
      <c r="G2538" s="2">
        <v>7.3188235294117661</v>
      </c>
      <c r="H2538" s="2">
        <v>5.6128571428571421</v>
      </c>
      <c r="I2538" s="2">
        <v>6.8935714285714296</v>
      </c>
    </row>
    <row r="2539" spans="1:9">
      <c r="A2539" t="s">
        <v>1715</v>
      </c>
      <c r="B2539" t="s">
        <v>19</v>
      </c>
      <c r="C2539" s="2">
        <v>6.9007317073170737</v>
      </c>
      <c r="D2539" s="2">
        <v>7.0173584905660373</v>
      </c>
      <c r="E2539" s="2">
        <v>7.8233333333333324</v>
      </c>
      <c r="F2539" s="2">
        <v>7.1547058823529417</v>
      </c>
      <c r="G2539" s="2">
        <v>6.949512195121951</v>
      </c>
      <c r="H2539" s="2">
        <v>6.1349999999999998</v>
      </c>
      <c r="I2539" s="2">
        <v>7.8814814814814804</v>
      </c>
    </row>
    <row r="2540" spans="1:9">
      <c r="A2540" t="s">
        <v>1716</v>
      </c>
      <c r="C2540" s="2">
        <v>6.5321348314606746</v>
      </c>
      <c r="D2540" s="2">
        <v>6.8314285714285736</v>
      </c>
      <c r="E2540" s="2">
        <v>7.5137499999999999</v>
      </c>
      <c r="F2540" s="2">
        <v>6.8163013698630133</v>
      </c>
      <c r="G2540" s="2">
        <v>7.116933333333332</v>
      </c>
      <c r="H2540" s="2">
        <v>5.9112244897959156</v>
      </c>
      <c r="I2540" s="2">
        <v>7.2801449275362327</v>
      </c>
    </row>
    <row r="2541" spans="1:9">
      <c r="A2541" t="s">
        <v>1717</v>
      </c>
      <c r="B2541" t="s">
        <v>18</v>
      </c>
      <c r="C2541" s="2">
        <v>7.9428571428571431</v>
      </c>
      <c r="D2541" s="2">
        <v>7.8416666666666659</v>
      </c>
      <c r="E2541" s="2">
        <v>7.3428571428571425</v>
      </c>
      <c r="F2541" s="2">
        <v>7.6077777777777778</v>
      </c>
      <c r="G2541" s="2">
        <v>8.6624999999999996</v>
      </c>
      <c r="H2541" s="2">
        <v>6.2850000000000001</v>
      </c>
      <c r="I2541" s="2">
        <v>5.945555555555555</v>
      </c>
    </row>
    <row r="2542" spans="1:9">
      <c r="A2542" t="s">
        <v>1717</v>
      </c>
      <c r="B2542" t="s">
        <v>19</v>
      </c>
      <c r="C2542" s="2">
        <v>6.2780000000000005</v>
      </c>
      <c r="D2542" s="2">
        <v>7.3079999999999998</v>
      </c>
      <c r="E2542" s="2">
        <v>9.3212499999999991</v>
      </c>
      <c r="F2542" s="2">
        <v>6.99125</v>
      </c>
      <c r="G2542" s="2">
        <v>7.7560000000000002</v>
      </c>
      <c r="H2542" s="2">
        <v>7.4355555555555561</v>
      </c>
      <c r="I2542" s="2">
        <v>9.5385714285714283</v>
      </c>
    </row>
    <row r="2543" spans="1:9">
      <c r="A2543" t="s">
        <v>1718</v>
      </c>
      <c r="C2543" s="2">
        <v>7.2491666666666674</v>
      </c>
      <c r="D2543" s="2">
        <v>7.5081249999999997</v>
      </c>
      <c r="E2543" s="2">
        <v>8.3979999999999997</v>
      </c>
      <c r="F2543" s="2">
        <v>7.3176470588235301</v>
      </c>
      <c r="G2543" s="2">
        <v>8.0149999999999988</v>
      </c>
      <c r="H2543" s="2">
        <v>7.0815384615384618</v>
      </c>
      <c r="I2543" s="2">
        <v>8.1326086956521753</v>
      </c>
    </row>
    <row r="2544" spans="1:9">
      <c r="A2544" t="s">
        <v>1719</v>
      </c>
      <c r="B2544" t="s">
        <v>18</v>
      </c>
      <c r="C2544" s="2">
        <v>6.1793103448275861</v>
      </c>
      <c r="D2544" s="2">
        <v>6.6019999999999994</v>
      </c>
      <c r="E2544" s="2">
        <v>7.4800000000000022</v>
      </c>
      <c r="F2544" s="2">
        <v>6.8163999999999998</v>
      </c>
      <c r="G2544" s="2">
        <v>7.0059090909090909</v>
      </c>
      <c r="H2544" s="2">
        <v>7.0255555555555551</v>
      </c>
      <c r="I2544" s="2">
        <v>5.0129999999999999</v>
      </c>
    </row>
    <row r="2545" spans="1:9">
      <c r="A2545" t="s">
        <v>1719</v>
      </c>
      <c r="B2545" t="s">
        <v>19</v>
      </c>
      <c r="C2545" s="2">
        <v>6.4440624999999994</v>
      </c>
      <c r="D2545" s="2">
        <v>7.9059090909090912</v>
      </c>
      <c r="E2545" s="2">
        <v>7.041944444444443</v>
      </c>
      <c r="F2545" s="2">
        <v>7.6507692307692317</v>
      </c>
      <c r="G2545" s="2">
        <v>7.2719047619047634</v>
      </c>
      <c r="H2545" s="2">
        <v>8.5441666666666656</v>
      </c>
      <c r="I2545" s="2">
        <v>8.5390909090909091</v>
      </c>
    </row>
    <row r="2546" spans="1:9">
      <c r="A2546" t="s">
        <v>1720</v>
      </c>
      <c r="C2546" s="2">
        <v>6.3181967213114749</v>
      </c>
      <c r="D2546" s="2">
        <v>7.2849999999999984</v>
      </c>
      <c r="E2546" s="2">
        <v>7.2514492753623188</v>
      </c>
      <c r="F2546" s="2">
        <v>7.2417647058823524</v>
      </c>
      <c r="G2546" s="2">
        <v>7.1358139534883724</v>
      </c>
      <c r="H2546" s="2">
        <v>7.8933333333333326</v>
      </c>
      <c r="I2546" s="2">
        <v>7.4371875000000003</v>
      </c>
    </row>
    <row r="2547" spans="1:9">
      <c r="A2547" t="s">
        <v>1721</v>
      </c>
      <c r="B2547" t="s">
        <v>18</v>
      </c>
      <c r="C2547" s="2"/>
      <c r="D2547" s="2"/>
      <c r="E2547" s="2">
        <v>3.2149999999999999</v>
      </c>
      <c r="F2547" s="2">
        <v>3.9420000000000002</v>
      </c>
      <c r="G2547" s="2">
        <v>4.7209090909090907</v>
      </c>
      <c r="H2547" s="2">
        <v>3.459545454545454</v>
      </c>
      <c r="I2547" s="2">
        <v>4.4280952380952368</v>
      </c>
    </row>
    <row r="2548" spans="1:9">
      <c r="A2548" t="s">
        <v>1721</v>
      </c>
      <c r="B2548" t="s">
        <v>19</v>
      </c>
      <c r="C2548" s="2"/>
      <c r="D2548" s="2"/>
      <c r="E2548" s="2">
        <v>4.5116666666666667</v>
      </c>
      <c r="F2548" s="2">
        <v>3.6579999999999999</v>
      </c>
      <c r="G2548" s="2">
        <v>5.3449999999999998</v>
      </c>
      <c r="H2548" s="2">
        <v>3.8069999999999999</v>
      </c>
      <c r="I2548" s="2">
        <v>4.5661904761904761</v>
      </c>
    </row>
    <row r="2549" spans="1:9">
      <c r="A2549" t="s">
        <v>1722</v>
      </c>
      <c r="C2549" s="2"/>
      <c r="D2549" s="2">
        <v>5.6066666666666665</v>
      </c>
      <c r="E2549" s="2">
        <v>3.9929999999999999</v>
      </c>
      <c r="F2549" s="2">
        <v>3.8</v>
      </c>
      <c r="G2549" s="2">
        <v>4.9411764705882346</v>
      </c>
      <c r="H2549" s="2">
        <v>3.5681250000000002</v>
      </c>
      <c r="I2549" s="2">
        <v>4.4971428571428573</v>
      </c>
    </row>
    <row r="2550" spans="1:9">
      <c r="A2550" t="s">
        <v>1723</v>
      </c>
      <c r="B2550" t="s">
        <v>18</v>
      </c>
      <c r="C2550" s="2"/>
      <c r="D2550" s="2"/>
      <c r="E2550" s="2"/>
      <c r="F2550" s="2"/>
      <c r="G2550" s="2">
        <v>6.1970000000000001</v>
      </c>
      <c r="H2550" s="2"/>
      <c r="I2550" s="2"/>
    </row>
    <row r="2551" spans="1:9">
      <c r="A2551" t="s">
        <v>1723</v>
      </c>
      <c r="B2551" t="s">
        <v>19</v>
      </c>
      <c r="C2551" s="2"/>
      <c r="D2551" s="2"/>
      <c r="E2551" s="2"/>
      <c r="F2551" s="2"/>
      <c r="G2551" s="2">
        <v>6.7914285714285709</v>
      </c>
      <c r="H2551" s="2"/>
      <c r="I2551" s="2"/>
    </row>
    <row r="2552" spans="1:9">
      <c r="A2552" t="s">
        <v>1724</v>
      </c>
      <c r="C2552" s="2"/>
      <c r="D2552" s="2"/>
      <c r="E2552" s="2"/>
      <c r="F2552" s="2"/>
      <c r="G2552" s="2">
        <v>6.4417647058823535</v>
      </c>
      <c r="H2552" s="2"/>
      <c r="I2552" s="2"/>
    </row>
    <row r="2553" spans="1:9">
      <c r="A2553" t="s">
        <v>1725</v>
      </c>
      <c r="B2553" t="s">
        <v>18</v>
      </c>
      <c r="C2553" s="2"/>
      <c r="D2553" s="2">
        <v>6.848571428571427</v>
      </c>
      <c r="E2553" s="2">
        <v>8.2551515151515158</v>
      </c>
      <c r="F2553" s="2">
        <v>7.8182857142857118</v>
      </c>
      <c r="G2553" s="2">
        <v>7.7445714285714287</v>
      </c>
      <c r="H2553" s="2">
        <v>7.120000000000001</v>
      </c>
      <c r="I2553" s="2">
        <v>7.8973529411764707</v>
      </c>
    </row>
    <row r="2554" spans="1:9">
      <c r="A2554" t="s">
        <v>1725</v>
      </c>
      <c r="B2554" t="s">
        <v>19</v>
      </c>
      <c r="C2554" s="2"/>
      <c r="D2554" s="2">
        <v>8.2638095238095239</v>
      </c>
      <c r="E2554" s="2">
        <v>8.3547619047619062</v>
      </c>
      <c r="F2554" s="2">
        <v>8.6455882352941167</v>
      </c>
      <c r="G2554" s="2">
        <v>8.2928125000000001</v>
      </c>
      <c r="H2554" s="2">
        <v>8.3569767441860474</v>
      </c>
      <c r="I2554" s="2">
        <v>8.1290909090909089</v>
      </c>
    </row>
    <row r="2555" spans="1:9">
      <c r="A2555" t="s">
        <v>1726</v>
      </c>
      <c r="C2555" s="2"/>
      <c r="D2555" s="2">
        <v>7.5561904761904737</v>
      </c>
      <c r="E2555" s="2">
        <v>8.2938888888888886</v>
      </c>
      <c r="F2555" s="2">
        <v>8.2259420289855072</v>
      </c>
      <c r="G2555" s="2">
        <v>8.0064179104477642</v>
      </c>
      <c r="H2555" s="2">
        <v>7.9138805970149271</v>
      </c>
      <c r="I2555" s="2">
        <v>7.9883928571428573</v>
      </c>
    </row>
    <row r="2556" spans="1:9">
      <c r="A2556" t="s">
        <v>1727</v>
      </c>
      <c r="B2556" t="s">
        <v>18</v>
      </c>
      <c r="C2556" s="2">
        <v>5.0066666666666668</v>
      </c>
      <c r="D2556" s="2">
        <v>7.379999999999999</v>
      </c>
      <c r="E2556" s="2">
        <v>5.8738095238095251</v>
      </c>
      <c r="F2556" s="2">
        <v>7.6673913043478255</v>
      </c>
      <c r="G2556" s="2"/>
      <c r="H2556" s="2"/>
      <c r="I2556" s="2">
        <v>6.3155000000000001</v>
      </c>
    </row>
    <row r="2557" spans="1:9">
      <c r="A2557" t="s">
        <v>1727</v>
      </c>
      <c r="B2557" t="s">
        <v>19</v>
      </c>
      <c r="C2557" s="2">
        <v>5.9837037037037026</v>
      </c>
      <c r="D2557" s="2">
        <v>7.6347826086956516</v>
      </c>
      <c r="E2557" s="2">
        <v>6.3609090909090922</v>
      </c>
      <c r="F2557" s="2">
        <v>7.2950000000000008</v>
      </c>
      <c r="G2557" s="2"/>
      <c r="H2557" s="2"/>
      <c r="I2557" s="2">
        <v>8.3295652173913037</v>
      </c>
    </row>
    <row r="2558" spans="1:9">
      <c r="A2558" t="s">
        <v>1728</v>
      </c>
      <c r="C2558" s="2">
        <v>5.6830769230769231</v>
      </c>
      <c r="D2558" s="2">
        <v>7.5265000000000013</v>
      </c>
      <c r="E2558" s="2">
        <v>6.1230232558139512</v>
      </c>
      <c r="F2558" s="2">
        <v>7.4772340425531914</v>
      </c>
      <c r="G2558" s="2"/>
      <c r="H2558" s="2"/>
      <c r="I2558" s="2">
        <v>7.3927906976744184</v>
      </c>
    </row>
    <row r="2559" spans="1:9">
      <c r="A2559" t="s">
        <v>1729</v>
      </c>
      <c r="B2559" t="s">
        <v>18</v>
      </c>
      <c r="C2559" s="2">
        <v>6.7800000000000011</v>
      </c>
      <c r="D2559" s="2">
        <v>7.6207692307692305</v>
      </c>
      <c r="E2559" s="2">
        <v>6.8154545454545454</v>
      </c>
      <c r="F2559" s="2">
        <v>7.4225000000000003</v>
      </c>
      <c r="G2559" s="2">
        <v>5.9990000000000006</v>
      </c>
      <c r="H2559" s="2">
        <v>7.8049999999999997</v>
      </c>
      <c r="I2559" s="2">
        <v>6.6183333333333332</v>
      </c>
    </row>
    <row r="2560" spans="1:9">
      <c r="A2560" t="s">
        <v>1729</v>
      </c>
      <c r="B2560" t="s">
        <v>19</v>
      </c>
      <c r="C2560" s="2">
        <v>7.4827272727272716</v>
      </c>
      <c r="D2560" s="2">
        <v>7.5149999999999979</v>
      </c>
      <c r="E2560" s="2">
        <v>8.4063636363636363</v>
      </c>
      <c r="F2560" s="2">
        <v>7.8611764705882345</v>
      </c>
      <c r="G2560" s="2">
        <v>8.5219999999999985</v>
      </c>
      <c r="H2560" s="2">
        <v>7.51</v>
      </c>
      <c r="I2560" s="2">
        <v>7.0893750000000004</v>
      </c>
    </row>
    <row r="2561" spans="1:9">
      <c r="A2561" t="s">
        <v>1730</v>
      </c>
      <c r="C2561" s="2">
        <v>7.1313636363636368</v>
      </c>
      <c r="D2561" s="2">
        <v>7.5700000000000021</v>
      </c>
      <c r="E2561" s="2">
        <v>7.6109090909090922</v>
      </c>
      <c r="F2561" s="2">
        <v>7.7208000000000006</v>
      </c>
      <c r="G2561" s="2">
        <v>7.5127999999999986</v>
      </c>
      <c r="H2561" s="2">
        <v>7.6461538461538456</v>
      </c>
      <c r="I2561" s="2">
        <v>6.9609090909090927</v>
      </c>
    </row>
    <row r="2562" spans="1:9">
      <c r="A2562" t="s">
        <v>1731</v>
      </c>
      <c r="B2562" t="s">
        <v>18</v>
      </c>
      <c r="C2562" s="2">
        <v>6.2553333333333345</v>
      </c>
      <c r="D2562" s="2">
        <v>5.4340000000000011</v>
      </c>
      <c r="E2562" s="2">
        <v>4.95</v>
      </c>
      <c r="F2562" s="2">
        <v>6.5142857142857142</v>
      </c>
      <c r="G2562" s="2">
        <v>4.6344444444444441</v>
      </c>
      <c r="H2562" s="2">
        <v>7.3488888888888892</v>
      </c>
      <c r="I2562" s="2">
        <v>5.2870833333333325</v>
      </c>
    </row>
    <row r="2563" spans="1:9">
      <c r="A2563" t="s">
        <v>1731</v>
      </c>
      <c r="B2563" t="s">
        <v>19</v>
      </c>
      <c r="C2563" s="2">
        <v>6.0188888888888892</v>
      </c>
      <c r="D2563" s="2">
        <v>6.4343750000000011</v>
      </c>
      <c r="E2563" s="2">
        <v>6.3357142857142872</v>
      </c>
      <c r="F2563" s="2">
        <v>6.1127272727272732</v>
      </c>
      <c r="G2563" s="2">
        <v>7.7878947368421034</v>
      </c>
      <c r="H2563" s="2">
        <v>5.8933333333333335</v>
      </c>
      <c r="I2563" s="2">
        <v>5.4609090909090909</v>
      </c>
    </row>
    <row r="2564" spans="1:9">
      <c r="A2564" t="s">
        <v>1732</v>
      </c>
      <c r="C2564" s="2">
        <v>6.1666666666666679</v>
      </c>
      <c r="D2564" s="2">
        <v>5.8786111111111081</v>
      </c>
      <c r="E2564" s="2">
        <v>5.9710526315789494</v>
      </c>
      <c r="F2564" s="2">
        <v>6.2688888888888892</v>
      </c>
      <c r="G2564" s="2">
        <v>6.7742857142857167</v>
      </c>
      <c r="H2564" s="2">
        <v>6.517142857142856</v>
      </c>
      <c r="I2564" s="2">
        <v>5.3417142857142874</v>
      </c>
    </row>
    <row r="2565" spans="1:9">
      <c r="A2565" t="s">
        <v>1733</v>
      </c>
      <c r="B2565" t="s">
        <v>18</v>
      </c>
      <c r="C2565" s="2">
        <v>9.6159999999999997</v>
      </c>
      <c r="D2565" s="2">
        <v>7.7457142857142856</v>
      </c>
      <c r="E2565" s="2">
        <v>8.5716666666666672</v>
      </c>
      <c r="F2565" s="2">
        <v>8.3699999999999992</v>
      </c>
      <c r="G2565" s="2"/>
      <c r="H2565" s="2">
        <v>6.416666666666667</v>
      </c>
      <c r="I2565" s="2">
        <v>8.2433333333333341</v>
      </c>
    </row>
    <row r="2566" spans="1:9">
      <c r="A2566" t="s">
        <v>1733</v>
      </c>
      <c r="B2566" t="s">
        <v>19</v>
      </c>
      <c r="C2566" s="2">
        <v>8.6483333333333334</v>
      </c>
      <c r="D2566" s="2">
        <v>7.8925000000000001</v>
      </c>
      <c r="E2566" s="2">
        <v>8.7675000000000001</v>
      </c>
      <c r="F2566" s="2">
        <v>9.3780000000000001</v>
      </c>
      <c r="G2566" s="2">
        <v>11.215</v>
      </c>
      <c r="H2566" s="2">
        <v>8.9228571428571435</v>
      </c>
      <c r="I2566" s="2">
        <v>8.3342857142857145</v>
      </c>
    </row>
    <row r="2567" spans="1:9">
      <c r="A2567" t="s">
        <v>1734</v>
      </c>
      <c r="C2567" s="2">
        <v>9.0881818181818197</v>
      </c>
      <c r="D2567" s="2">
        <v>7.7990909090909097</v>
      </c>
      <c r="E2567" s="2">
        <v>8.65</v>
      </c>
      <c r="F2567" s="2">
        <v>9</v>
      </c>
      <c r="G2567" s="2">
        <v>10.118333333333334</v>
      </c>
      <c r="H2567" s="2">
        <v>7.7661538461538457</v>
      </c>
      <c r="I2567" s="2">
        <v>8.2768421052631602</v>
      </c>
    </row>
    <row r="2568" spans="1:9">
      <c r="A2568" t="s">
        <v>1735</v>
      </c>
      <c r="B2568" t="s">
        <v>18</v>
      </c>
      <c r="C2568" s="2">
        <v>9.0374999999999996</v>
      </c>
      <c r="D2568" s="2">
        <v>7.7799999999999994</v>
      </c>
      <c r="E2568" s="2"/>
      <c r="F2568" s="2"/>
      <c r="G2568" s="2"/>
      <c r="H2568" s="2"/>
      <c r="I2568" s="2"/>
    </row>
    <row r="2569" spans="1:9">
      <c r="A2569" t="s">
        <v>1735</v>
      </c>
      <c r="B2569" t="s">
        <v>19</v>
      </c>
      <c r="C2569" s="2"/>
      <c r="D2569" s="2"/>
      <c r="E2569" s="2"/>
      <c r="F2569" s="2"/>
      <c r="G2569" s="2"/>
      <c r="H2569" s="2"/>
      <c r="I2569" s="2"/>
    </row>
    <row r="2570" spans="1:9">
      <c r="A2570" t="s">
        <v>1736</v>
      </c>
      <c r="C2570" s="2">
        <v>8.0579999999999998</v>
      </c>
      <c r="D2570" s="2">
        <v>8.61</v>
      </c>
      <c r="E2570" s="2"/>
      <c r="F2570" s="2"/>
      <c r="G2570" s="2"/>
      <c r="H2570" s="2"/>
      <c r="I2570" s="2"/>
    </row>
    <row r="2571" spans="1:9">
      <c r="A2571" t="s">
        <v>1737</v>
      </c>
      <c r="B2571" t="s">
        <v>18</v>
      </c>
      <c r="C2571" s="2">
        <v>7.0911764705882341</v>
      </c>
      <c r="D2571" s="2">
        <v>7.5478947368421032</v>
      </c>
      <c r="E2571" s="2">
        <v>7.2911111111111131</v>
      </c>
      <c r="F2571" s="2">
        <v>7.0040000000000004</v>
      </c>
      <c r="G2571" s="2">
        <v>8.5523529411764709</v>
      </c>
      <c r="H2571" s="2">
        <v>6.9740740740740739</v>
      </c>
      <c r="I2571" s="2">
        <v>8.6688235294117657</v>
      </c>
    </row>
    <row r="2572" spans="1:9">
      <c r="A2572" t="s">
        <v>1737</v>
      </c>
      <c r="B2572" t="s">
        <v>19</v>
      </c>
      <c r="C2572" s="2">
        <v>6.793846153846153</v>
      </c>
      <c r="D2572" s="2">
        <v>7.9203703703703718</v>
      </c>
      <c r="E2572" s="2">
        <v>7.0828571428571419</v>
      </c>
      <c r="F2572" s="2">
        <v>8.1948275862068947</v>
      </c>
      <c r="G2572" s="2">
        <v>8.6414999999999988</v>
      </c>
      <c r="H2572" s="2">
        <v>8.4790909090909068</v>
      </c>
      <c r="I2572" s="2">
        <v>7.9534782608695656</v>
      </c>
    </row>
    <row r="2573" spans="1:9">
      <c r="A2573" t="s">
        <v>1738</v>
      </c>
      <c r="C2573" s="2">
        <v>6.9113953488372095</v>
      </c>
      <c r="D2573" s="2">
        <v>7.7665217391304342</v>
      </c>
      <c r="E2573" s="2">
        <v>7.2</v>
      </c>
      <c r="F2573" s="2">
        <v>7.7087755102040818</v>
      </c>
      <c r="G2573" s="2">
        <v>8.6005405405405391</v>
      </c>
      <c r="H2573" s="2">
        <v>7.6497959183673503</v>
      </c>
      <c r="I2573" s="2">
        <v>8.2575000000000021</v>
      </c>
    </row>
    <row r="2574" spans="1:9">
      <c r="A2574" t="s">
        <v>1739</v>
      </c>
      <c r="B2574" t="s">
        <v>18</v>
      </c>
      <c r="C2574" s="2">
        <v>6.0972222222222223</v>
      </c>
      <c r="D2574" s="2">
        <v>5.6682352941176459</v>
      </c>
      <c r="E2574" s="2">
        <v>6.8388235294117639</v>
      </c>
      <c r="F2574" s="2">
        <v>7.7177777777777754</v>
      </c>
      <c r="G2574" s="2">
        <v>6.9329411764705871</v>
      </c>
      <c r="H2574" s="2">
        <v>6.81</v>
      </c>
      <c r="I2574" s="2">
        <v>7.1472727272727274</v>
      </c>
    </row>
    <row r="2575" spans="1:9">
      <c r="A2575" t="s">
        <v>1739</v>
      </c>
      <c r="B2575" t="s">
        <v>19</v>
      </c>
      <c r="C2575" s="2">
        <v>7.7379999999999995</v>
      </c>
      <c r="D2575" s="2">
        <v>7.4826923076923091</v>
      </c>
      <c r="E2575" s="2">
        <v>7.3838888888888867</v>
      </c>
      <c r="F2575" s="2">
        <v>8.6965217391304357</v>
      </c>
      <c r="G2575" s="2">
        <v>6.9895454545454534</v>
      </c>
      <c r="H2575" s="2">
        <v>7.1695652173913045</v>
      </c>
      <c r="I2575" s="2">
        <v>8.187619047619048</v>
      </c>
    </row>
    <row r="2576" spans="1:9">
      <c r="A2576" t="s">
        <v>1740</v>
      </c>
      <c r="C2576" s="2">
        <v>6.9607894736842102</v>
      </c>
      <c r="D2576" s="2">
        <v>6.7653488372093031</v>
      </c>
      <c r="E2576" s="2">
        <v>7.1191428571428572</v>
      </c>
      <c r="F2576" s="2">
        <v>8.2668292682926836</v>
      </c>
      <c r="G2576" s="2">
        <v>6.9648717948717946</v>
      </c>
      <c r="H2576" s="2">
        <v>7.0462857142857152</v>
      </c>
      <c r="I2576" s="2">
        <v>7.8299999999999992</v>
      </c>
    </row>
    <row r="2577" spans="1:9">
      <c r="A2577" t="s">
        <v>1741</v>
      </c>
      <c r="B2577" t="s">
        <v>18</v>
      </c>
      <c r="C2577" s="2">
        <v>6.4214285714285708</v>
      </c>
      <c r="D2577" s="2">
        <v>6.3805882352941161</v>
      </c>
      <c r="E2577" s="2">
        <v>6.0664705882352932</v>
      </c>
      <c r="F2577" s="2">
        <v>5.7168750000000008</v>
      </c>
      <c r="G2577" s="2">
        <v>7.6900000000000013</v>
      </c>
      <c r="H2577" s="2">
        <v>6.8926666666666669</v>
      </c>
      <c r="I2577" s="2">
        <v>5.483076923076923</v>
      </c>
    </row>
    <row r="2578" spans="1:9">
      <c r="A2578" t="s">
        <v>1741</v>
      </c>
      <c r="B2578" t="s">
        <v>19</v>
      </c>
      <c r="C2578" s="2">
        <v>7.2361111111111107</v>
      </c>
      <c r="D2578" s="2">
        <v>7.1209523809523816</v>
      </c>
      <c r="E2578" s="2">
        <v>7.7561111111111103</v>
      </c>
      <c r="F2578" s="2">
        <v>5.9722222222222223</v>
      </c>
      <c r="G2578" s="2">
        <v>6.3761111111111113</v>
      </c>
      <c r="H2578" s="2">
        <v>7.0825000000000005</v>
      </c>
      <c r="I2578" s="2">
        <v>6.9505263157894719</v>
      </c>
    </row>
    <row r="2579" spans="1:9">
      <c r="A2579" t="s">
        <v>1742</v>
      </c>
      <c r="C2579" s="2">
        <v>6.8796874999999993</v>
      </c>
      <c r="D2579" s="2">
        <v>6.7897368421052642</v>
      </c>
      <c r="E2579" s="2">
        <v>6.9354285714285719</v>
      </c>
      <c r="F2579" s="2">
        <v>5.8520588235294113</v>
      </c>
      <c r="G2579" s="2">
        <v>6.9733333333333327</v>
      </c>
      <c r="H2579" s="2">
        <v>6.9906451612903222</v>
      </c>
      <c r="I2579" s="2">
        <v>6.3543749999999992</v>
      </c>
    </row>
    <row r="2580" spans="1:9">
      <c r="A2580" t="s">
        <v>1743</v>
      </c>
      <c r="B2580" t="s">
        <v>18</v>
      </c>
      <c r="C2580" s="2">
        <v>6.5722222222222237</v>
      </c>
      <c r="D2580" s="2">
        <v>6.3142857142857158</v>
      </c>
      <c r="E2580" s="2">
        <v>4.8814285714285717</v>
      </c>
      <c r="F2580" s="2">
        <v>6.6724999999999994</v>
      </c>
      <c r="G2580" s="2">
        <v>6.3458823529411763</v>
      </c>
      <c r="H2580" s="2">
        <v>5.2846153846153836</v>
      </c>
      <c r="I2580" s="2">
        <v>5.1916666666666664</v>
      </c>
    </row>
    <row r="2581" spans="1:9">
      <c r="A2581" t="s">
        <v>1743</v>
      </c>
      <c r="B2581" t="s">
        <v>19</v>
      </c>
      <c r="C2581" s="2">
        <v>7.9466666666666663</v>
      </c>
      <c r="D2581" s="2">
        <v>5.5566666666666666</v>
      </c>
      <c r="E2581" s="2">
        <v>7.2094117647058829</v>
      </c>
      <c r="F2581" s="2">
        <v>7.8333333333333348</v>
      </c>
      <c r="G2581" s="2">
        <v>6.2723076923076917</v>
      </c>
      <c r="H2581" s="2">
        <v>7.5318181818181822</v>
      </c>
      <c r="I2581" s="2">
        <v>8.4126666666666647</v>
      </c>
    </row>
    <row r="2582" spans="1:9">
      <c r="A2582" t="s">
        <v>1744</v>
      </c>
      <c r="C2582" s="2">
        <v>7.1220000000000008</v>
      </c>
      <c r="D2582" s="2">
        <v>6.0178260869565232</v>
      </c>
      <c r="E2582" s="2">
        <v>6.5304166666666674</v>
      </c>
      <c r="F2582" s="2">
        <v>7.2529166666666676</v>
      </c>
      <c r="G2582" s="2">
        <v>6.3140000000000009</v>
      </c>
      <c r="H2582" s="2">
        <v>6.3145833333333323</v>
      </c>
      <c r="I2582" s="2">
        <v>6.9811111111111108</v>
      </c>
    </row>
    <row r="2583" spans="1:9">
      <c r="A2583" t="s">
        <v>1745</v>
      </c>
      <c r="B2583" t="s">
        <v>18</v>
      </c>
      <c r="C2583" s="2">
        <v>6.8109999999999999</v>
      </c>
      <c r="D2583" s="2">
        <v>5.2214999999999998</v>
      </c>
      <c r="E2583" s="2">
        <v>6.6199999999999992</v>
      </c>
      <c r="F2583" s="2">
        <v>7.8000000000000016</v>
      </c>
      <c r="G2583" s="2">
        <v>5.1885714285714286</v>
      </c>
      <c r="H2583" s="2">
        <v>5.1728571428571426</v>
      </c>
      <c r="I2583" s="2">
        <v>5.4960000000000004</v>
      </c>
    </row>
    <row r="2584" spans="1:9">
      <c r="A2584" t="s">
        <v>1745</v>
      </c>
      <c r="B2584" t="s">
        <v>19</v>
      </c>
      <c r="C2584" s="2">
        <v>7.6469230769230778</v>
      </c>
      <c r="D2584" s="2">
        <v>7.3466666666666658</v>
      </c>
      <c r="E2584" s="2">
        <v>7.4261904761904756</v>
      </c>
      <c r="F2584" s="2">
        <v>7.2638888888888875</v>
      </c>
      <c r="G2584" s="2">
        <v>8.2357142857142858</v>
      </c>
      <c r="H2584" s="2">
        <v>6.2469999999999999</v>
      </c>
      <c r="I2584" s="2">
        <v>7.6127272727272732</v>
      </c>
    </row>
    <row r="2585" spans="1:9">
      <c r="A2585" t="s">
        <v>1746</v>
      </c>
      <c r="C2585" s="2">
        <v>7.2834782608695647</v>
      </c>
      <c r="D2585" s="2">
        <v>6.2281578947368414</v>
      </c>
      <c r="E2585" s="2">
        <v>7.1490624999999994</v>
      </c>
      <c r="F2585" s="2">
        <v>7.4984375000000005</v>
      </c>
      <c r="G2585" s="2">
        <v>6.7121428571428563</v>
      </c>
      <c r="H2585" s="2">
        <v>5.8047058823529412</v>
      </c>
      <c r="I2585" s="2">
        <v>6.6047619047619044</v>
      </c>
    </row>
    <row r="2586" spans="1:9">
      <c r="A2586" t="s">
        <v>1747</v>
      </c>
      <c r="B2586" t="s">
        <v>18</v>
      </c>
      <c r="C2586" s="2">
        <v>5.0925000000000002</v>
      </c>
      <c r="D2586" s="2">
        <v>5.8990624999999994</v>
      </c>
      <c r="E2586" s="2">
        <v>6.1059259259259262</v>
      </c>
      <c r="F2586" s="2">
        <v>4.9263636363636376</v>
      </c>
      <c r="G2586" s="2">
        <v>6.8614999999999995</v>
      </c>
      <c r="H2586" s="2">
        <v>7.3373333333333353</v>
      </c>
      <c r="I2586" s="2">
        <v>6.0415789473684196</v>
      </c>
    </row>
    <row r="2587" spans="1:9">
      <c r="A2587" t="s">
        <v>1747</v>
      </c>
      <c r="B2587" t="s">
        <v>19</v>
      </c>
      <c r="C2587" s="2">
        <v>6.3194285714285705</v>
      </c>
      <c r="D2587" s="2">
        <v>6.5685714285714294</v>
      </c>
      <c r="E2587" s="2">
        <v>7.4185714285714282</v>
      </c>
      <c r="F2587" s="2">
        <v>6.8575000000000008</v>
      </c>
      <c r="G2587" s="2">
        <v>6.9868749999999995</v>
      </c>
      <c r="H2587" s="2">
        <v>6.9961904761904758</v>
      </c>
      <c r="I2587" s="2">
        <v>8.4914285714285729</v>
      </c>
    </row>
    <row r="2588" spans="1:9">
      <c r="A2588" t="s">
        <v>1748</v>
      </c>
      <c r="C2588" s="2">
        <v>5.774126984126986</v>
      </c>
      <c r="D2588" s="2">
        <v>6.2114999999999991</v>
      </c>
      <c r="E2588" s="2">
        <v>6.6802083333333337</v>
      </c>
      <c r="F2588" s="2">
        <v>5.7394736842105267</v>
      </c>
      <c r="G2588" s="2">
        <v>6.9172222222222235</v>
      </c>
      <c r="H2588" s="2">
        <v>7.1383333333333336</v>
      </c>
      <c r="I2588" s="2">
        <v>7.3277499999999991</v>
      </c>
    </row>
    <row r="2589" spans="1:9">
      <c r="A2589" t="s">
        <v>1749</v>
      </c>
      <c r="B2589" t="s">
        <v>18</v>
      </c>
      <c r="C2589" s="2"/>
      <c r="D2589" s="2"/>
      <c r="E2589" s="2">
        <v>4.6462500000000002</v>
      </c>
      <c r="F2589" s="2">
        <v>4.8624999999999998</v>
      </c>
      <c r="G2589" s="2"/>
      <c r="H2589" s="2">
        <v>5.4512499999999999</v>
      </c>
      <c r="I2589" s="2"/>
    </row>
    <row r="2590" spans="1:9">
      <c r="A2590" t="s">
        <v>1749</v>
      </c>
      <c r="B2590" t="s">
        <v>19</v>
      </c>
      <c r="C2590" s="2"/>
      <c r="D2590" s="2"/>
      <c r="E2590" s="2">
        <v>5.4816666666666665</v>
      </c>
      <c r="F2590" s="2">
        <v>6.125</v>
      </c>
      <c r="G2590" s="2"/>
      <c r="H2590" s="2">
        <v>6.3257142857142856</v>
      </c>
      <c r="I2590" s="2"/>
    </row>
    <row r="2591" spans="1:9">
      <c r="A2591" t="s">
        <v>1750</v>
      </c>
      <c r="C2591" s="2"/>
      <c r="D2591" s="2"/>
      <c r="E2591" s="2">
        <v>5.0042857142857144</v>
      </c>
      <c r="F2591" s="2">
        <v>5.4937500000000004</v>
      </c>
      <c r="G2591" s="2"/>
      <c r="H2591" s="2">
        <v>5.8593333333333328</v>
      </c>
      <c r="I2591" s="2"/>
    </row>
    <row r="2592" spans="1:9">
      <c r="A2592" t="s">
        <v>1751</v>
      </c>
      <c r="B2592" t="s">
        <v>18</v>
      </c>
      <c r="C2592" s="2">
        <v>6.8860869565217397</v>
      </c>
      <c r="D2592" s="2">
        <v>7.5599999999999987</v>
      </c>
      <c r="E2592" s="2">
        <v>6.8478571428571424</v>
      </c>
      <c r="F2592" s="2">
        <v>8.0254999999999992</v>
      </c>
      <c r="G2592" s="2">
        <v>6.7140000000000004</v>
      </c>
      <c r="H2592" s="2">
        <v>7.7615384615384624</v>
      </c>
      <c r="I2592" s="2">
        <v>7.4190476190476184</v>
      </c>
    </row>
    <row r="2593" spans="1:9">
      <c r="A2593" t="s">
        <v>1751</v>
      </c>
      <c r="B2593" t="s">
        <v>19</v>
      </c>
      <c r="C2593" s="2">
        <v>6.8420833333333322</v>
      </c>
      <c r="D2593" s="2">
        <v>8.3392857142857153</v>
      </c>
      <c r="E2593" s="2">
        <v>8.3200000000000021</v>
      </c>
      <c r="F2593" s="2">
        <v>8.3618749999999995</v>
      </c>
      <c r="G2593" s="2">
        <v>7.7606249999999992</v>
      </c>
      <c r="H2593" s="2">
        <v>9.3007142857142817</v>
      </c>
      <c r="I2593" s="2">
        <v>8.3294444444444444</v>
      </c>
    </row>
    <row r="2594" spans="1:9">
      <c r="A2594" t="s">
        <v>1752</v>
      </c>
      <c r="C2594" s="2">
        <v>6.8636170212765943</v>
      </c>
      <c r="D2594" s="2">
        <v>7.9796153846153857</v>
      </c>
      <c r="E2594" s="2">
        <v>7.6954545454545453</v>
      </c>
      <c r="F2594" s="2">
        <v>8.1750000000000007</v>
      </c>
      <c r="G2594" s="2">
        <v>7.3580769230769221</v>
      </c>
      <c r="H2594" s="2">
        <v>8.5596296296296295</v>
      </c>
      <c r="I2594" s="2">
        <v>7.8392307692307712</v>
      </c>
    </row>
    <row r="2595" spans="1:9">
      <c r="A2595" t="s">
        <v>1753</v>
      </c>
      <c r="B2595" t="s">
        <v>18</v>
      </c>
      <c r="C2595" s="2">
        <v>8.0594594594594611</v>
      </c>
      <c r="D2595" s="2">
        <v>7.6893750000000018</v>
      </c>
      <c r="E2595" s="2">
        <v>7.2519354838709678</v>
      </c>
      <c r="F2595" s="2">
        <v>7.3280769230769227</v>
      </c>
      <c r="G2595" s="2">
        <v>7.7381818181818156</v>
      </c>
      <c r="H2595" s="2">
        <v>7.161818181818183</v>
      </c>
      <c r="I2595" s="2">
        <v>6.0240000000000009</v>
      </c>
    </row>
    <row r="2596" spans="1:9">
      <c r="A2596" t="s">
        <v>1753</v>
      </c>
      <c r="B2596" t="s">
        <v>19</v>
      </c>
      <c r="C2596" s="2">
        <v>5.7348648648648641</v>
      </c>
      <c r="D2596" s="2">
        <v>8.1172413793103448</v>
      </c>
      <c r="E2596" s="2">
        <v>8.677741935483871</v>
      </c>
      <c r="F2596" s="2">
        <v>8.4060869565217384</v>
      </c>
      <c r="G2596" s="2">
        <v>8.4058333333333319</v>
      </c>
      <c r="H2596" s="2">
        <v>7.4143478260869591</v>
      </c>
      <c r="I2596" s="2">
        <v>8.7568571428571413</v>
      </c>
    </row>
    <row r="2597" spans="1:9">
      <c r="A2597" t="s">
        <v>1754</v>
      </c>
      <c r="C2597" s="2">
        <v>6.8971621621621626</v>
      </c>
      <c r="D2597" s="2">
        <v>7.8927868852459024</v>
      </c>
      <c r="E2597" s="2">
        <v>7.9648387096774176</v>
      </c>
      <c r="F2597" s="2">
        <v>7.8340816326530609</v>
      </c>
      <c r="G2597" s="2">
        <v>8.1525862068965509</v>
      </c>
      <c r="H2597" s="2">
        <v>7.2655357142857131</v>
      </c>
      <c r="I2597" s="2">
        <v>7.6181666666666663</v>
      </c>
    </row>
    <row r="2598" spans="1:9">
      <c r="A2598" t="s">
        <v>1755</v>
      </c>
      <c r="B2598" t="s">
        <v>18</v>
      </c>
      <c r="C2598" s="2">
        <v>6.7154545454545458</v>
      </c>
      <c r="D2598" s="2">
        <v>7.7181578947368426</v>
      </c>
      <c r="E2598" s="2">
        <v>6.3353488372093025</v>
      </c>
      <c r="F2598" s="2">
        <v>8.2831707317073153</v>
      </c>
      <c r="G2598" s="2">
        <v>7.8553571428571436</v>
      </c>
      <c r="H2598" s="2">
        <v>6.7522857142857147</v>
      </c>
      <c r="I2598" s="2">
        <v>6.1212121212121193</v>
      </c>
    </row>
    <row r="2599" spans="1:9">
      <c r="A2599" t="s">
        <v>1755</v>
      </c>
      <c r="B2599" t="s">
        <v>19</v>
      </c>
      <c r="C2599" s="2">
        <v>7.8610256410256421</v>
      </c>
      <c r="D2599" s="2">
        <v>7.4138461538461531</v>
      </c>
      <c r="E2599" s="2">
        <v>7.770714285714285</v>
      </c>
      <c r="F2599" s="2">
        <v>7.830740740740743</v>
      </c>
      <c r="G2599" s="2">
        <v>7.6187878787878773</v>
      </c>
      <c r="H2599" s="2">
        <v>7.6003999999999987</v>
      </c>
      <c r="I2599" s="2">
        <v>9.0893548387096761</v>
      </c>
    </row>
    <row r="2600" spans="1:9">
      <c r="A2600" t="s">
        <v>1756</v>
      </c>
      <c r="C2600" s="2">
        <v>7.335972222222221</v>
      </c>
      <c r="D2600" s="2">
        <v>7.5945312499999966</v>
      </c>
      <c r="E2600" s="2">
        <v>6.9014084507042259</v>
      </c>
      <c r="F2600" s="2">
        <v>8.1035294117647076</v>
      </c>
      <c r="G2600" s="2">
        <v>7.7273770491803271</v>
      </c>
      <c r="H2600" s="2">
        <v>7.105666666666667</v>
      </c>
      <c r="I2600" s="2">
        <v>7.5589062500000006</v>
      </c>
    </row>
    <row r="2601" spans="1:9">
      <c r="A2601" t="s">
        <v>1757</v>
      </c>
      <c r="B2601" t="s">
        <v>18</v>
      </c>
      <c r="C2601" s="2">
        <v>7.7891666666666666</v>
      </c>
      <c r="D2601" s="2">
        <v>6.0674999999999999</v>
      </c>
      <c r="E2601" s="2">
        <v>7.7750000000000004</v>
      </c>
      <c r="F2601" s="2">
        <v>5.7045454545454541</v>
      </c>
      <c r="G2601" s="2">
        <v>6.068888888888889</v>
      </c>
      <c r="H2601" s="2">
        <v>4.7042857142857146</v>
      </c>
      <c r="I2601" s="2">
        <v>5.8453846153846163</v>
      </c>
    </row>
    <row r="2602" spans="1:9">
      <c r="A2602" t="s">
        <v>1757</v>
      </c>
      <c r="B2602" t="s">
        <v>19</v>
      </c>
      <c r="C2602" s="2">
        <v>6.7416666666666671</v>
      </c>
      <c r="D2602" s="2">
        <v>8.2079999999999984</v>
      </c>
      <c r="E2602" s="2">
        <v>7.5033333333333339</v>
      </c>
      <c r="F2602" s="2">
        <v>8.5683333333333334</v>
      </c>
      <c r="G2602" s="2">
        <v>6.9988888888888887</v>
      </c>
      <c r="H2602" s="2">
        <v>6.3162500000000001</v>
      </c>
      <c r="I2602" s="2">
        <v>6.9412500000000001</v>
      </c>
    </row>
    <row r="2603" spans="1:9">
      <c r="A2603" t="s">
        <v>1758</v>
      </c>
      <c r="C2603" s="2">
        <v>7.2654166666666695</v>
      </c>
      <c r="D2603" s="2">
        <v>7.2566666666666686</v>
      </c>
      <c r="E2603" s="2">
        <v>7.5869230769230764</v>
      </c>
      <c r="F2603" s="2">
        <v>7.1986956521739112</v>
      </c>
      <c r="G2603" s="2">
        <v>6.5338888888888871</v>
      </c>
      <c r="H2603" s="2">
        <v>5.5639999999999992</v>
      </c>
      <c r="I2603" s="2">
        <v>6.2628571428571416</v>
      </c>
    </row>
    <row r="2604" spans="1:9">
      <c r="A2604" t="s">
        <v>1759</v>
      </c>
      <c r="B2604" t="s">
        <v>18</v>
      </c>
      <c r="C2604" s="2">
        <v>5.8406666666666665</v>
      </c>
      <c r="D2604" s="2">
        <v>6.6799999999999971</v>
      </c>
      <c r="E2604" s="2">
        <v>6.5536363636363628</v>
      </c>
      <c r="F2604" s="2">
        <v>6.5112499999999995</v>
      </c>
      <c r="G2604" s="2"/>
      <c r="H2604" s="2">
        <v>6.5526415094339612</v>
      </c>
      <c r="I2604" s="2">
        <v>6.2051162790697676</v>
      </c>
    </row>
    <row r="2605" spans="1:9">
      <c r="A2605" t="s">
        <v>1759</v>
      </c>
      <c r="B2605" t="s">
        <v>19</v>
      </c>
      <c r="C2605" s="2">
        <v>5.7833333333333332</v>
      </c>
      <c r="D2605" s="2">
        <v>6.4331034482758618</v>
      </c>
      <c r="E2605" s="2">
        <v>8.3043478260869605</v>
      </c>
      <c r="F2605" s="2">
        <v>7.8076315789473671</v>
      </c>
      <c r="G2605" s="2"/>
      <c r="H2605" s="2">
        <v>7.8420454545454552</v>
      </c>
      <c r="I2605" s="2">
        <v>8.1770370370370369</v>
      </c>
    </row>
    <row r="2606" spans="1:9">
      <c r="A2606" t="s">
        <v>1760</v>
      </c>
      <c r="C2606" s="2">
        <v>5.8093939393939396</v>
      </c>
      <c r="D2606" s="2">
        <v>6.5698461538461528</v>
      </c>
      <c r="E2606" s="2">
        <v>7.4484444444444424</v>
      </c>
      <c r="F2606" s="2">
        <v>7.0840697674418598</v>
      </c>
      <c r="G2606" s="2"/>
      <c r="H2606" s="2">
        <v>7.1375257731958754</v>
      </c>
      <c r="I2606" s="2">
        <v>6.9657142857142844</v>
      </c>
    </row>
    <row r="2607" spans="1:9">
      <c r="A2607" t="s">
        <v>1761</v>
      </c>
      <c r="B2607" t="s">
        <v>18</v>
      </c>
      <c r="C2607" s="2">
        <v>7.0281249999999993</v>
      </c>
      <c r="D2607" s="2">
        <v>7.5802500000000022</v>
      </c>
      <c r="E2607" s="2">
        <v>7.0270370370370374</v>
      </c>
      <c r="F2607" s="2">
        <v>7.2188888888888876</v>
      </c>
      <c r="G2607" s="2">
        <v>6.4506666666666632</v>
      </c>
      <c r="H2607" s="2">
        <v>7.6951428571428551</v>
      </c>
      <c r="I2607" s="2">
        <v>6.5203571428571445</v>
      </c>
    </row>
    <row r="2608" spans="1:9">
      <c r="A2608" t="s">
        <v>1761</v>
      </c>
      <c r="B2608" t="s">
        <v>19</v>
      </c>
      <c r="C2608" s="2">
        <v>8.5764000000000014</v>
      </c>
      <c r="D2608" s="2">
        <v>6.0563157894736852</v>
      </c>
      <c r="E2608" s="2">
        <v>7.5530000000000017</v>
      </c>
      <c r="F2608" s="2">
        <v>7.5597058823529419</v>
      </c>
      <c r="G2608" s="2">
        <v>8.4072000000000031</v>
      </c>
      <c r="H2608" s="2">
        <v>7.8</v>
      </c>
      <c r="I2608" s="2">
        <v>8.0166666666666657</v>
      </c>
    </row>
    <row r="2609" spans="1:9">
      <c r="A2609" t="s">
        <v>1762</v>
      </c>
      <c r="C2609" s="2">
        <v>7.7071929824561414</v>
      </c>
      <c r="D2609" s="2">
        <v>7.0894915254237292</v>
      </c>
      <c r="E2609" s="2">
        <v>7.3038596491228081</v>
      </c>
      <c r="F2609" s="2">
        <v>7.4417307692307677</v>
      </c>
      <c r="G2609" s="2">
        <v>7.3400000000000007</v>
      </c>
      <c r="H2609" s="2">
        <v>7.7377966101694904</v>
      </c>
      <c r="I2609" s="2">
        <v>7.1616326530612238</v>
      </c>
    </row>
    <row r="2610" spans="1:9">
      <c r="A2610" t="s">
        <v>1763</v>
      </c>
      <c r="B2610" t="s">
        <v>18</v>
      </c>
      <c r="C2610" s="2"/>
      <c r="D2610" s="2">
        <v>5.1295238095238096</v>
      </c>
      <c r="E2610" s="2">
        <v>6.3670370370370373</v>
      </c>
      <c r="F2610" s="2">
        <v>6.7067741935483891</v>
      </c>
      <c r="G2610" s="2">
        <v>6.5147058823529393</v>
      </c>
      <c r="H2610" s="2">
        <v>5.1495454545454553</v>
      </c>
      <c r="I2610" s="2">
        <v>7.45</v>
      </c>
    </row>
    <row r="2611" spans="1:9">
      <c r="A2611" t="s">
        <v>1763</v>
      </c>
      <c r="B2611" t="s">
        <v>19</v>
      </c>
      <c r="C2611" s="2"/>
      <c r="D2611" s="2">
        <v>6.7503703703703701</v>
      </c>
      <c r="E2611" s="2">
        <v>6.0215151515151497</v>
      </c>
      <c r="F2611" s="2">
        <v>7.5160714285714274</v>
      </c>
      <c r="G2611" s="2">
        <v>7.2535294117647062</v>
      </c>
      <c r="H2611" s="2">
        <v>6.4773913043478242</v>
      </c>
      <c r="I2611" s="2">
        <v>7.8563157894736859</v>
      </c>
    </row>
    <row r="2612" spans="1:9">
      <c r="A2612" t="s">
        <v>1764</v>
      </c>
      <c r="C2612" s="2"/>
      <c r="D2612" s="2">
        <v>6.041249999999998</v>
      </c>
      <c r="E2612" s="2">
        <v>6.1769999999999969</v>
      </c>
      <c r="F2612" s="2">
        <v>7.0908474576271159</v>
      </c>
      <c r="G2612" s="2">
        <v>6.8841176470588223</v>
      </c>
      <c r="H2612" s="2">
        <v>5.8282222222222222</v>
      </c>
      <c r="I2612" s="2">
        <v>7.7162068965517241</v>
      </c>
    </row>
    <row r="2613" spans="1:9">
      <c r="A2613" t="s">
        <v>1765</v>
      </c>
      <c r="B2613" t="s">
        <v>18</v>
      </c>
      <c r="C2613" s="2">
        <v>7.0869230769230773</v>
      </c>
      <c r="D2613" s="2">
        <v>8.8925000000000001</v>
      </c>
      <c r="E2613" s="2">
        <v>7.8133333333333344</v>
      </c>
      <c r="F2613" s="2">
        <v>8.663333333333334</v>
      </c>
      <c r="G2613" s="2">
        <v>8.9252000000000002</v>
      </c>
      <c r="H2613" s="2">
        <v>7.8984615384615378</v>
      </c>
      <c r="I2613" s="2">
        <v>8.0190909090909095</v>
      </c>
    </row>
    <row r="2614" spans="1:9">
      <c r="A2614" t="s">
        <v>1765</v>
      </c>
      <c r="B2614" t="s">
        <v>19</v>
      </c>
      <c r="C2614" s="2">
        <v>7.6079999999999997</v>
      </c>
      <c r="D2614" s="2">
        <v>9.0678947368421081</v>
      </c>
      <c r="E2614" s="2">
        <v>8.4144444444444435</v>
      </c>
      <c r="F2614" s="2">
        <v>8.5299999999999994</v>
      </c>
      <c r="G2614" s="2">
        <v>8.0274999999999999</v>
      </c>
      <c r="H2614" s="2">
        <v>8.615000000000002</v>
      </c>
      <c r="I2614" s="2">
        <v>9.0891666666666655</v>
      </c>
    </row>
    <row r="2615" spans="1:9">
      <c r="A2615" t="s">
        <v>1766</v>
      </c>
      <c r="C2615" s="2">
        <v>7.3134782608695659</v>
      </c>
      <c r="D2615" s="2">
        <v>9.0000000000000018</v>
      </c>
      <c r="E2615" s="2">
        <v>8.1412121212121225</v>
      </c>
      <c r="F2615" s="2">
        <v>8.5948648648648653</v>
      </c>
      <c r="G2615" s="2">
        <v>8.5262222222222235</v>
      </c>
      <c r="H2615" s="2">
        <v>8.3488571428571401</v>
      </c>
      <c r="I2615" s="2">
        <v>8.5773913043478256</v>
      </c>
    </row>
    <row r="2616" spans="1:9">
      <c r="A2616" t="s">
        <v>1767</v>
      </c>
      <c r="B2616" t="s">
        <v>18</v>
      </c>
      <c r="C2616" s="2">
        <v>7.5975609756097562</v>
      </c>
      <c r="D2616" s="2">
        <v>7.4107692307692306</v>
      </c>
      <c r="E2616" s="2">
        <v>7.3149999999999968</v>
      </c>
      <c r="F2616" s="2">
        <v>7.1787179487179476</v>
      </c>
      <c r="G2616" s="2">
        <v>8.1133333333333333</v>
      </c>
      <c r="H2616" s="2">
        <v>6.9747222222222227</v>
      </c>
      <c r="I2616" s="2">
        <v>7.208499999999999</v>
      </c>
    </row>
    <row r="2617" spans="1:9">
      <c r="A2617" t="s">
        <v>1767</v>
      </c>
      <c r="B2617" t="s">
        <v>19</v>
      </c>
      <c r="C2617" s="2">
        <v>7.7652380952380975</v>
      </c>
      <c r="D2617" s="2">
        <v>7.1602564102564106</v>
      </c>
      <c r="E2617" s="2">
        <v>8.6299999999999972</v>
      </c>
      <c r="F2617" s="2">
        <v>8.6778571428571443</v>
      </c>
      <c r="G2617" s="2">
        <v>8.7136363636363647</v>
      </c>
      <c r="H2617" s="2">
        <v>7.5779999999999985</v>
      </c>
      <c r="I2617" s="2">
        <v>8.076296296296297</v>
      </c>
    </row>
    <row r="2618" spans="1:9">
      <c r="A2618" t="s">
        <v>1768</v>
      </c>
      <c r="C2618" s="2">
        <v>7.6824096385542164</v>
      </c>
      <c r="D2618" s="2">
        <v>7.2855128205128192</v>
      </c>
      <c r="E2618" s="2">
        <v>7.8373972602739741</v>
      </c>
      <c r="F2618" s="2">
        <v>7.8052238805970173</v>
      </c>
      <c r="G2618" s="2">
        <v>8.4134848484848472</v>
      </c>
      <c r="H2618" s="2">
        <v>7.272112676056337</v>
      </c>
      <c r="I2618" s="2">
        <v>7.5582089552238809</v>
      </c>
    </row>
    <row r="2619" spans="1:9">
      <c r="A2619" t="s">
        <v>1769</v>
      </c>
      <c r="B2619" t="s">
        <v>18</v>
      </c>
      <c r="C2619" s="2">
        <v>6.6995454545454551</v>
      </c>
      <c r="D2619" s="2">
        <v>5.5766666666666662</v>
      </c>
      <c r="E2619" s="2">
        <v>6.4442857142857148</v>
      </c>
      <c r="F2619" s="2">
        <v>6.4555555555555548</v>
      </c>
      <c r="G2619" s="2">
        <v>6.6993333333333327</v>
      </c>
      <c r="H2619" s="2">
        <v>5.7262500000000003</v>
      </c>
      <c r="I2619" s="2">
        <v>6.0318181818181813</v>
      </c>
    </row>
    <row r="2620" spans="1:9">
      <c r="A2620" t="s">
        <v>1769</v>
      </c>
      <c r="B2620" t="s">
        <v>19</v>
      </c>
      <c r="C2620" s="2">
        <v>7.2013636363636371</v>
      </c>
      <c r="D2620" s="2">
        <v>6.5600000000000014</v>
      </c>
      <c r="E2620" s="2">
        <v>6.6852941176470573</v>
      </c>
      <c r="F2620" s="2">
        <v>6.0553846153846171</v>
      </c>
      <c r="G2620" s="2">
        <v>7.3556521739130423</v>
      </c>
      <c r="H2620" s="2">
        <v>6.9700000000000006</v>
      </c>
      <c r="I2620" s="2">
        <v>6.7462499999999999</v>
      </c>
    </row>
    <row r="2621" spans="1:9">
      <c r="A2621" t="s">
        <v>1770</v>
      </c>
      <c r="C2621" s="2">
        <v>6.9504545454545426</v>
      </c>
      <c r="D2621" s="2">
        <v>6.3071428571428578</v>
      </c>
      <c r="E2621" s="2">
        <v>6.5521052631578955</v>
      </c>
      <c r="F2621" s="2">
        <v>6.2190909090909088</v>
      </c>
      <c r="G2621" s="2">
        <v>7.0965789473684211</v>
      </c>
      <c r="H2621" s="2">
        <v>6.4172222222222217</v>
      </c>
      <c r="I2621" s="2">
        <v>6.3326315789473684</v>
      </c>
    </row>
    <row r="2622" spans="1:9">
      <c r="A2622" t="s">
        <v>1771</v>
      </c>
      <c r="B2622" t="s">
        <v>18</v>
      </c>
      <c r="C2622" s="2">
        <v>8.5712499999999991</v>
      </c>
      <c r="D2622" s="2">
        <v>6.0780000000000003</v>
      </c>
      <c r="E2622" s="2">
        <v>7.9688888888888885</v>
      </c>
      <c r="F2622" s="2">
        <v>7.3882352941176448</v>
      </c>
      <c r="G2622" s="2">
        <v>7.2915384615384609</v>
      </c>
      <c r="H2622" s="2">
        <v>9.2424999999999997</v>
      </c>
      <c r="I2622" s="2">
        <v>6.4647058823529413</v>
      </c>
    </row>
    <row r="2623" spans="1:9">
      <c r="A2623" t="s">
        <v>1771</v>
      </c>
      <c r="B2623" t="s">
        <v>19</v>
      </c>
      <c r="C2623" s="2">
        <v>5.8920000000000003</v>
      </c>
      <c r="D2623" s="2">
        <v>8.1399999999999988</v>
      </c>
      <c r="E2623" s="2">
        <v>7.6415789473684193</v>
      </c>
      <c r="F2623" s="2">
        <v>8.1639999999999997</v>
      </c>
      <c r="G2623" s="2">
        <v>8.4099999999999984</v>
      </c>
      <c r="H2623" s="2">
        <v>5.9044444444444446</v>
      </c>
      <c r="I2623" s="2">
        <v>8.8406666666666673</v>
      </c>
    </row>
    <row r="2624" spans="1:9">
      <c r="A2624" t="s">
        <v>1772</v>
      </c>
      <c r="C2624" s="2">
        <v>7.5407692307692304</v>
      </c>
      <c r="D2624" s="2">
        <v>7.1580952380952381</v>
      </c>
      <c r="E2624" s="2">
        <v>7.8008108108108125</v>
      </c>
      <c r="F2624" s="2">
        <v>7.5645454545454536</v>
      </c>
      <c r="G2624" s="2">
        <v>7.8714814814814806</v>
      </c>
      <c r="H2624" s="2">
        <v>7.4752941176470582</v>
      </c>
      <c r="I2624" s="2">
        <v>7.5784375000000015</v>
      </c>
    </row>
    <row r="2625" spans="1:9">
      <c r="A2625" t="s">
        <v>1773</v>
      </c>
      <c r="B2625" t="s">
        <v>18</v>
      </c>
      <c r="C2625" s="2">
        <v>4.0449999999999999</v>
      </c>
      <c r="D2625" s="2"/>
      <c r="E2625" s="2"/>
      <c r="F2625" s="2"/>
      <c r="G2625" s="2"/>
      <c r="H2625" s="2"/>
      <c r="I2625" s="2"/>
    </row>
    <row r="2626" spans="1:9">
      <c r="A2626" t="s">
        <v>1773</v>
      </c>
      <c r="B2626" t="s">
        <v>19</v>
      </c>
      <c r="C2626" s="2">
        <v>6.7050000000000001</v>
      </c>
      <c r="D2626" s="2"/>
      <c r="E2626" s="2"/>
      <c r="F2626" s="2"/>
      <c r="G2626" s="2"/>
      <c r="H2626" s="2"/>
      <c r="I2626" s="2"/>
    </row>
    <row r="2627" spans="1:9">
      <c r="A2627" t="s">
        <v>1774</v>
      </c>
      <c r="C2627" s="2">
        <v>4.9316666666666666</v>
      </c>
      <c r="D2627" s="2"/>
      <c r="E2627" s="2"/>
      <c r="F2627" s="2"/>
      <c r="G2627" s="2"/>
      <c r="H2627" s="2"/>
      <c r="I2627" s="2"/>
    </row>
    <row r="2628" spans="1:9">
      <c r="A2628" t="s">
        <v>1775</v>
      </c>
      <c r="B2628" t="s">
        <v>18</v>
      </c>
      <c r="C2628" s="2">
        <v>7.0874999999999995</v>
      </c>
      <c r="D2628" s="2">
        <v>8.5068750000000009</v>
      </c>
      <c r="E2628" s="2">
        <v>8.7528571428571418</v>
      </c>
      <c r="F2628" s="2">
        <v>8.8990000000000009</v>
      </c>
      <c r="G2628" s="2">
        <v>7.694</v>
      </c>
      <c r="H2628" s="2">
        <v>7.7774999999999999</v>
      </c>
      <c r="I2628" s="2">
        <v>7.293333333333333</v>
      </c>
    </row>
    <row r="2629" spans="1:9">
      <c r="A2629" t="s">
        <v>1775</v>
      </c>
      <c r="B2629" t="s">
        <v>19</v>
      </c>
      <c r="C2629" s="2">
        <v>7.9304000000000006</v>
      </c>
      <c r="D2629" s="2">
        <v>8.8195238095238082</v>
      </c>
      <c r="E2629" s="2">
        <v>7.3493333333333348</v>
      </c>
      <c r="F2629" s="2">
        <v>8.3809090909090926</v>
      </c>
      <c r="G2629" s="2">
        <v>6.9439130434782603</v>
      </c>
      <c r="H2629" s="2">
        <v>7.0340000000000007</v>
      </c>
      <c r="I2629" s="2">
        <v>7.3629999999999995</v>
      </c>
    </row>
    <row r="2630" spans="1:9">
      <c r="A2630" t="s">
        <v>1776</v>
      </c>
      <c r="C2630" s="2">
        <v>7.6014634146341473</v>
      </c>
      <c r="D2630" s="2">
        <v>8.684324324324324</v>
      </c>
      <c r="E2630" s="2">
        <v>8.0268965517241373</v>
      </c>
      <c r="F2630" s="2">
        <v>8.6276190476190475</v>
      </c>
      <c r="G2630" s="2">
        <v>7.077857142857142</v>
      </c>
      <c r="H2630" s="2">
        <v>7.246428571428571</v>
      </c>
      <c r="I2630" s="2">
        <v>7.3368750000000009</v>
      </c>
    </row>
    <row r="2631" spans="1:9">
      <c r="A2631" t="s">
        <v>1777</v>
      </c>
      <c r="B2631" t="s">
        <v>18</v>
      </c>
      <c r="C2631" s="2">
        <v>5.8440000000000003</v>
      </c>
      <c r="D2631" s="2">
        <v>5.5678947368421046</v>
      </c>
      <c r="E2631" s="2">
        <v>6.1761111111111111</v>
      </c>
      <c r="F2631" s="2">
        <v>6.2592307692307694</v>
      </c>
      <c r="G2631" s="2">
        <v>6.3464999999999998</v>
      </c>
      <c r="H2631" s="2">
        <v>5.8205000000000009</v>
      </c>
      <c r="I2631" s="2">
        <v>6.339999999999999</v>
      </c>
    </row>
    <row r="2632" spans="1:9">
      <c r="A2632" t="s">
        <v>1777</v>
      </c>
      <c r="B2632" t="s">
        <v>19</v>
      </c>
      <c r="C2632" s="2">
        <v>7.3512000000000022</v>
      </c>
      <c r="D2632" s="2">
        <v>7.8658823529411777</v>
      </c>
      <c r="E2632" s="2">
        <v>7.6411764705882339</v>
      </c>
      <c r="F2632" s="2">
        <v>8.2692307692307665</v>
      </c>
      <c r="G2632" s="2">
        <v>7.6541666666666659</v>
      </c>
      <c r="H2632" s="2">
        <v>7.5493749999999995</v>
      </c>
      <c r="I2632" s="2">
        <v>7.0684210526315798</v>
      </c>
    </row>
    <row r="2633" spans="1:9">
      <c r="A2633" t="s">
        <v>1778</v>
      </c>
      <c r="C2633" s="2">
        <v>6.7859999999999996</v>
      </c>
      <c r="D2633" s="2">
        <v>6.6530555555555555</v>
      </c>
      <c r="E2633" s="2">
        <v>6.8877142857142859</v>
      </c>
      <c r="F2633" s="2">
        <v>7.2642307692307684</v>
      </c>
      <c r="G2633" s="2">
        <v>6.836875</v>
      </c>
      <c r="H2633" s="2">
        <v>6.5888888888888868</v>
      </c>
      <c r="I2633" s="2">
        <v>6.7725000000000017</v>
      </c>
    </row>
    <row r="2634" spans="1:9">
      <c r="A2634" t="s">
        <v>1779</v>
      </c>
      <c r="B2634" t="s">
        <v>18</v>
      </c>
      <c r="C2634" s="2">
        <v>5.9178571428571427</v>
      </c>
      <c r="D2634" s="2">
        <v>5.9866666666666646</v>
      </c>
      <c r="E2634" s="2">
        <v>7.0647619047619044</v>
      </c>
      <c r="F2634" s="2">
        <v>8.1218918918918916</v>
      </c>
      <c r="G2634" s="2">
        <v>7.7541666666666673</v>
      </c>
      <c r="H2634" s="2">
        <v>7.5920833333333348</v>
      </c>
      <c r="I2634" s="2">
        <v>8.6904347826086958</v>
      </c>
    </row>
    <row r="2635" spans="1:9">
      <c r="A2635" t="s">
        <v>1779</v>
      </c>
      <c r="B2635" t="s">
        <v>19</v>
      </c>
      <c r="C2635" s="2">
        <v>8.1195652173913047</v>
      </c>
      <c r="D2635" s="2">
        <v>7.9958620689655193</v>
      </c>
      <c r="E2635" s="2">
        <v>7.6141176470588219</v>
      </c>
      <c r="F2635" s="2">
        <v>7.7585185185185184</v>
      </c>
      <c r="G2635" s="2">
        <v>8.2973684210526333</v>
      </c>
      <c r="H2635" s="2">
        <v>8.3216000000000001</v>
      </c>
      <c r="I2635" s="2">
        <v>8.1389999999999993</v>
      </c>
    </row>
    <row r="2636" spans="1:9">
      <c r="A2636" t="s">
        <v>1780</v>
      </c>
      <c r="C2636" s="2">
        <v>7.2864864864864867</v>
      </c>
      <c r="D2636" s="2">
        <v>6.9264516129032261</v>
      </c>
      <c r="E2636" s="2">
        <v>7.310526315789474</v>
      </c>
      <c r="F2636" s="2">
        <v>7.9685937499999993</v>
      </c>
      <c r="G2636" s="2">
        <v>7.9941860465116283</v>
      </c>
      <c r="H2636" s="2">
        <v>7.9642857142857144</v>
      </c>
      <c r="I2636" s="2">
        <v>8.312739726027397</v>
      </c>
    </row>
    <row r="2637" spans="1:9">
      <c r="A2637" t="s">
        <v>1781</v>
      </c>
      <c r="B2637" t="s">
        <v>18</v>
      </c>
      <c r="C2637" s="2">
        <v>6.1642857142857119</v>
      </c>
      <c r="D2637" s="2"/>
      <c r="E2637" s="2"/>
      <c r="F2637" s="2"/>
      <c r="G2637" s="2"/>
      <c r="H2637" s="2"/>
      <c r="I2637" s="2"/>
    </row>
    <row r="2638" spans="1:9">
      <c r="A2638" t="s">
        <v>1781</v>
      </c>
      <c r="B2638" t="s">
        <v>19</v>
      </c>
      <c r="C2638" s="2">
        <v>5.9633333333333338</v>
      </c>
      <c r="D2638" s="2"/>
      <c r="E2638" s="2"/>
      <c r="F2638" s="2"/>
      <c r="G2638" s="2"/>
      <c r="H2638" s="2"/>
      <c r="I2638" s="2"/>
    </row>
    <row r="2639" spans="1:9">
      <c r="A2639" t="s">
        <v>1782</v>
      </c>
      <c r="C2639" s="2">
        <v>6.0781632653061211</v>
      </c>
      <c r="D2639" s="2"/>
      <c r="E2639" s="2"/>
      <c r="F2639" s="2"/>
      <c r="G2639" s="2"/>
      <c r="H2639" s="2"/>
      <c r="I2639" s="2"/>
    </row>
    <row r="2640" spans="1:9">
      <c r="A2640" t="s">
        <v>1783</v>
      </c>
      <c r="B2640" t="s">
        <v>18</v>
      </c>
      <c r="C2640" s="2">
        <v>6.8953846153846143</v>
      </c>
      <c r="D2640" s="2">
        <v>5.7690909090909095</v>
      </c>
      <c r="E2640" s="2">
        <v>7.4260000000000002</v>
      </c>
      <c r="F2640" s="2">
        <v>6.41</v>
      </c>
      <c r="G2640" s="2">
        <v>7.3830769230769242</v>
      </c>
      <c r="H2640" s="2">
        <v>5.4349999999999996</v>
      </c>
      <c r="I2640" s="2">
        <v>6.4150000000000009</v>
      </c>
    </row>
    <row r="2641" spans="1:9">
      <c r="A2641" t="s">
        <v>1783</v>
      </c>
      <c r="B2641" t="s">
        <v>19</v>
      </c>
      <c r="C2641" s="2">
        <v>7.5746153846153854</v>
      </c>
      <c r="D2641" s="2">
        <v>5.2683333333333335</v>
      </c>
      <c r="E2641" s="2">
        <v>7.0233333333333334</v>
      </c>
      <c r="F2641" s="2">
        <v>7.9645454545454548</v>
      </c>
      <c r="G2641" s="2">
        <v>9.8125</v>
      </c>
      <c r="H2641" s="2">
        <v>7.8861538461538467</v>
      </c>
      <c r="I2641" s="2">
        <v>5.2988888888888885</v>
      </c>
    </row>
    <row r="2642" spans="1:9">
      <c r="A2642" t="s">
        <v>1784</v>
      </c>
      <c r="C2642" s="2">
        <v>7.2349999999999994</v>
      </c>
      <c r="D2642" s="2">
        <v>5.5078260869565208</v>
      </c>
      <c r="E2642" s="2">
        <v>7.3109523809523793</v>
      </c>
      <c r="F2642" s="2">
        <v>7.4158823529411757</v>
      </c>
      <c r="G2642" s="2">
        <v>7.954705882352946</v>
      </c>
      <c r="H2642" s="2">
        <v>6.7095999999999991</v>
      </c>
      <c r="I2642" s="2">
        <v>5.8863157894736844</v>
      </c>
    </row>
    <row r="2643" spans="1:9">
      <c r="A2643" t="s">
        <v>1785</v>
      </c>
      <c r="B2643" t="s">
        <v>18</v>
      </c>
      <c r="C2643" s="2">
        <v>6.0861904761904766</v>
      </c>
      <c r="D2643" s="2">
        <v>4.825909090909092</v>
      </c>
      <c r="E2643" s="2">
        <v>8.4795454545454536</v>
      </c>
      <c r="F2643" s="2">
        <v>6.4212820512820521</v>
      </c>
      <c r="G2643" s="2">
        <v>6.0149999999999988</v>
      </c>
      <c r="H2643" s="2">
        <v>6.6351851851851835</v>
      </c>
      <c r="I2643" s="2">
        <v>6.6724137931034493</v>
      </c>
    </row>
    <row r="2644" spans="1:9">
      <c r="A2644" t="s">
        <v>1785</v>
      </c>
      <c r="B2644" t="s">
        <v>19</v>
      </c>
      <c r="C2644" s="2">
        <v>6.8123529411764707</v>
      </c>
      <c r="D2644" s="2">
        <v>6.2916129032258068</v>
      </c>
      <c r="E2644" s="2">
        <v>7.5753124999999999</v>
      </c>
      <c r="F2644" s="2">
        <v>8.2973076923076903</v>
      </c>
      <c r="G2644" s="2">
        <v>7.0353846153846158</v>
      </c>
      <c r="H2644" s="2">
        <v>6.694193548387096</v>
      </c>
      <c r="I2644" s="2">
        <v>7.7428571428571447</v>
      </c>
    </row>
    <row r="2645" spans="1:9">
      <c r="A2645" t="s">
        <v>1786</v>
      </c>
      <c r="C2645" s="2">
        <v>6.5350909090909095</v>
      </c>
      <c r="D2645" s="2">
        <v>5.683207547169812</v>
      </c>
      <c r="E2645" s="2">
        <v>7.9437037037037053</v>
      </c>
      <c r="F2645" s="2">
        <v>7.1716923076923065</v>
      </c>
      <c r="G2645" s="2">
        <v>6.5251923076923068</v>
      </c>
      <c r="H2645" s="2">
        <v>6.666724137931034</v>
      </c>
      <c r="I2645" s="2">
        <v>7.1982456140350859</v>
      </c>
    </row>
    <row r="2646" spans="1:9">
      <c r="A2646" t="s">
        <v>1787</v>
      </c>
      <c r="B2646" t="s">
        <v>18</v>
      </c>
      <c r="C2646" s="2">
        <v>7.2271428571428569</v>
      </c>
      <c r="D2646" s="2">
        <v>7.7005333333333317</v>
      </c>
      <c r="E2646" s="2">
        <v>7.8061818181818206</v>
      </c>
      <c r="F2646" s="2">
        <v>7.0911392405063269</v>
      </c>
      <c r="G2646" s="2">
        <v>8.0697183098591534</v>
      </c>
      <c r="H2646" s="2">
        <v>8.0768181818181795</v>
      </c>
      <c r="I2646" s="2">
        <v>8.3274137931034495</v>
      </c>
    </row>
    <row r="2647" spans="1:9">
      <c r="A2647" t="s">
        <v>1787</v>
      </c>
      <c r="B2647" t="s">
        <v>19</v>
      </c>
      <c r="C2647" s="2">
        <v>8.0926000000000027</v>
      </c>
      <c r="D2647" s="2">
        <v>8.2947368421052641</v>
      </c>
      <c r="E2647" s="2">
        <v>8.4772727272727266</v>
      </c>
      <c r="F2647" s="2">
        <v>8.8326785714285716</v>
      </c>
      <c r="G2647" s="2">
        <v>8.4366129032258073</v>
      </c>
      <c r="H2647" s="2">
        <v>8.615645161290324</v>
      </c>
      <c r="I2647" s="2">
        <v>8.3844444444444441</v>
      </c>
    </row>
    <row r="2648" spans="1:9">
      <c r="A2648" t="s">
        <v>1788</v>
      </c>
      <c r="C2648" s="2">
        <v>7.6353773584905653</v>
      </c>
      <c r="D2648" s="2">
        <v>7.9571212121212129</v>
      </c>
      <c r="E2648" s="2">
        <v>8.1417272727272731</v>
      </c>
      <c r="F2648" s="2">
        <v>7.8135555555555598</v>
      </c>
      <c r="G2648" s="2">
        <v>8.2407518796992498</v>
      </c>
      <c r="H2648" s="2">
        <v>8.3378124999999983</v>
      </c>
      <c r="I2648" s="2">
        <v>8.3589999999999982</v>
      </c>
    </row>
    <row r="2649" spans="1:9">
      <c r="A2649" t="s">
        <v>1789</v>
      </c>
      <c r="B2649" t="s">
        <v>18</v>
      </c>
      <c r="C2649" s="2">
        <v>7.2294444444444439</v>
      </c>
      <c r="D2649" s="2">
        <v>7.4352380952380948</v>
      </c>
      <c r="E2649" s="2">
        <v>7.1137500000000005</v>
      </c>
      <c r="F2649" s="2">
        <v>6.7615384615384624</v>
      </c>
      <c r="G2649" s="2">
        <v>6.7575000000000003</v>
      </c>
      <c r="H2649" s="2">
        <v>6.5650000000000004</v>
      </c>
      <c r="I2649" s="2">
        <v>5.5877777777777773</v>
      </c>
    </row>
    <row r="2650" spans="1:9">
      <c r="A2650" t="s">
        <v>1789</v>
      </c>
      <c r="B2650" t="s">
        <v>19</v>
      </c>
      <c r="C2650" s="2">
        <v>7.21090909090909</v>
      </c>
      <c r="D2650" s="2">
        <v>6.1349999999999989</v>
      </c>
      <c r="E2650" s="2">
        <v>6.5780000000000003</v>
      </c>
      <c r="F2650" s="2">
        <v>7.6555555555555559</v>
      </c>
      <c r="G2650" s="2">
        <v>7.2692307692307692</v>
      </c>
      <c r="H2650" s="2">
        <v>7.7253846153846135</v>
      </c>
      <c r="I2650" s="2">
        <v>6.083333333333333</v>
      </c>
    </row>
    <row r="2651" spans="1:9">
      <c r="A2651" t="s">
        <v>1790</v>
      </c>
      <c r="C2651" s="2">
        <v>7.2224137931034509</v>
      </c>
      <c r="D2651" s="2">
        <v>6.8729729729729714</v>
      </c>
      <c r="E2651" s="2">
        <v>6.9076923076923071</v>
      </c>
      <c r="F2651" s="2">
        <v>7.1272727272727261</v>
      </c>
      <c r="G2651" s="2">
        <v>7.0742857142857147</v>
      </c>
      <c r="H2651" s="2">
        <v>7.1683999999999992</v>
      </c>
      <c r="I2651" s="2">
        <v>5.7116666666666669</v>
      </c>
    </row>
    <row r="2652" spans="1:9">
      <c r="A2652" t="s">
        <v>1791</v>
      </c>
      <c r="B2652" t="s">
        <v>18</v>
      </c>
      <c r="C2652" s="2">
        <v>5.5900000000000007</v>
      </c>
      <c r="D2652" s="2">
        <v>7.27</v>
      </c>
      <c r="E2652" s="2">
        <v>8.8055555555555554</v>
      </c>
      <c r="F2652" s="2"/>
      <c r="G2652" s="2">
        <v>6.35</v>
      </c>
      <c r="H2652" s="2">
        <v>5.5042857142857144</v>
      </c>
      <c r="I2652" s="2">
        <v>7.7222222222222223</v>
      </c>
    </row>
    <row r="2653" spans="1:9">
      <c r="A2653" t="s">
        <v>1791</v>
      </c>
      <c r="B2653" t="s">
        <v>19</v>
      </c>
      <c r="C2653" s="2">
        <v>7.9879999999999995</v>
      </c>
      <c r="D2653" s="2">
        <v>7.5060000000000002</v>
      </c>
      <c r="E2653" s="2">
        <v>7.1718181818181819</v>
      </c>
      <c r="F2653" s="2"/>
      <c r="G2653" s="2">
        <v>5.3049999999999997</v>
      </c>
      <c r="H2653" s="2">
        <v>8.6624999999999996</v>
      </c>
      <c r="I2653" s="2">
        <v>8.0576923076923066</v>
      </c>
    </row>
    <row r="2654" spans="1:9">
      <c r="A2654" t="s">
        <v>1792</v>
      </c>
      <c r="C2654" s="2">
        <v>7.0005882352941171</v>
      </c>
      <c r="D2654" s="2">
        <v>7.4174999999999986</v>
      </c>
      <c r="E2654" s="2">
        <v>7.9069999999999991</v>
      </c>
      <c r="F2654" s="2">
        <v>7.0274999999999999</v>
      </c>
      <c r="G2654" s="2">
        <v>5.8274999999999997</v>
      </c>
      <c r="H2654" s="2">
        <v>7.1886666666666663</v>
      </c>
      <c r="I2654" s="2">
        <v>7.9204545454545467</v>
      </c>
    </row>
    <row r="2655" spans="1:9">
      <c r="A2655" t="s">
        <v>1793</v>
      </c>
      <c r="B2655" t="s">
        <v>18</v>
      </c>
      <c r="C2655" s="2">
        <v>6.2215555555555575</v>
      </c>
      <c r="D2655" s="2">
        <v>5.9874999999999998</v>
      </c>
      <c r="E2655" s="2">
        <v>5.3762499999999998</v>
      </c>
      <c r="F2655" s="2">
        <v>5.9586666666666668</v>
      </c>
      <c r="G2655" s="2">
        <v>6.9903703703703695</v>
      </c>
      <c r="H2655" s="2">
        <v>6.3075000000000019</v>
      </c>
      <c r="I2655" s="2">
        <v>5.7702702702702693</v>
      </c>
    </row>
    <row r="2656" spans="1:9">
      <c r="A2656" t="s">
        <v>1793</v>
      </c>
      <c r="B2656" t="s">
        <v>19</v>
      </c>
      <c r="C2656" s="2">
        <v>6.4877777777777785</v>
      </c>
      <c r="D2656" s="2">
        <v>6.7770967741935477</v>
      </c>
      <c r="E2656" s="2">
        <v>7.591290322580643</v>
      </c>
      <c r="F2656" s="2">
        <v>6.8721052631578958</v>
      </c>
      <c r="G2656" s="2">
        <v>7.1952941176470588</v>
      </c>
      <c r="H2656" s="2">
        <v>5.3380952380952387</v>
      </c>
      <c r="I2656" s="2">
        <v>5.7135714285714299</v>
      </c>
    </row>
    <row r="2657" spans="1:9">
      <c r="A2657" t="s">
        <v>1794</v>
      </c>
      <c r="C2657" s="2">
        <v>6.3546666666666649</v>
      </c>
      <c r="D2657" s="2">
        <v>6.4023728813559302</v>
      </c>
      <c r="E2657" s="2">
        <v>6.6247272727272728</v>
      </c>
      <c r="F2657" s="2">
        <v>6.3128571428571414</v>
      </c>
      <c r="G2657" s="2">
        <v>7.1045901639344242</v>
      </c>
      <c r="H2657" s="2">
        <v>5.8551111111111132</v>
      </c>
      <c r="I2657" s="2">
        <v>5.7458461538461538</v>
      </c>
    </row>
    <row r="2658" spans="1:9">
      <c r="A2658" t="s">
        <v>1795</v>
      </c>
      <c r="B2658" t="s">
        <v>18</v>
      </c>
      <c r="C2658" s="2">
        <v>5.9591666666666656</v>
      </c>
      <c r="D2658" s="2">
        <v>5.7455555555555557</v>
      </c>
      <c r="E2658" s="2">
        <v>6.5493333333333341</v>
      </c>
      <c r="F2658" s="2">
        <v>7.1219999999999999</v>
      </c>
      <c r="G2658" s="2">
        <v>6.0771428571428574</v>
      </c>
      <c r="H2658" s="2">
        <v>6.7583333333333329</v>
      </c>
      <c r="I2658" s="2">
        <v>7.2716666666666692</v>
      </c>
    </row>
    <row r="2659" spans="1:9">
      <c r="A2659" t="s">
        <v>1795</v>
      </c>
      <c r="B2659" t="s">
        <v>19</v>
      </c>
      <c r="C2659" s="2">
        <v>7.3143749999999983</v>
      </c>
      <c r="D2659" s="2">
        <v>6.5437500000000002</v>
      </c>
      <c r="E2659" s="2">
        <v>6.2649999999999997</v>
      </c>
      <c r="F2659" s="2">
        <v>6.2939999999999996</v>
      </c>
      <c r="G2659" s="2">
        <v>7.56</v>
      </c>
      <c r="H2659" s="2">
        <v>7.3890000000000011</v>
      </c>
      <c r="I2659" s="2">
        <v>8.3719999999999999</v>
      </c>
    </row>
    <row r="2660" spans="1:9">
      <c r="A2660" t="s">
        <v>1796</v>
      </c>
      <c r="C2660" s="2">
        <v>6.7335714285714294</v>
      </c>
      <c r="D2660" s="2">
        <v>6.1211764705882361</v>
      </c>
      <c r="E2660" s="2">
        <v>6.4355999999999991</v>
      </c>
      <c r="F2660" s="2">
        <v>6.8460000000000001</v>
      </c>
      <c r="G2660" s="2">
        <v>6.7615384615384624</v>
      </c>
      <c r="H2660" s="2">
        <v>7.044999999999999</v>
      </c>
      <c r="I2660" s="2">
        <v>7.5108695652173925</v>
      </c>
    </row>
    <row r="2661" spans="1:9">
      <c r="A2661" t="s">
        <v>1797</v>
      </c>
      <c r="B2661" t="s">
        <v>18</v>
      </c>
      <c r="C2661" s="2">
        <v>7.3277777777777775</v>
      </c>
      <c r="D2661" s="2">
        <v>6.5924444444444452</v>
      </c>
      <c r="E2661" s="2">
        <v>7.896399999999999</v>
      </c>
      <c r="F2661" s="2">
        <v>6.8420588235294115</v>
      </c>
      <c r="G2661" s="2">
        <v>8.1572222222222219</v>
      </c>
      <c r="H2661" s="2"/>
      <c r="I2661" s="2"/>
    </row>
    <row r="2662" spans="1:9">
      <c r="A2662" t="s">
        <v>1797</v>
      </c>
      <c r="B2662" t="s">
        <v>19</v>
      </c>
      <c r="C2662" s="2">
        <v>7.5285714285714285</v>
      </c>
      <c r="D2662" s="2">
        <v>7.3784374999999986</v>
      </c>
      <c r="E2662" s="2">
        <v>7.2904761904761903</v>
      </c>
      <c r="F2662" s="2">
        <v>7.8932432432432433</v>
      </c>
      <c r="G2662" s="2">
        <v>7.751379310344829</v>
      </c>
      <c r="H2662" s="2"/>
      <c r="I2662" s="2"/>
    </row>
    <row r="2663" spans="1:9">
      <c r="A2663" t="s">
        <v>1798</v>
      </c>
      <c r="C2663" s="2">
        <v>7.4411290322580657</v>
      </c>
      <c r="D2663" s="2">
        <v>6.919090909090909</v>
      </c>
      <c r="E2663" s="2">
        <v>7.5165671641791025</v>
      </c>
      <c r="F2663" s="2">
        <v>7.3898591549295771</v>
      </c>
      <c r="G2663" s="2">
        <v>7.9068085106382968</v>
      </c>
      <c r="H2663" s="2"/>
      <c r="I2663" s="2"/>
    </row>
    <row r="2664" spans="1:9">
      <c r="A2664" t="s">
        <v>1799</v>
      </c>
      <c r="B2664" t="s">
        <v>18</v>
      </c>
      <c r="C2664" s="2">
        <v>6.4714285714285706</v>
      </c>
      <c r="D2664" s="2">
        <v>6.6211111111111123</v>
      </c>
      <c r="E2664" s="2">
        <v>6.3671428571428574</v>
      </c>
      <c r="F2664" s="2">
        <v>6.46</v>
      </c>
      <c r="G2664" s="2">
        <v>5.4874999999999998</v>
      </c>
      <c r="H2664" s="2">
        <v>4.9975000000000005</v>
      </c>
      <c r="I2664" s="2">
        <v>8.2287499999999998</v>
      </c>
    </row>
    <row r="2665" spans="1:9">
      <c r="A2665" t="s">
        <v>1799</v>
      </c>
      <c r="B2665" t="s">
        <v>19</v>
      </c>
      <c r="C2665" s="2">
        <v>7.3357142857142863</v>
      </c>
      <c r="D2665" s="2">
        <v>7.3645454545454552</v>
      </c>
      <c r="E2665" s="2">
        <v>7.1599999999999993</v>
      </c>
      <c r="F2665" s="2">
        <v>7.0049999999999999</v>
      </c>
      <c r="G2665" s="2"/>
      <c r="H2665" s="2">
        <v>8.5580000000000016</v>
      </c>
      <c r="I2665" s="2">
        <v>7.30375</v>
      </c>
    </row>
    <row r="2666" spans="1:9">
      <c r="A2666" t="s">
        <v>1800</v>
      </c>
      <c r="C2666" s="2">
        <v>6.9035714285714294</v>
      </c>
      <c r="D2666" s="2">
        <v>6.9031034482758633</v>
      </c>
      <c r="E2666" s="2">
        <v>6.7635714285714297</v>
      </c>
      <c r="F2666" s="2">
        <v>6.7164705882352944</v>
      </c>
      <c r="G2666" s="2">
        <v>5.976</v>
      </c>
      <c r="H2666" s="2">
        <v>7.5407142857142864</v>
      </c>
      <c r="I2666" s="2">
        <v>7.7662500000000003</v>
      </c>
    </row>
    <row r="2667" spans="1:9">
      <c r="A2667" t="s">
        <v>1801</v>
      </c>
      <c r="B2667" t="s">
        <v>18</v>
      </c>
      <c r="C2667" s="2">
        <v>6.1550000000000011</v>
      </c>
      <c r="D2667" s="2">
        <v>6.2573333333333343</v>
      </c>
      <c r="E2667" s="2">
        <v>6.16642857142857</v>
      </c>
      <c r="F2667" s="2">
        <v>4.623333333333334</v>
      </c>
      <c r="G2667" s="2">
        <v>7.199523809523809</v>
      </c>
      <c r="H2667" s="2">
        <v>6.117</v>
      </c>
      <c r="I2667" s="2">
        <v>6.081363636363637</v>
      </c>
    </row>
    <row r="2668" spans="1:9">
      <c r="A2668" t="s">
        <v>1801</v>
      </c>
      <c r="B2668" t="s">
        <v>19</v>
      </c>
      <c r="C2668" s="2">
        <v>6.0093749999999995</v>
      </c>
      <c r="D2668" s="2">
        <v>5.9244444444444442</v>
      </c>
      <c r="E2668" s="2">
        <v>7.6849999999999996</v>
      </c>
      <c r="F2668" s="2">
        <v>7.696818181818184</v>
      </c>
      <c r="G2668" s="2">
        <v>7.6839999999999993</v>
      </c>
      <c r="H2668" s="2">
        <v>7.637142857142857</v>
      </c>
      <c r="I2668" s="2">
        <v>7.2013333333333334</v>
      </c>
    </row>
    <row r="2669" spans="1:9">
      <c r="A2669" t="s">
        <v>1802</v>
      </c>
      <c r="C2669" s="2">
        <v>6.0717857142857126</v>
      </c>
      <c r="D2669" s="2">
        <v>6.1325000000000029</v>
      </c>
      <c r="E2669" s="2">
        <v>6.7186363636363637</v>
      </c>
      <c r="F2669" s="2">
        <v>6.6120588235294138</v>
      </c>
      <c r="G2669" s="2">
        <v>7.4013888888888903</v>
      </c>
      <c r="H2669" s="2">
        <v>6.7429411764705884</v>
      </c>
      <c r="I2669" s="2">
        <v>6.5354054054054043</v>
      </c>
    </row>
    <row r="2670" spans="1:9">
      <c r="A2670" t="s">
        <v>1803</v>
      </c>
      <c r="B2670" t="s">
        <v>18</v>
      </c>
      <c r="C2670" s="2"/>
      <c r="D2670" s="2"/>
      <c r="E2670" s="2"/>
      <c r="F2670" s="2"/>
      <c r="G2670" s="2"/>
      <c r="H2670" s="2">
        <v>7.6187272727272708</v>
      </c>
      <c r="I2670" s="2">
        <v>7.4655357142857151</v>
      </c>
    </row>
    <row r="2671" spans="1:9">
      <c r="A2671" t="s">
        <v>1803</v>
      </c>
      <c r="B2671" t="s">
        <v>19</v>
      </c>
      <c r="C2671" s="2"/>
      <c r="D2671" s="2"/>
      <c r="E2671" s="2"/>
      <c r="F2671" s="2"/>
      <c r="G2671" s="2"/>
      <c r="H2671" s="2">
        <v>7.4112820512820488</v>
      </c>
      <c r="I2671" s="2">
        <v>8.9446666666666683</v>
      </c>
    </row>
    <row r="2672" spans="1:9">
      <c r="A2672" t="s">
        <v>1804</v>
      </c>
      <c r="C2672" s="2"/>
      <c r="D2672" s="2"/>
      <c r="E2672" s="2"/>
      <c r="F2672" s="2"/>
      <c r="G2672" s="2"/>
      <c r="H2672" s="2">
        <v>7.5326595744680915</v>
      </c>
      <c r="I2672" s="2">
        <v>8.230603448275863</v>
      </c>
    </row>
    <row r="2673" spans="1:9">
      <c r="A2673" t="s">
        <v>1805</v>
      </c>
      <c r="B2673" t="s">
        <v>18</v>
      </c>
      <c r="C2673" s="2">
        <v>7.0625000000000018</v>
      </c>
      <c r="D2673" s="2">
        <v>7.7003333333333339</v>
      </c>
      <c r="E2673" s="2">
        <v>7.3405263157894751</v>
      </c>
      <c r="F2673" s="2">
        <v>7.4657500000000017</v>
      </c>
      <c r="G2673" s="2">
        <v>7.2457142857142856</v>
      </c>
      <c r="H2673" s="2"/>
      <c r="I2673" s="2"/>
    </row>
    <row r="2674" spans="1:9">
      <c r="A2674" t="s">
        <v>1805</v>
      </c>
      <c r="B2674" t="s">
        <v>19</v>
      </c>
      <c r="C2674" s="2">
        <v>7.5739999999999981</v>
      </c>
      <c r="D2674" s="2">
        <v>7.4433333333333342</v>
      </c>
      <c r="E2674" s="2">
        <v>8.8999999999999986</v>
      </c>
      <c r="F2674" s="2">
        <v>7.7264705882352942</v>
      </c>
      <c r="G2674" s="2">
        <v>7.375</v>
      </c>
      <c r="H2674" s="2"/>
      <c r="I2674" s="2"/>
    </row>
    <row r="2675" spans="1:9">
      <c r="A2675" t="s">
        <v>1806</v>
      </c>
      <c r="C2675" s="2">
        <v>7.2756250000000016</v>
      </c>
      <c r="D2675" s="2">
        <v>7.6269047619047612</v>
      </c>
      <c r="E2675" s="2">
        <v>8.3409433962264163</v>
      </c>
      <c r="F2675" s="2">
        <v>7.5855405405405429</v>
      </c>
      <c r="G2675" s="2">
        <v>7.3087804878048761</v>
      </c>
      <c r="H2675" s="2"/>
      <c r="I2675" s="2"/>
    </row>
    <row r="2676" spans="1:9">
      <c r="A2676" t="s">
        <v>1807</v>
      </c>
      <c r="B2676" t="s">
        <v>18</v>
      </c>
      <c r="C2676" s="2">
        <v>7.923043478260869</v>
      </c>
      <c r="D2676" s="2">
        <v>7.616521739130433</v>
      </c>
      <c r="E2676" s="2">
        <v>8.3504347826086942</v>
      </c>
      <c r="F2676" s="2">
        <v>6.8704545454545443</v>
      </c>
      <c r="G2676" s="2">
        <v>8.3780000000000019</v>
      </c>
      <c r="H2676" s="2"/>
      <c r="I2676" s="2"/>
    </row>
    <row r="2677" spans="1:9">
      <c r="A2677" t="s">
        <v>1807</v>
      </c>
      <c r="B2677" t="s">
        <v>19</v>
      </c>
      <c r="C2677" s="2">
        <v>7.7175862068965495</v>
      </c>
      <c r="D2677" s="2">
        <v>7.9977777777777801</v>
      </c>
      <c r="E2677" s="2">
        <v>7.9183870967741932</v>
      </c>
      <c r="F2677" s="2">
        <v>8.0858333333333334</v>
      </c>
      <c r="G2677" s="2">
        <v>8.5479999999999983</v>
      </c>
      <c r="H2677" s="2"/>
      <c r="I2677" s="2"/>
    </row>
    <row r="2678" spans="1:9">
      <c r="A2678" t="s">
        <v>1808</v>
      </c>
      <c r="C2678" s="2">
        <v>7.8084615384615379</v>
      </c>
      <c r="D2678" s="2">
        <v>7.7237499999999999</v>
      </c>
      <c r="E2678" s="2">
        <v>8.1024074074074086</v>
      </c>
      <c r="F2678" s="2">
        <v>7.5045652173913053</v>
      </c>
      <c r="G2678" s="2">
        <v>8.4629999999999992</v>
      </c>
      <c r="H2678" s="2"/>
      <c r="I2678" s="2"/>
    </row>
    <row r="2679" spans="1:9">
      <c r="A2679" t="s">
        <v>1809</v>
      </c>
      <c r="B2679" t="s">
        <v>18</v>
      </c>
      <c r="C2679" s="2">
        <v>7.8230555555555554</v>
      </c>
      <c r="D2679" s="2">
        <v>7.8024390243902433</v>
      </c>
      <c r="E2679" s="2">
        <v>7.3043999999999984</v>
      </c>
      <c r="F2679" s="2">
        <v>7.8924999999999983</v>
      </c>
      <c r="G2679" s="2">
        <v>6.9047222222222224</v>
      </c>
      <c r="H2679" s="2">
        <v>8.0676744186046534</v>
      </c>
      <c r="I2679" s="2">
        <v>7.8386956521739117</v>
      </c>
    </row>
    <row r="2680" spans="1:9">
      <c r="A2680" t="s">
        <v>1809</v>
      </c>
      <c r="B2680" t="s">
        <v>19</v>
      </c>
      <c r="C2680" s="2">
        <v>7.7787096774193563</v>
      </c>
      <c r="D2680" s="2">
        <v>8.3166666666666629</v>
      </c>
      <c r="E2680" s="2">
        <v>8.9424242424242433</v>
      </c>
      <c r="F2680" s="2">
        <v>8.2011904761904777</v>
      </c>
      <c r="G2680" s="2">
        <v>7.6924324324324322</v>
      </c>
      <c r="H2680" s="2">
        <v>8.1732352941176458</v>
      </c>
      <c r="I2680" s="2">
        <v>8.6719230769230755</v>
      </c>
    </row>
    <row r="2681" spans="1:9">
      <c r="A2681" t="s">
        <v>1810</v>
      </c>
      <c r="C2681" s="2">
        <v>7.8025373134328353</v>
      </c>
      <c r="D2681" s="2">
        <v>8.0428571428571445</v>
      </c>
      <c r="E2681" s="2">
        <v>8.2363793103448284</v>
      </c>
      <c r="F2681" s="2">
        <v>8.0677027027027002</v>
      </c>
      <c r="G2681" s="2">
        <v>7.3039726027397256</v>
      </c>
      <c r="H2681" s="2">
        <v>8.1142857142857139</v>
      </c>
      <c r="I2681" s="2">
        <v>8.2808163265306138</v>
      </c>
    </row>
    <row r="2682" spans="1:9">
      <c r="A2682" t="s">
        <v>1811</v>
      </c>
      <c r="B2682" t="s">
        <v>18</v>
      </c>
      <c r="C2682" s="2">
        <v>7.4185714285714299</v>
      </c>
      <c r="D2682" s="2">
        <v>7.663913043478261</v>
      </c>
      <c r="E2682" s="2">
        <v>7.8239999999999998</v>
      </c>
      <c r="F2682" s="2">
        <v>7.5390476190476186</v>
      </c>
      <c r="G2682" s="2">
        <v>9.2143478260869536</v>
      </c>
      <c r="H2682" s="2">
        <v>6.4999999999999982</v>
      </c>
      <c r="I2682" s="2">
        <v>8.1880952380952365</v>
      </c>
    </row>
    <row r="2683" spans="1:9">
      <c r="A2683" t="s">
        <v>1811</v>
      </c>
      <c r="B2683" t="s">
        <v>19</v>
      </c>
      <c r="C2683" s="2">
        <v>8.8439130434782598</v>
      </c>
      <c r="D2683" s="2">
        <v>8.6022222222222204</v>
      </c>
      <c r="E2683" s="2">
        <v>8.7461538461538471</v>
      </c>
      <c r="F2683" s="2">
        <v>8.1719999999999988</v>
      </c>
      <c r="G2683" s="2">
        <v>8.2509523809523806</v>
      </c>
      <c r="H2683" s="2">
        <v>7.6079166666666671</v>
      </c>
      <c r="I2683" s="2">
        <v>7.3840909090909097</v>
      </c>
    </row>
    <row r="2684" spans="1:9">
      <c r="A2684" t="s">
        <v>1812</v>
      </c>
      <c r="C2684" s="2">
        <v>8.1636363636363658</v>
      </c>
      <c r="D2684" s="2">
        <v>8.0758536585365857</v>
      </c>
      <c r="E2684" s="2">
        <v>8.3452173913043488</v>
      </c>
      <c r="F2684" s="2">
        <v>7.8830434782608707</v>
      </c>
      <c r="G2684" s="2">
        <v>8.7545454545454522</v>
      </c>
      <c r="H2684" s="2">
        <v>7.1330952380952386</v>
      </c>
      <c r="I2684" s="2">
        <v>7.776744186046515</v>
      </c>
    </row>
    <row r="2685" spans="1:9">
      <c r="A2685" t="s">
        <v>1813</v>
      </c>
      <c r="B2685" t="s">
        <v>18</v>
      </c>
      <c r="C2685" s="2">
        <v>7.9640000000000013</v>
      </c>
      <c r="D2685" s="2">
        <v>8.6988235294117651</v>
      </c>
      <c r="E2685" s="2">
        <v>9.1974193548387095</v>
      </c>
      <c r="F2685" s="2">
        <v>8.4852173913043494</v>
      </c>
      <c r="G2685" s="2">
        <v>8.4237499999999983</v>
      </c>
      <c r="H2685" s="2">
        <v>8.3457446808510625</v>
      </c>
      <c r="I2685" s="2">
        <v>9.0127272727272718</v>
      </c>
    </row>
    <row r="2686" spans="1:9">
      <c r="A2686" t="s">
        <v>1813</v>
      </c>
      <c r="B2686" t="s">
        <v>19</v>
      </c>
      <c r="C2686" s="2">
        <v>9.0177777777777788</v>
      </c>
      <c r="D2686" s="2">
        <v>8.680238095238094</v>
      </c>
      <c r="E2686" s="2">
        <v>8.9776086956521723</v>
      </c>
      <c r="F2686" s="2">
        <v>9.2735714285714295</v>
      </c>
      <c r="G2686" s="2">
        <v>9.2647272727272725</v>
      </c>
      <c r="H2686" s="2">
        <v>9.3185964912280692</v>
      </c>
      <c r="I2686" s="2">
        <v>9.7664150943396209</v>
      </c>
    </row>
    <row r="2687" spans="1:9">
      <c r="A2687" t="s">
        <v>1814</v>
      </c>
      <c r="C2687" s="2">
        <v>8.5693617021276598</v>
      </c>
      <c r="D2687" s="2">
        <v>8.6885526315789487</v>
      </c>
      <c r="E2687" s="2">
        <v>9.0661038961039022</v>
      </c>
      <c r="F2687" s="2">
        <v>8.9180392156862727</v>
      </c>
      <c r="G2687" s="2">
        <v>8.9106315789473722</v>
      </c>
      <c r="H2687" s="2">
        <v>8.8789423076923022</v>
      </c>
      <c r="I2687" s="2">
        <v>9.3825925925925944</v>
      </c>
    </row>
    <row r="2688" spans="1:9">
      <c r="A2688" t="s">
        <v>1815</v>
      </c>
      <c r="B2688" t="s">
        <v>18</v>
      </c>
      <c r="C2688" s="2">
        <v>8.9109999999999996</v>
      </c>
      <c r="D2688" s="2">
        <v>6.7754545454545454</v>
      </c>
      <c r="E2688" s="2">
        <v>7.6811764705882339</v>
      </c>
      <c r="F2688" s="2">
        <v>7.7269999999999994</v>
      </c>
      <c r="G2688" s="2">
        <v>9.1347619047619055</v>
      </c>
      <c r="H2688" s="2">
        <v>8.2000000000000011</v>
      </c>
      <c r="I2688" s="2">
        <v>7.5094117647058827</v>
      </c>
    </row>
    <row r="2689" spans="1:9">
      <c r="A2689" t="s">
        <v>1815</v>
      </c>
      <c r="B2689" t="s">
        <v>19</v>
      </c>
      <c r="C2689" s="2">
        <v>7.9339130434782614</v>
      </c>
      <c r="D2689" s="2">
        <v>8.3228571428571456</v>
      </c>
      <c r="E2689" s="2">
        <v>8.6831578947368424</v>
      </c>
      <c r="F2689" s="2">
        <v>9.4791666666666661</v>
      </c>
      <c r="G2689" s="2">
        <v>8.1266666666666669</v>
      </c>
      <c r="H2689" s="2">
        <v>9.2962500000000006</v>
      </c>
      <c r="I2689" s="2">
        <v>9.7695238095238093</v>
      </c>
    </row>
    <row r="2690" spans="1:9">
      <c r="A2690" t="s">
        <v>1816</v>
      </c>
      <c r="C2690" s="2">
        <v>8.3883720930232553</v>
      </c>
      <c r="D2690" s="2">
        <v>7.6419999999999986</v>
      </c>
      <c r="E2690" s="2">
        <v>8.2100000000000009</v>
      </c>
      <c r="F2690" s="2">
        <v>8.6827272727272735</v>
      </c>
      <c r="G2690" s="2">
        <v>8.6307142857142871</v>
      </c>
      <c r="H2690" s="2">
        <v>8.6497435897435881</v>
      </c>
      <c r="I2690" s="2">
        <v>8.7584210526315811</v>
      </c>
    </row>
    <row r="2691" spans="1:9">
      <c r="A2691" t="s">
        <v>1817</v>
      </c>
      <c r="B2691" t="s">
        <v>18</v>
      </c>
      <c r="C2691" s="2"/>
      <c r="D2691" s="2"/>
      <c r="E2691" s="2"/>
      <c r="F2691" s="2"/>
      <c r="G2691" s="2">
        <v>7.597142857142857</v>
      </c>
      <c r="H2691" s="2">
        <v>6.6804999999999977</v>
      </c>
      <c r="I2691" s="2">
        <v>8.0038888888888877</v>
      </c>
    </row>
    <row r="2692" spans="1:9">
      <c r="A2692" t="s">
        <v>1817</v>
      </c>
      <c r="B2692" t="s">
        <v>19</v>
      </c>
      <c r="C2692" s="2"/>
      <c r="D2692" s="2"/>
      <c r="E2692" s="2"/>
      <c r="F2692" s="2"/>
      <c r="G2692" s="2"/>
      <c r="H2692" s="2">
        <v>6.041666666666667</v>
      </c>
      <c r="I2692" s="2">
        <v>6.541666666666667</v>
      </c>
    </row>
    <row r="2693" spans="1:9">
      <c r="A2693" t="s">
        <v>1818</v>
      </c>
      <c r="C2693" s="2"/>
      <c r="D2693" s="2"/>
      <c r="E2693" s="2"/>
      <c r="F2693" s="2"/>
      <c r="G2693" s="2">
        <v>7.2866666666666662</v>
      </c>
      <c r="H2693" s="2">
        <v>6.533076923076921</v>
      </c>
      <c r="I2693" s="2">
        <v>7.6383333333333319</v>
      </c>
    </row>
    <row r="2694" spans="1:9">
      <c r="A2694" t="s">
        <v>1819</v>
      </c>
      <c r="B2694" t="s">
        <v>18</v>
      </c>
      <c r="C2694" s="2">
        <v>7.3686363636363632</v>
      </c>
      <c r="D2694" s="2">
        <v>6.6424000000000003</v>
      </c>
      <c r="E2694" s="2">
        <v>6.5772000000000004</v>
      </c>
      <c r="F2694" s="2">
        <v>7.0760000000000005</v>
      </c>
      <c r="G2694" s="2">
        <v>7.8451515151515148</v>
      </c>
      <c r="H2694" s="2">
        <v>7.1296296296296289</v>
      </c>
      <c r="I2694" s="2">
        <v>6.3570000000000011</v>
      </c>
    </row>
    <row r="2695" spans="1:9">
      <c r="A2695" t="s">
        <v>1819</v>
      </c>
      <c r="B2695" t="s">
        <v>19</v>
      </c>
      <c r="C2695" s="2">
        <v>7.8407692307692303</v>
      </c>
      <c r="D2695" s="2">
        <v>8.1070833333333354</v>
      </c>
      <c r="E2695" s="2">
        <v>9.5659090909090896</v>
      </c>
      <c r="F2695" s="2">
        <v>8.4248275862068969</v>
      </c>
      <c r="G2695" s="2">
        <v>8.4199999999999964</v>
      </c>
      <c r="H2695" s="2">
        <v>8.2696296296296303</v>
      </c>
      <c r="I2695" s="2">
        <v>8.1605882352941173</v>
      </c>
    </row>
    <row r="2696" spans="1:9">
      <c r="A2696" t="s">
        <v>1820</v>
      </c>
      <c r="C2696" s="2">
        <v>7.6243749999999997</v>
      </c>
      <c r="D2696" s="2">
        <v>7.3597959183673476</v>
      </c>
      <c r="E2696" s="2">
        <v>7.9761702127659557</v>
      </c>
      <c r="F2696" s="2">
        <v>7.8742857142857163</v>
      </c>
      <c r="G2696" s="2">
        <v>8.0812500000000025</v>
      </c>
      <c r="H2696" s="2">
        <v>7.69962962962963</v>
      </c>
      <c r="I2696" s="2">
        <v>7.315156250000002</v>
      </c>
    </row>
    <row r="2697" spans="1:9">
      <c r="A2697" t="s">
        <v>1821</v>
      </c>
      <c r="B2697" t="s">
        <v>18</v>
      </c>
      <c r="C2697" s="2">
        <v>7.4802499999999998</v>
      </c>
      <c r="D2697" s="2">
        <v>6.9369047619047635</v>
      </c>
      <c r="E2697" s="2">
        <v>8.1077777777777769</v>
      </c>
      <c r="F2697" s="2">
        <v>7.7003571428571416</v>
      </c>
      <c r="G2697" s="2">
        <v>7.7441818181818194</v>
      </c>
      <c r="H2697" s="2">
        <v>6.5291666666666677</v>
      </c>
      <c r="I2697" s="2">
        <v>7.6999999999999993</v>
      </c>
    </row>
    <row r="2698" spans="1:9">
      <c r="A2698" t="s">
        <v>1821</v>
      </c>
      <c r="B2698" t="s">
        <v>19</v>
      </c>
      <c r="C2698" s="2">
        <v>8.0834482758620698</v>
      </c>
      <c r="D2698" s="2">
        <v>8.7641999999999989</v>
      </c>
      <c r="E2698" s="2">
        <v>8.2187234042553179</v>
      </c>
      <c r="F2698" s="2">
        <v>8.8129411764705861</v>
      </c>
      <c r="G2698" s="2">
        <v>8.8064285714285724</v>
      </c>
      <c r="H2698" s="2">
        <v>7.8135714285714277</v>
      </c>
      <c r="I2698" s="2">
        <v>8.5923437499999977</v>
      </c>
    </row>
    <row r="2699" spans="1:9">
      <c r="A2699" t="s">
        <v>1822</v>
      </c>
      <c r="C2699" s="2">
        <v>7.7337681159420271</v>
      </c>
      <c r="D2699" s="2">
        <v>7.9300000000000006</v>
      </c>
      <c r="E2699" s="2">
        <v>8.1594059405940591</v>
      </c>
      <c r="F2699" s="2">
        <v>8.2306542056074772</v>
      </c>
      <c r="G2699" s="2">
        <v>8.2041237113402037</v>
      </c>
      <c r="H2699" s="2">
        <v>7.128555555555554</v>
      </c>
      <c r="I2699" s="2">
        <v>8.2287962962962933</v>
      </c>
    </row>
    <row r="2700" spans="1:9">
      <c r="A2700" t="s">
        <v>1823</v>
      </c>
      <c r="B2700" t="s">
        <v>18</v>
      </c>
      <c r="C2700" s="2">
        <v>7.5611999999999986</v>
      </c>
      <c r="D2700" s="2">
        <v>7.7628571428571442</v>
      </c>
      <c r="E2700" s="2">
        <v>8.512142857142857</v>
      </c>
      <c r="F2700" s="2">
        <v>7.6347619047619038</v>
      </c>
      <c r="G2700" s="2">
        <v>8.1283582089552251</v>
      </c>
      <c r="H2700" s="2">
        <v>8.2377777777777776</v>
      </c>
      <c r="I2700" s="2">
        <v>7.8585714285714277</v>
      </c>
    </row>
    <row r="2701" spans="1:9">
      <c r="A2701" t="s">
        <v>1823</v>
      </c>
      <c r="B2701" t="s">
        <v>19</v>
      </c>
      <c r="C2701" s="2">
        <v>8.0334693877551011</v>
      </c>
      <c r="D2701" s="2">
        <v>7.9828260869565213</v>
      </c>
      <c r="E2701" s="2">
        <v>8.277192982456139</v>
      </c>
      <c r="F2701" s="2">
        <v>8.6466666666666647</v>
      </c>
      <c r="G2701" s="2">
        <v>8.8241250000000004</v>
      </c>
      <c r="H2701" s="2">
        <v>9.1628813559322015</v>
      </c>
      <c r="I2701" s="2">
        <v>8.6901785714285715</v>
      </c>
    </row>
    <row r="2702" spans="1:9">
      <c r="A2702" t="s">
        <v>1824</v>
      </c>
      <c r="C2702" s="2">
        <v>7.7949494949494955</v>
      </c>
      <c r="D2702" s="2">
        <v>7.8693684210526316</v>
      </c>
      <c r="E2702" s="2">
        <v>8.3768686868686881</v>
      </c>
      <c r="F2702" s="2">
        <v>8.2738596491228087</v>
      </c>
      <c r="G2702" s="2">
        <v>8.5070068027210866</v>
      </c>
      <c r="H2702" s="2">
        <v>8.7207964601769881</v>
      </c>
      <c r="I2702" s="2">
        <v>8.228174603174601</v>
      </c>
    </row>
    <row r="2703" spans="1:9">
      <c r="A2703" t="s">
        <v>1825</v>
      </c>
      <c r="B2703" t="s">
        <v>18</v>
      </c>
      <c r="C2703" s="2">
        <v>7.0720588235294111</v>
      </c>
      <c r="D2703" s="2">
        <v>7.0089189189189183</v>
      </c>
      <c r="E2703" s="2">
        <v>7.2731818181818193</v>
      </c>
      <c r="F2703" s="2">
        <v>8.0035999999999987</v>
      </c>
      <c r="G2703" s="2">
        <v>7.3108108108108105</v>
      </c>
      <c r="H2703" s="2">
        <v>6.7703124999999993</v>
      </c>
      <c r="I2703" s="2">
        <v>8.5596875000000008</v>
      </c>
    </row>
    <row r="2704" spans="1:9">
      <c r="A2704" t="s">
        <v>1825</v>
      </c>
      <c r="B2704" t="s">
        <v>19</v>
      </c>
      <c r="C2704" s="2">
        <v>7.4153124999999998</v>
      </c>
      <c r="D2704" s="2">
        <v>8.30574074074074</v>
      </c>
      <c r="E2704" s="2">
        <v>7.1636111111111127</v>
      </c>
      <c r="F2704" s="2">
        <v>6.910333333333333</v>
      </c>
      <c r="G2704" s="2">
        <v>7.5046428571428594</v>
      </c>
      <c r="H2704" s="2">
        <v>7.8538888888888874</v>
      </c>
      <c r="I2704" s="2">
        <v>8.443225806451613</v>
      </c>
    </row>
    <row r="2705" spans="1:9">
      <c r="A2705" t="s">
        <v>1826</v>
      </c>
      <c r="C2705" s="2">
        <v>7.2384848484848492</v>
      </c>
      <c r="D2705" s="2">
        <v>7.7784615384615403</v>
      </c>
      <c r="E2705" s="2">
        <v>7.2238749999999978</v>
      </c>
      <c r="F2705" s="2">
        <v>7.4072727272727246</v>
      </c>
      <c r="G2705" s="2">
        <v>7.3943076923076925</v>
      </c>
      <c r="H2705" s="2">
        <v>7.1604000000000019</v>
      </c>
      <c r="I2705" s="2">
        <v>8.5023809523809515</v>
      </c>
    </row>
    <row r="2706" spans="1:9">
      <c r="A2706" t="s">
        <v>1827</v>
      </c>
      <c r="B2706" t="s">
        <v>18</v>
      </c>
      <c r="C2706" s="2">
        <v>6.5194594594594593</v>
      </c>
      <c r="D2706" s="2">
        <v>8.1357142857142861</v>
      </c>
      <c r="E2706" s="2">
        <v>6.9790625000000013</v>
      </c>
      <c r="F2706" s="2">
        <v>7.1092307692307681</v>
      </c>
      <c r="G2706" s="2">
        <v>7.7676470588235302</v>
      </c>
      <c r="H2706" s="2">
        <v>7.0323333333333347</v>
      </c>
      <c r="I2706" s="2">
        <v>7.0862162162162159</v>
      </c>
    </row>
    <row r="2707" spans="1:9">
      <c r="A2707" t="s">
        <v>1827</v>
      </c>
      <c r="B2707" t="s">
        <v>19</v>
      </c>
      <c r="C2707" s="2">
        <v>7.1158333333333346</v>
      </c>
      <c r="D2707" s="2">
        <v>5.958333333333333</v>
      </c>
      <c r="E2707" s="2">
        <v>8.137037037037036</v>
      </c>
      <c r="F2707" s="2">
        <v>6.9804761904761907</v>
      </c>
      <c r="G2707" s="2">
        <v>8.0438888888888886</v>
      </c>
      <c r="H2707" s="2">
        <v>7.7944000000000004</v>
      </c>
      <c r="I2707" s="2">
        <v>6.9050000000000002</v>
      </c>
    </row>
    <row r="2708" spans="1:9">
      <c r="A2708" t="s">
        <v>1828</v>
      </c>
      <c r="C2708" s="2">
        <v>6.7540983606557354</v>
      </c>
      <c r="D2708" s="2">
        <v>6.9744444444444422</v>
      </c>
      <c r="E2708" s="2">
        <v>7.5089830508474575</v>
      </c>
      <c r="F2708" s="2">
        <v>7.0517021276595768</v>
      </c>
      <c r="G2708" s="2">
        <v>7.9552830188679255</v>
      </c>
      <c r="H2708" s="2">
        <v>7.3787272727272697</v>
      </c>
      <c r="I2708" s="2">
        <v>7.014918032786885</v>
      </c>
    </row>
    <row r="2709" spans="1:9">
      <c r="A2709" t="s">
        <v>1829</v>
      </c>
      <c r="B2709" t="s">
        <v>18</v>
      </c>
      <c r="C2709" s="2"/>
      <c r="D2709" s="2">
        <v>5.4610714285714277</v>
      </c>
      <c r="E2709" s="2">
        <v>6.4314285714285715</v>
      </c>
      <c r="F2709" s="2">
        <v>6.6886206896551732</v>
      </c>
      <c r="G2709" s="2">
        <v>6.1475</v>
      </c>
      <c r="H2709" s="2">
        <v>5.4562500000000007</v>
      </c>
      <c r="I2709" s="2">
        <v>5.6411764705882339</v>
      </c>
    </row>
    <row r="2710" spans="1:9">
      <c r="A2710" t="s">
        <v>1829</v>
      </c>
      <c r="B2710" t="s">
        <v>19</v>
      </c>
      <c r="C2710" s="2"/>
      <c r="D2710" s="2">
        <v>5.6880000000000006</v>
      </c>
      <c r="E2710" s="2">
        <v>5.5273913043478258</v>
      </c>
      <c r="F2710" s="2">
        <v>7.0611538461538439</v>
      </c>
      <c r="G2710" s="2">
        <v>6.4157142857142864</v>
      </c>
      <c r="H2710" s="2">
        <v>7.1618181818181821</v>
      </c>
      <c r="I2710" s="2">
        <v>6.0968421052631578</v>
      </c>
    </row>
    <row r="2711" spans="1:9">
      <c r="A2711" t="s">
        <v>1830</v>
      </c>
      <c r="C2711" s="2"/>
      <c r="D2711" s="2">
        <v>5.5556250000000018</v>
      </c>
      <c r="E2711" s="2">
        <v>5.9588636363636365</v>
      </c>
      <c r="F2711" s="2">
        <v>6.8647272727272748</v>
      </c>
      <c r="G2711" s="2">
        <v>6.2579411764705881</v>
      </c>
      <c r="H2711" s="2">
        <v>5.9922857142857149</v>
      </c>
      <c r="I2711" s="2">
        <v>5.8816666666666642</v>
      </c>
    </row>
    <row r="2712" spans="1:9">
      <c r="A2712" t="s">
        <v>1831</v>
      </c>
      <c r="B2712" t="s">
        <v>18</v>
      </c>
      <c r="C2712" s="2">
        <v>5.1425000000000001</v>
      </c>
      <c r="D2712" s="2"/>
      <c r="E2712" s="2"/>
      <c r="F2712" s="2"/>
      <c r="G2712" s="2"/>
      <c r="H2712" s="2"/>
      <c r="I2712" s="2"/>
    </row>
    <row r="2713" spans="1:9">
      <c r="A2713" t="s">
        <v>1831</v>
      </c>
      <c r="B2713" t="s">
        <v>19</v>
      </c>
      <c r="C2713" s="2">
        <v>4.0419999999999998</v>
      </c>
      <c r="D2713" s="2"/>
      <c r="E2713" s="2"/>
      <c r="F2713" s="2"/>
      <c r="G2713" s="2"/>
      <c r="H2713" s="2"/>
      <c r="I2713" s="2"/>
    </row>
    <row r="2714" spans="1:9">
      <c r="A2714" t="s">
        <v>1832</v>
      </c>
      <c r="C2714" s="2">
        <v>4.7192307692307693</v>
      </c>
      <c r="D2714" s="2"/>
      <c r="E2714" s="2"/>
      <c r="F2714" s="2"/>
      <c r="G2714" s="2"/>
      <c r="H2714" s="2"/>
      <c r="I2714" s="2"/>
    </row>
    <row r="2715" spans="1:9">
      <c r="A2715" t="s">
        <v>1833</v>
      </c>
      <c r="B2715" t="s">
        <v>18</v>
      </c>
      <c r="C2715" s="2">
        <v>5.5361538461538453</v>
      </c>
      <c r="D2715" s="2"/>
      <c r="E2715" s="2"/>
      <c r="F2715" s="2"/>
      <c r="G2715" s="2"/>
      <c r="H2715" s="2"/>
      <c r="I2715" s="2"/>
    </row>
    <row r="2716" spans="1:9">
      <c r="A2716" t="s">
        <v>1833</v>
      </c>
      <c r="B2716" t="s">
        <v>19</v>
      </c>
      <c r="C2716" s="2">
        <v>6.7437500000000004</v>
      </c>
      <c r="D2716" s="2"/>
      <c r="E2716" s="2"/>
      <c r="F2716" s="2"/>
      <c r="G2716" s="2"/>
      <c r="H2716" s="2"/>
      <c r="I2716" s="2"/>
    </row>
    <row r="2717" spans="1:9">
      <c r="A2717" t="s">
        <v>1834</v>
      </c>
      <c r="C2717" s="2">
        <v>6.2024137931034486</v>
      </c>
      <c r="D2717" s="2"/>
      <c r="E2717" s="2"/>
      <c r="F2717" s="2"/>
      <c r="G2717" s="2"/>
      <c r="H2717" s="2"/>
      <c r="I2717" s="2"/>
    </row>
    <row r="2718" spans="1:9">
      <c r="A2718" t="s">
        <v>1835</v>
      </c>
      <c r="B2718" t="s">
        <v>18</v>
      </c>
      <c r="C2718" s="2">
        <v>7.9136666666666651</v>
      </c>
      <c r="D2718" s="2">
        <v>8.0531034482758646</v>
      </c>
      <c r="E2718" s="2">
        <v>7.7739024390243889</v>
      </c>
      <c r="F2718" s="2">
        <v>8.0496428571428584</v>
      </c>
      <c r="G2718" s="2">
        <v>8.1595454545454533</v>
      </c>
      <c r="H2718" s="2">
        <v>8.0941379310344814</v>
      </c>
      <c r="I2718" s="2">
        <v>8.1906060606060613</v>
      </c>
    </row>
    <row r="2719" spans="1:9">
      <c r="A2719" t="s">
        <v>1835</v>
      </c>
      <c r="B2719" t="s">
        <v>19</v>
      </c>
      <c r="C2719" s="2">
        <v>7.5511111111111102</v>
      </c>
      <c r="D2719" s="2">
        <v>8.2688235294117618</v>
      </c>
      <c r="E2719" s="2">
        <v>7.7360000000000015</v>
      </c>
      <c r="F2719" s="2">
        <v>8.918333333333333</v>
      </c>
      <c r="G2719" s="2">
        <v>8.7289473684210552</v>
      </c>
      <c r="H2719" s="2">
        <v>7.6099999999999994</v>
      </c>
      <c r="I2719" s="2">
        <v>7.326249999999999</v>
      </c>
    </row>
    <row r="2720" spans="1:9">
      <c r="A2720" t="s">
        <v>1836</v>
      </c>
      <c r="C2720" s="2">
        <v>7.7777083333333321</v>
      </c>
      <c r="D2720" s="2">
        <v>8.1328260869565216</v>
      </c>
      <c r="E2720" s="2">
        <v>7.7637500000000008</v>
      </c>
      <c r="F2720" s="2">
        <v>8.3895652173913042</v>
      </c>
      <c r="G2720" s="2">
        <v>8.4234146341463401</v>
      </c>
      <c r="H2720" s="2">
        <v>7.9794736842105243</v>
      </c>
      <c r="I2720" s="2">
        <v>7.9083673469387765</v>
      </c>
    </row>
    <row r="2721" spans="1:9">
      <c r="A2721" t="s">
        <v>1837</v>
      </c>
      <c r="B2721" t="s">
        <v>18</v>
      </c>
      <c r="C2721" s="2">
        <v>8.0150000000000006</v>
      </c>
      <c r="D2721" s="2">
        <v>7.2035714285714283</v>
      </c>
      <c r="E2721" s="2">
        <v>8.1236842105263172</v>
      </c>
      <c r="F2721" s="2">
        <v>7.1911111111111108</v>
      </c>
      <c r="G2721" s="2">
        <v>7.3029032258064523</v>
      </c>
      <c r="H2721" s="2">
        <v>7.3816129032258075</v>
      </c>
      <c r="I2721" s="2">
        <v>6.3576923076923073</v>
      </c>
    </row>
    <row r="2722" spans="1:9">
      <c r="A2722" t="s">
        <v>1837</v>
      </c>
      <c r="B2722" t="s">
        <v>19</v>
      </c>
      <c r="C2722" s="2">
        <v>7.3480952380952385</v>
      </c>
      <c r="D2722" s="2">
        <v>8.338571428571429</v>
      </c>
      <c r="E2722" s="2">
        <v>8.4461904761904769</v>
      </c>
      <c r="F2722" s="2">
        <v>8.4874999999999989</v>
      </c>
      <c r="G2722" s="2">
        <v>8.1775862068965512</v>
      </c>
      <c r="H2722" s="2">
        <v>8.629999999999999</v>
      </c>
      <c r="I2722" s="2">
        <v>8.2200000000000006</v>
      </c>
    </row>
    <row r="2723" spans="1:9">
      <c r="A2723" t="s">
        <v>1838</v>
      </c>
      <c r="C2723" s="2">
        <v>7.6148571428571428</v>
      </c>
      <c r="D2723" s="2">
        <v>7.7710714285714291</v>
      </c>
      <c r="E2723" s="2">
        <v>8.2929999999999993</v>
      </c>
      <c r="F2723" s="2">
        <v>7.980217391304345</v>
      </c>
      <c r="G2723" s="2">
        <v>7.7256666666666653</v>
      </c>
      <c r="H2723" s="2">
        <v>7.8237499999999978</v>
      </c>
      <c r="I2723" s="2">
        <v>7.1897872340425533</v>
      </c>
    </row>
    <row r="2724" spans="1:9">
      <c r="A2724" t="s">
        <v>1839</v>
      </c>
      <c r="B2724" t="s">
        <v>18</v>
      </c>
      <c r="C2724" s="2">
        <v>7.306</v>
      </c>
      <c r="D2724" s="2">
        <v>6.99</v>
      </c>
      <c r="E2724" s="2"/>
      <c r="F2724" s="2">
        <v>6.2091666666666656</v>
      </c>
      <c r="G2724" s="2">
        <v>8.3672727272727272</v>
      </c>
      <c r="H2724" s="2">
        <v>5.7700000000000005</v>
      </c>
      <c r="I2724" s="2">
        <v>6.3114285714285705</v>
      </c>
    </row>
    <row r="2725" spans="1:9">
      <c r="A2725" t="s">
        <v>1839</v>
      </c>
      <c r="B2725" t="s">
        <v>19</v>
      </c>
      <c r="C2725" s="2">
        <v>7.1609999999999996</v>
      </c>
      <c r="D2725" s="2">
        <v>7.4562499999999998</v>
      </c>
      <c r="E2725" s="2"/>
      <c r="F2725" s="2">
        <v>7.3611111111111107</v>
      </c>
      <c r="G2725" s="2">
        <v>8.6012500000000003</v>
      </c>
      <c r="H2725" s="2">
        <v>6.52</v>
      </c>
      <c r="I2725" s="2">
        <v>8.8228571428571421</v>
      </c>
    </row>
    <row r="2726" spans="1:9">
      <c r="A2726" t="s">
        <v>1840</v>
      </c>
      <c r="C2726" s="2">
        <v>7.2335000000000012</v>
      </c>
      <c r="D2726" s="2">
        <v>7.2231249999999996</v>
      </c>
      <c r="E2726" s="2"/>
      <c r="F2726" s="2">
        <v>6.7028571428571428</v>
      </c>
      <c r="G2726" s="2">
        <v>8.465789473684211</v>
      </c>
      <c r="H2726" s="2">
        <v>6.2283333333333317</v>
      </c>
      <c r="I2726" s="2">
        <v>7.5671428571428558</v>
      </c>
    </row>
    <row r="2727" spans="1:9">
      <c r="A2727" t="s">
        <v>1841</v>
      </c>
      <c r="B2727" t="s">
        <v>18</v>
      </c>
      <c r="C2727" s="2">
        <v>5.6425000000000001</v>
      </c>
      <c r="D2727" s="2">
        <v>5.0875000000000004</v>
      </c>
      <c r="E2727" s="2">
        <v>4.4649999999999999</v>
      </c>
      <c r="F2727" s="2">
        <v>6.5625</v>
      </c>
      <c r="G2727" s="2">
        <v>5.0760869565217392</v>
      </c>
      <c r="H2727" s="2">
        <v>6.0923529411764719</v>
      </c>
      <c r="I2727" s="2">
        <v>5.3164705882352932</v>
      </c>
    </row>
    <row r="2728" spans="1:9">
      <c r="A2728" t="s">
        <v>1841</v>
      </c>
      <c r="B2728" t="s">
        <v>19</v>
      </c>
      <c r="C2728" s="2">
        <v>5.7164705882352953</v>
      </c>
      <c r="D2728" s="2">
        <v>6.918181818181818</v>
      </c>
      <c r="E2728" s="2">
        <v>5.829583333333332</v>
      </c>
      <c r="F2728" s="2">
        <v>6.86625</v>
      </c>
      <c r="G2728" s="2">
        <v>6.6495238095238092</v>
      </c>
      <c r="H2728" s="2">
        <v>5.2537500000000001</v>
      </c>
      <c r="I2728" s="2">
        <v>6.0172727272727267</v>
      </c>
    </row>
    <row r="2729" spans="1:9">
      <c r="A2729" t="s">
        <v>1842</v>
      </c>
      <c r="C2729" s="2">
        <v>5.6928000000000019</v>
      </c>
      <c r="D2729" s="2">
        <v>6.1473684210526303</v>
      </c>
      <c r="E2729" s="2">
        <v>5.4884374999999981</v>
      </c>
      <c r="F2729" s="2">
        <v>6.7903125000000006</v>
      </c>
      <c r="G2729" s="2">
        <v>5.8270454545454546</v>
      </c>
      <c r="H2729" s="2">
        <v>5.8240000000000007</v>
      </c>
      <c r="I2729" s="2">
        <v>5.5917857142857139</v>
      </c>
    </row>
    <row r="2730" spans="1:9">
      <c r="A2730" t="s">
        <v>1843</v>
      </c>
      <c r="B2730" t="s">
        <v>18</v>
      </c>
      <c r="C2730" s="2">
        <v>6.0795000000000003</v>
      </c>
      <c r="D2730" s="2">
        <v>6.298461538461539</v>
      </c>
      <c r="E2730" s="2">
        <v>6.0847368421052623</v>
      </c>
      <c r="F2730" s="2">
        <v>6.2068421052631573</v>
      </c>
      <c r="G2730" s="2">
        <v>6.0505263157894733</v>
      </c>
      <c r="H2730" s="2">
        <v>5.9347058823529402</v>
      </c>
      <c r="I2730" s="2">
        <v>5.2988888888888876</v>
      </c>
    </row>
    <row r="2731" spans="1:9">
      <c r="A2731" t="s">
        <v>1843</v>
      </c>
      <c r="B2731" t="s">
        <v>19</v>
      </c>
      <c r="C2731" s="2">
        <v>6.5061538461538468</v>
      </c>
      <c r="D2731" s="2">
        <v>8.4885714285714293</v>
      </c>
      <c r="E2731" s="2">
        <v>6.8860000000000001</v>
      </c>
      <c r="F2731" s="2">
        <v>7.2850000000000001</v>
      </c>
      <c r="G2731" s="2">
        <v>6.9686666666666657</v>
      </c>
      <c r="H2731" s="2">
        <v>7.0780000000000003</v>
      </c>
      <c r="I2731" s="2">
        <v>8.370000000000001</v>
      </c>
    </row>
    <row r="2732" spans="1:9">
      <c r="A2732" t="s">
        <v>1844</v>
      </c>
      <c r="C2732" s="2">
        <v>6.2475757575757571</v>
      </c>
      <c r="D2732" s="2">
        <v>7.0649999999999995</v>
      </c>
      <c r="E2732" s="2">
        <v>6.3610344827586207</v>
      </c>
      <c r="F2732" s="2">
        <v>6.5262962962962963</v>
      </c>
      <c r="G2732" s="2">
        <v>6.4555882352941172</v>
      </c>
      <c r="H2732" s="2">
        <v>6.358148148148147</v>
      </c>
      <c r="I2732" s="2">
        <v>6.2438461538461532</v>
      </c>
    </row>
    <row r="2733" spans="1:9">
      <c r="A2733" t="s">
        <v>1845</v>
      </c>
      <c r="B2733" t="s">
        <v>18</v>
      </c>
      <c r="C2733" s="2">
        <v>6.8936363636363636</v>
      </c>
      <c r="D2733" s="2">
        <v>7.2194444444444423</v>
      </c>
      <c r="E2733" s="2">
        <v>6.6830769230769231</v>
      </c>
      <c r="F2733" s="2">
        <v>8.6643749999999997</v>
      </c>
      <c r="G2733" s="2">
        <v>7.3953571428571436</v>
      </c>
      <c r="H2733" s="2">
        <v>7.3399999999999981</v>
      </c>
      <c r="I2733" s="2">
        <v>7.3053125000000012</v>
      </c>
    </row>
    <row r="2734" spans="1:9">
      <c r="A2734" t="s">
        <v>1845</v>
      </c>
      <c r="B2734" t="s">
        <v>19</v>
      </c>
      <c r="C2734" s="2">
        <v>9.0714285714285712</v>
      </c>
      <c r="D2734" s="2">
        <v>7.5789473684210513</v>
      </c>
      <c r="E2734" s="2">
        <v>8.6977272727272705</v>
      </c>
      <c r="F2734" s="2">
        <v>8.0014285714285709</v>
      </c>
      <c r="G2734" s="2">
        <v>8.2315000000000005</v>
      </c>
      <c r="H2734" s="2">
        <v>7.7524999999999995</v>
      </c>
      <c r="I2734" s="2">
        <v>8.3696969696969692</v>
      </c>
    </row>
    <row r="2735" spans="1:9">
      <c r="A2735" t="s">
        <v>1846</v>
      </c>
      <c r="C2735" s="2">
        <v>7.7405555555555576</v>
      </c>
      <c r="D2735" s="2">
        <v>7.4040540540540549</v>
      </c>
      <c r="E2735" s="2">
        <v>7.9494285714285722</v>
      </c>
      <c r="F2735" s="2">
        <v>8.4016981132075461</v>
      </c>
      <c r="G2735" s="2">
        <v>7.8872058823529416</v>
      </c>
      <c r="H2735" s="2">
        <v>7.5399999999999983</v>
      </c>
      <c r="I2735" s="2">
        <v>7.8456923076923069</v>
      </c>
    </row>
    <row r="2736" spans="1:9">
      <c r="A2736" t="s">
        <v>1847</v>
      </c>
      <c r="B2736" t="s">
        <v>18</v>
      </c>
      <c r="C2736" s="2">
        <v>7.394000000000001</v>
      </c>
      <c r="D2736" s="2">
        <v>7.7919047619047621</v>
      </c>
      <c r="E2736" s="2">
        <v>7.1950000000000021</v>
      </c>
      <c r="F2736" s="2">
        <v>6.9932258064516111</v>
      </c>
      <c r="G2736" s="2">
        <v>6.0632142857142854</v>
      </c>
      <c r="H2736" s="2">
        <v>7.9984210526315804</v>
      </c>
      <c r="I2736" s="2">
        <v>7.1482608695652159</v>
      </c>
    </row>
    <row r="2737" spans="1:9">
      <c r="A2737" t="s">
        <v>1847</v>
      </c>
      <c r="B2737" t="s">
        <v>19</v>
      </c>
      <c r="C2737" s="2">
        <v>7.2482608695652173</v>
      </c>
      <c r="D2737" s="2">
        <v>7.6567741935483866</v>
      </c>
      <c r="E2737" s="2">
        <v>8.1563157894736857</v>
      </c>
      <c r="F2737" s="2">
        <v>8.9891304347826075</v>
      </c>
      <c r="G2737" s="2">
        <v>7.9673333333333325</v>
      </c>
      <c r="H2737" s="2">
        <v>8.8312499999999989</v>
      </c>
      <c r="I2737" s="2">
        <v>8.4572413793103429</v>
      </c>
    </row>
    <row r="2738" spans="1:9">
      <c r="A2738" t="s">
        <v>1848</v>
      </c>
      <c r="C2738" s="2">
        <v>7.3241666666666676</v>
      </c>
      <c r="D2738" s="2">
        <v>7.7113461538461516</v>
      </c>
      <c r="E2738" s="2">
        <v>7.6633333333333367</v>
      </c>
      <c r="F2738" s="2">
        <v>7.8433333333333337</v>
      </c>
      <c r="G2738" s="2">
        <v>7.048103448275862</v>
      </c>
      <c r="H2738" s="2">
        <v>8.3791428571428543</v>
      </c>
      <c r="I2738" s="2">
        <v>7.8782692307692326</v>
      </c>
    </row>
    <row r="2739" spans="1:9">
      <c r="A2739" t="s">
        <v>1849</v>
      </c>
      <c r="B2739" t="s">
        <v>18</v>
      </c>
      <c r="C2739" s="2">
        <v>6.1525925925925913</v>
      </c>
      <c r="D2739" s="2">
        <v>7.1675000000000013</v>
      </c>
      <c r="E2739" s="2">
        <v>6.9768181818181825</v>
      </c>
      <c r="F2739" s="2">
        <v>6.2215384615384615</v>
      </c>
      <c r="G2739" s="2">
        <v>5.1974999999999998</v>
      </c>
      <c r="H2739" s="2">
        <v>4.9009999999999998</v>
      </c>
      <c r="I2739" s="2">
        <v>5.8742857142857154</v>
      </c>
    </row>
    <row r="2740" spans="1:9">
      <c r="A2740" t="s">
        <v>1849</v>
      </c>
      <c r="B2740" t="s">
        <v>19</v>
      </c>
      <c r="C2740" s="2">
        <v>6.9313333333333356</v>
      </c>
      <c r="D2740" s="2">
        <v>6.8743749999999988</v>
      </c>
      <c r="E2740" s="2">
        <v>7.2146666666666679</v>
      </c>
      <c r="F2740" s="2">
        <v>7.705000000000001</v>
      </c>
      <c r="G2740" s="2">
        <v>5.8255555555555558</v>
      </c>
      <c r="H2740" s="2">
        <v>5.6478947368421055</v>
      </c>
      <c r="I2740" s="2">
        <v>7.5752631578947369</v>
      </c>
    </row>
    <row r="2741" spans="1:9">
      <c r="A2741" t="s">
        <v>1850</v>
      </c>
      <c r="C2741" s="2">
        <v>6.4307142857142852</v>
      </c>
      <c r="D2741" s="2">
        <v>7.0372222222222227</v>
      </c>
      <c r="E2741" s="2">
        <v>7.0732432432432439</v>
      </c>
      <c r="F2741" s="2">
        <v>6.7866666666666662</v>
      </c>
      <c r="G2741" s="2">
        <v>5.4666666666666668</v>
      </c>
      <c r="H2741" s="2">
        <v>5.2648717948717962</v>
      </c>
      <c r="I2741" s="2">
        <v>6.6822499999999989</v>
      </c>
    </row>
    <row r="2742" spans="1:9">
      <c r="A2742" t="s">
        <v>1851</v>
      </c>
      <c r="B2742" t="s">
        <v>18</v>
      </c>
      <c r="C2742" s="2">
        <v>4.0885714285714281</v>
      </c>
      <c r="D2742" s="2"/>
      <c r="E2742" s="2">
        <v>5.3224999999999998</v>
      </c>
      <c r="F2742" s="2">
        <v>4.0037500000000001</v>
      </c>
      <c r="G2742" s="2"/>
      <c r="H2742" s="2"/>
      <c r="I2742" s="2"/>
    </row>
    <row r="2743" spans="1:9">
      <c r="A2743" t="s">
        <v>1851</v>
      </c>
      <c r="B2743" t="s">
        <v>19</v>
      </c>
      <c r="C2743" s="2">
        <v>4.9329999999999998</v>
      </c>
      <c r="D2743" s="2"/>
      <c r="E2743" s="2">
        <v>4.5949999999999998</v>
      </c>
      <c r="F2743" s="2">
        <v>4.7575000000000003</v>
      </c>
      <c r="G2743" s="2"/>
      <c r="H2743" s="2"/>
      <c r="I2743" s="2"/>
    </row>
    <row r="2744" spans="1:9">
      <c r="A2744" t="s">
        <v>1852</v>
      </c>
      <c r="C2744" s="2">
        <v>4.5852941176470585</v>
      </c>
      <c r="D2744" s="2"/>
      <c r="E2744" s="2">
        <v>4.8028571428571425</v>
      </c>
      <c r="F2744" s="2">
        <v>4.2549999999999999</v>
      </c>
      <c r="G2744" s="2"/>
      <c r="H2744" s="2"/>
      <c r="I2744" s="2"/>
    </row>
    <row r="2745" spans="1:9">
      <c r="A2745" t="s">
        <v>1853</v>
      </c>
      <c r="B2745" t="s">
        <v>18</v>
      </c>
      <c r="C2745" s="2">
        <v>7.7857142857142856</v>
      </c>
      <c r="D2745" s="2">
        <v>8.59</v>
      </c>
      <c r="E2745" s="2">
        <v>7.0164705882352933</v>
      </c>
      <c r="F2745" s="2">
        <v>8.4224999999999994</v>
      </c>
      <c r="G2745" s="2">
        <v>8.3046153846153832</v>
      </c>
      <c r="H2745" s="2">
        <v>6.6483333333333334</v>
      </c>
      <c r="I2745" s="2">
        <v>6.5989999999999993</v>
      </c>
    </row>
    <row r="2746" spans="1:9">
      <c r="A2746" t="s">
        <v>1853</v>
      </c>
      <c r="B2746" t="s">
        <v>19</v>
      </c>
      <c r="C2746" s="2">
        <v>7.1511538461538464</v>
      </c>
      <c r="D2746" s="2">
        <v>7.8237500000000013</v>
      </c>
      <c r="E2746" s="2">
        <v>7.6766666666666659</v>
      </c>
      <c r="F2746" s="2">
        <v>6.9219999999999997</v>
      </c>
      <c r="G2746" s="2">
        <v>7.1449999999999996</v>
      </c>
      <c r="H2746" s="2">
        <v>4.9640000000000004</v>
      </c>
      <c r="I2746" s="2">
        <v>6.7242857142857133</v>
      </c>
    </row>
    <row r="2747" spans="1:9">
      <c r="A2747" t="s">
        <v>1854</v>
      </c>
      <c r="C2747" s="2">
        <v>7.4346808510638303</v>
      </c>
      <c r="D2747" s="2">
        <v>8.1359259259259264</v>
      </c>
      <c r="E2747" s="2">
        <v>7.3259374999999967</v>
      </c>
      <c r="F2747" s="2">
        <v>7.7404545454545488</v>
      </c>
      <c r="G2747" s="2">
        <v>8.0317647058823507</v>
      </c>
      <c r="H2747" s="2">
        <v>5.8827272727272719</v>
      </c>
      <c r="I2747" s="2">
        <v>6.6720833333333331</v>
      </c>
    </row>
    <row r="2748" spans="1:9">
      <c r="A2748" t="s">
        <v>1855</v>
      </c>
      <c r="B2748" t="s">
        <v>18</v>
      </c>
      <c r="C2748" s="2">
        <v>7.2625000000000002</v>
      </c>
      <c r="D2748" s="2">
        <v>6.2535294117647062</v>
      </c>
      <c r="E2748" s="2">
        <v>7.1866666666666674</v>
      </c>
      <c r="F2748" s="2">
        <v>5.8475000000000001</v>
      </c>
      <c r="G2748" s="2">
        <v>7.1900000000000013</v>
      </c>
      <c r="H2748" s="2">
        <v>5.7146153846153842</v>
      </c>
      <c r="I2748" s="2">
        <v>6.5133333333333328</v>
      </c>
    </row>
    <row r="2749" spans="1:9">
      <c r="A2749" t="s">
        <v>1855</v>
      </c>
      <c r="B2749" t="s">
        <v>19</v>
      </c>
      <c r="C2749" s="2">
        <v>6.9695454545454538</v>
      </c>
      <c r="D2749" s="2">
        <v>7.1019047619047608</v>
      </c>
      <c r="E2749" s="2">
        <v>7.673636363636362</v>
      </c>
      <c r="F2749" s="2">
        <v>7.4919999999999991</v>
      </c>
      <c r="G2749" s="2">
        <v>6.9533333333333323</v>
      </c>
      <c r="H2749" s="2">
        <v>6.5464705882352954</v>
      </c>
      <c r="I2749" s="2">
        <v>7.9063636363636354</v>
      </c>
    </row>
    <row r="2750" spans="1:9">
      <c r="A2750" t="s">
        <v>1856</v>
      </c>
      <c r="C2750" s="2">
        <v>7.1090476190476188</v>
      </c>
      <c r="D2750" s="2">
        <v>6.7223684210526313</v>
      </c>
      <c r="E2750" s="2">
        <v>7.5692857142857148</v>
      </c>
      <c r="F2750" s="2">
        <v>7.0221428571428559</v>
      </c>
      <c r="G2750" s="2">
        <v>7.0754838709677434</v>
      </c>
      <c r="H2750" s="2">
        <v>6.1859999999999982</v>
      </c>
      <c r="I2750" s="2">
        <v>7.4147058823529397</v>
      </c>
    </row>
    <row r="2751" spans="1:9">
      <c r="A2751" t="s">
        <v>1857</v>
      </c>
      <c r="B2751" t="s">
        <v>18</v>
      </c>
      <c r="C2751" s="2">
        <v>7.964823529411766</v>
      </c>
      <c r="D2751" s="2">
        <v>7.6549253731343301</v>
      </c>
      <c r="E2751" s="2">
        <v>7.5671232876712322</v>
      </c>
      <c r="F2751" s="2">
        <v>8.2129824561403524</v>
      </c>
      <c r="G2751" s="2">
        <v>7.3556578947368445</v>
      </c>
      <c r="H2751" s="2">
        <v>7.8544615384615399</v>
      </c>
      <c r="I2751" s="2">
        <v>7.2100000000000009</v>
      </c>
    </row>
    <row r="2752" spans="1:9">
      <c r="A2752" t="s">
        <v>1857</v>
      </c>
      <c r="B2752" t="s">
        <v>19</v>
      </c>
      <c r="C2752" s="2">
        <v>8.5404761904761912</v>
      </c>
      <c r="D2752" s="2">
        <v>8.2010526315789498</v>
      </c>
      <c r="E2752" s="2">
        <v>8.4724324324324343</v>
      </c>
      <c r="F2752" s="2">
        <v>8.657948717948722</v>
      </c>
      <c r="G2752" s="2">
        <v>8.557761194029851</v>
      </c>
      <c r="H2752" s="2">
        <v>9.1789333333333349</v>
      </c>
      <c r="I2752" s="2">
        <v>8.6139743589743585</v>
      </c>
    </row>
    <row r="2753" spans="1:9">
      <c r="A2753" t="s">
        <v>1858</v>
      </c>
      <c r="C2753" s="2">
        <v>8.2098648648648602</v>
      </c>
      <c r="D2753" s="2">
        <v>7.945174825174826</v>
      </c>
      <c r="E2753" s="2">
        <v>8.0228571428571414</v>
      </c>
      <c r="F2753" s="2">
        <v>8.4700740740740734</v>
      </c>
      <c r="G2753" s="2">
        <v>7.9188811188811163</v>
      </c>
      <c r="H2753" s="2">
        <v>8.5639999999999983</v>
      </c>
      <c r="I2753" s="2">
        <v>7.9866666666666646</v>
      </c>
    </row>
    <row r="2754" spans="1:9">
      <c r="A2754" t="s">
        <v>1859</v>
      </c>
      <c r="B2754" t="s">
        <v>18</v>
      </c>
      <c r="C2754" s="2">
        <v>7.6283333333333312</v>
      </c>
      <c r="D2754" s="2">
        <v>8.1169565217391302</v>
      </c>
      <c r="E2754" s="2">
        <v>8.5435000000000016</v>
      </c>
      <c r="F2754" s="2">
        <v>6.3856249999999992</v>
      </c>
      <c r="G2754" s="2">
        <v>7.850625</v>
      </c>
      <c r="H2754" s="2">
        <v>6.603478260869565</v>
      </c>
      <c r="I2754" s="2">
        <v>6.8634482758620656</v>
      </c>
    </row>
    <row r="2755" spans="1:9">
      <c r="A2755" t="s">
        <v>1859</v>
      </c>
      <c r="B2755" t="s">
        <v>19</v>
      </c>
      <c r="C2755" s="2">
        <v>8.525555555555556</v>
      </c>
      <c r="D2755" s="2">
        <v>8.9657692307692294</v>
      </c>
      <c r="E2755" s="2">
        <v>8.5076923076923077</v>
      </c>
      <c r="F2755" s="2">
        <v>8.0826086956521728</v>
      </c>
      <c r="G2755" s="2">
        <v>7.9750000000000014</v>
      </c>
      <c r="H2755" s="2">
        <v>8.1940000000000026</v>
      </c>
      <c r="I2755" s="2">
        <v>6.9721052631578964</v>
      </c>
    </row>
    <row r="2756" spans="1:9">
      <c r="A2756" t="s">
        <v>1860</v>
      </c>
      <c r="C2756" s="2">
        <v>8.1033333333333335</v>
      </c>
      <c r="D2756" s="2">
        <v>8.5673469387755095</v>
      </c>
      <c r="E2756" s="2">
        <v>8.5293939393939375</v>
      </c>
      <c r="F2756" s="2">
        <v>7.0952727272727261</v>
      </c>
      <c r="G2756" s="2">
        <v>7.9252500000000028</v>
      </c>
      <c r="H2756" s="2">
        <v>7.5037735849056588</v>
      </c>
      <c r="I2756" s="2">
        <v>6.9064583333333323</v>
      </c>
    </row>
    <row r="2757" spans="1:9">
      <c r="A2757" t="s">
        <v>1861</v>
      </c>
      <c r="B2757" t="s">
        <v>18</v>
      </c>
      <c r="C2757" s="2">
        <v>6.5652631578947389</v>
      </c>
      <c r="D2757" s="2">
        <v>7.0016666666666678</v>
      </c>
      <c r="E2757" s="2">
        <v>8.3448484848484821</v>
      </c>
      <c r="F2757" s="2">
        <v>7.0241176470588229</v>
      </c>
      <c r="G2757" s="2">
        <v>6.66290322580645</v>
      </c>
      <c r="H2757" s="2">
        <v>7.1162264150943404</v>
      </c>
      <c r="I2757" s="2">
        <v>6.3521999999999998</v>
      </c>
    </row>
    <row r="2758" spans="1:9">
      <c r="A2758" t="s">
        <v>1861</v>
      </c>
      <c r="B2758" t="s">
        <v>19</v>
      </c>
      <c r="C2758" s="2">
        <v>6.9503225806451603</v>
      </c>
      <c r="D2758" s="2">
        <v>8.4749999999999979</v>
      </c>
      <c r="E2758" s="2">
        <v>7.9656756756756781</v>
      </c>
      <c r="F2758" s="2">
        <v>8.7242424242424246</v>
      </c>
      <c r="G2758" s="2">
        <v>7.8487500000000017</v>
      </c>
      <c r="H2758" s="2">
        <v>7.9977419354838721</v>
      </c>
      <c r="I2758" s="2">
        <v>8.1166666666666689</v>
      </c>
    </row>
    <row r="2759" spans="1:9">
      <c r="A2759" t="s">
        <v>1862</v>
      </c>
      <c r="C2759" s="2">
        <v>6.7382608695652175</v>
      </c>
      <c r="D2759" s="2">
        <v>7.8281707317073206</v>
      </c>
      <c r="E2759" s="2">
        <v>8.1444285714285716</v>
      </c>
      <c r="F2759" s="2">
        <v>7.861492537313433</v>
      </c>
      <c r="G2759" s="2">
        <v>7.3834177215189909</v>
      </c>
      <c r="H2759" s="2">
        <v>7.4415476190476193</v>
      </c>
      <c r="I2759" s="2">
        <v>7.1253932584269659</v>
      </c>
    </row>
    <row r="2760" spans="1:9">
      <c r="A2760" t="s">
        <v>1863</v>
      </c>
      <c r="B2760" t="s">
        <v>18</v>
      </c>
      <c r="C2760" s="2">
        <v>6.5062162162162167</v>
      </c>
      <c r="D2760" s="2">
        <v>6.4136111111111118</v>
      </c>
      <c r="E2760" s="2">
        <v>6.6278571428571418</v>
      </c>
      <c r="F2760" s="2">
        <v>6.7080392156862763</v>
      </c>
      <c r="G2760" s="2">
        <v>6.44225806451613</v>
      </c>
      <c r="H2760" s="2">
        <v>6.5302499999999997</v>
      </c>
      <c r="I2760" s="2">
        <v>7.3133333333333326</v>
      </c>
    </row>
    <row r="2761" spans="1:9">
      <c r="A2761" t="s">
        <v>1863</v>
      </c>
      <c r="B2761" t="s">
        <v>19</v>
      </c>
      <c r="C2761" s="2">
        <v>6.8799999999999981</v>
      </c>
      <c r="D2761" s="2">
        <v>7.3254901960784338</v>
      </c>
      <c r="E2761" s="2">
        <v>7.4769230769230788</v>
      </c>
      <c r="F2761" s="2">
        <v>7.9555357142857153</v>
      </c>
      <c r="G2761" s="2">
        <v>6.9749999999999988</v>
      </c>
      <c r="H2761" s="2">
        <v>6.3728205128205131</v>
      </c>
      <c r="I2761" s="2">
        <v>7.2988235294117665</v>
      </c>
    </row>
    <row r="2762" spans="1:9">
      <c r="A2762" t="s">
        <v>1864</v>
      </c>
      <c r="C2762" s="2">
        <v>6.6766176470588245</v>
      </c>
      <c r="D2762" s="2">
        <v>6.948160919540233</v>
      </c>
      <c r="E2762" s="2">
        <v>7.0366666666666671</v>
      </c>
      <c r="F2762" s="2">
        <v>7.360934579439248</v>
      </c>
      <c r="G2762" s="2">
        <v>6.704262295081965</v>
      </c>
      <c r="H2762" s="2">
        <v>6.4525316455696213</v>
      </c>
      <c r="I2762" s="2">
        <v>7.3070886075949355</v>
      </c>
    </row>
    <row r="2763" spans="1:9">
      <c r="A2763" t="s">
        <v>1865</v>
      </c>
      <c r="B2763" t="s">
        <v>18</v>
      </c>
      <c r="C2763" s="2">
        <v>7.5607692307692309</v>
      </c>
      <c r="D2763" s="2">
        <v>6.7403846153846141</v>
      </c>
      <c r="E2763" s="2"/>
      <c r="F2763" s="2"/>
      <c r="G2763" s="2"/>
      <c r="H2763" s="2"/>
      <c r="I2763" s="2">
        <v>7.2070833333333342</v>
      </c>
    </row>
    <row r="2764" spans="1:9">
      <c r="A2764" t="s">
        <v>1865</v>
      </c>
      <c r="B2764" t="s">
        <v>19</v>
      </c>
      <c r="C2764" s="2">
        <v>9.2356250000000006</v>
      </c>
      <c r="D2764" s="2">
        <v>8.5909999999999993</v>
      </c>
      <c r="E2764" s="2"/>
      <c r="F2764" s="2"/>
      <c r="G2764" s="2"/>
      <c r="H2764" s="2"/>
      <c r="I2764" s="2">
        <v>8.6779310344827572</v>
      </c>
    </row>
    <row r="2765" spans="1:9">
      <c r="A2765" t="s">
        <v>1866</v>
      </c>
      <c r="C2765" s="2">
        <v>8.1988095238095244</v>
      </c>
      <c r="D2765" s="2">
        <v>7.544999999999999</v>
      </c>
      <c r="E2765" s="2"/>
      <c r="F2765" s="2"/>
      <c r="G2765" s="2"/>
      <c r="H2765" s="2"/>
      <c r="I2765" s="2">
        <v>8.0118867924528292</v>
      </c>
    </row>
    <row r="2766" spans="1:9">
      <c r="A2766" t="s">
        <v>1867</v>
      </c>
      <c r="B2766" t="s">
        <v>18</v>
      </c>
      <c r="C2766" s="2"/>
      <c r="D2766" s="2"/>
      <c r="E2766" s="2">
        <v>7.33</v>
      </c>
      <c r="F2766" s="2">
        <v>7.1622222222222227</v>
      </c>
      <c r="G2766" s="2"/>
      <c r="H2766" s="2"/>
      <c r="I2766" s="2"/>
    </row>
    <row r="2767" spans="1:9">
      <c r="A2767" t="s">
        <v>1867</v>
      </c>
      <c r="B2767" t="s">
        <v>19</v>
      </c>
      <c r="C2767" s="2"/>
      <c r="D2767" s="2"/>
      <c r="E2767" s="2">
        <v>6.6977777777777776</v>
      </c>
      <c r="F2767" s="2">
        <v>6.2633333333333328</v>
      </c>
      <c r="G2767" s="2"/>
      <c r="H2767" s="2"/>
      <c r="I2767" s="2"/>
    </row>
    <row r="2768" spans="1:9">
      <c r="A2768" t="s">
        <v>1868</v>
      </c>
      <c r="C2768" s="2"/>
      <c r="D2768" s="2"/>
      <c r="E2768" s="2">
        <v>6.8923076923076927</v>
      </c>
      <c r="F2768" s="2">
        <v>6.7127777777777782</v>
      </c>
      <c r="G2768" s="2"/>
      <c r="H2768" s="2"/>
      <c r="I2768" s="2"/>
    </row>
    <row r="2769" spans="1:9">
      <c r="A2769" t="s">
        <v>1869</v>
      </c>
      <c r="B2769" t="s">
        <v>18</v>
      </c>
      <c r="C2769" s="2">
        <v>6.2857142857142874</v>
      </c>
      <c r="D2769" s="2">
        <v>6.1483333333333334</v>
      </c>
      <c r="E2769" s="2">
        <v>5.6706250000000002</v>
      </c>
      <c r="F2769" s="2">
        <v>6.06</v>
      </c>
      <c r="G2769" s="2">
        <v>6.4052380952380945</v>
      </c>
      <c r="H2769" s="2">
        <v>7.0945454545454538</v>
      </c>
      <c r="I2769" s="2">
        <v>6.4207142857142872</v>
      </c>
    </row>
    <row r="2770" spans="1:9">
      <c r="A2770" t="s">
        <v>1869</v>
      </c>
      <c r="B2770" t="s">
        <v>19</v>
      </c>
      <c r="C2770" s="2">
        <v>5.5681818181818183</v>
      </c>
      <c r="D2770" s="2">
        <v>7.0222222222222221</v>
      </c>
      <c r="E2770" s="2">
        <v>6.2376470588235291</v>
      </c>
      <c r="F2770" s="2">
        <v>6.8255555555555558</v>
      </c>
      <c r="G2770" s="2">
        <v>6.4722580645161303</v>
      </c>
      <c r="H2770" s="2">
        <v>7.07</v>
      </c>
      <c r="I2770" s="2">
        <v>6.870303030303031</v>
      </c>
    </row>
    <row r="2771" spans="1:9">
      <c r="A2771" t="s">
        <v>1870</v>
      </c>
      <c r="C2771" s="2">
        <v>5.9186046511627914</v>
      </c>
      <c r="D2771" s="2">
        <v>6.5228571428571422</v>
      </c>
      <c r="E2771" s="2">
        <v>5.9627272727272729</v>
      </c>
      <c r="F2771" s="2">
        <v>6.519333333333333</v>
      </c>
      <c r="G2771" s="2">
        <v>6.4451923076923059</v>
      </c>
      <c r="H2771" s="2">
        <v>7.0842105263157888</v>
      </c>
      <c r="I2771" s="2">
        <v>6.6639344262295053</v>
      </c>
    </row>
    <row r="2772" spans="1:9">
      <c r="A2772" t="s">
        <v>1871</v>
      </c>
      <c r="B2772" t="s">
        <v>18</v>
      </c>
      <c r="C2772" s="2"/>
      <c r="D2772" s="2"/>
      <c r="E2772" s="2"/>
      <c r="F2772" s="2"/>
      <c r="G2772" s="2"/>
      <c r="H2772" s="2"/>
      <c r="I2772" s="2">
        <v>7.3268181818181821</v>
      </c>
    </row>
    <row r="2773" spans="1:9">
      <c r="A2773" t="s">
        <v>1871</v>
      </c>
      <c r="B2773" t="s">
        <v>19</v>
      </c>
      <c r="C2773" s="2"/>
      <c r="D2773" s="2"/>
      <c r="E2773" s="2"/>
      <c r="F2773" s="2"/>
      <c r="G2773" s="2"/>
      <c r="H2773" s="2"/>
      <c r="I2773" s="2">
        <v>7.9164285714285709</v>
      </c>
    </row>
    <row r="2774" spans="1:9">
      <c r="A2774" t="s">
        <v>1872</v>
      </c>
      <c r="C2774" s="2"/>
      <c r="D2774" s="2"/>
      <c r="E2774" s="2"/>
      <c r="F2774" s="2"/>
      <c r="G2774" s="2"/>
      <c r="H2774" s="2"/>
      <c r="I2774" s="2">
        <v>7.556111111111111</v>
      </c>
    </row>
    <row r="2775" spans="1:9">
      <c r="A2775" t="s">
        <v>1873</v>
      </c>
      <c r="B2775" t="s">
        <v>18</v>
      </c>
      <c r="C2775" s="2">
        <v>6.8100000000000005</v>
      </c>
      <c r="D2775" s="2">
        <v>7.046086956521739</v>
      </c>
      <c r="E2775" s="2">
        <v>5.5686206896551731</v>
      </c>
      <c r="F2775" s="2">
        <v>6.7180000000000017</v>
      </c>
      <c r="G2775" s="2">
        <v>6.9495454545454551</v>
      </c>
      <c r="H2775" s="2">
        <v>7.0404347826086981</v>
      </c>
      <c r="I2775" s="2">
        <v>5.6206249999999995</v>
      </c>
    </row>
    <row r="2776" spans="1:9">
      <c r="A2776" t="s">
        <v>1873</v>
      </c>
      <c r="B2776" t="s">
        <v>19</v>
      </c>
      <c r="C2776" s="2">
        <v>6.8115151515151515</v>
      </c>
      <c r="D2776" s="2">
        <v>6.5226315789473688</v>
      </c>
      <c r="E2776" s="2">
        <v>7.0079166666666666</v>
      </c>
      <c r="F2776" s="2">
        <v>8.2099999999999991</v>
      </c>
      <c r="G2776" s="2">
        <v>7.5557894736842108</v>
      </c>
      <c r="H2776" s="2">
        <v>7.694285714285714</v>
      </c>
      <c r="I2776" s="2">
        <v>6.9927272727272749</v>
      </c>
    </row>
    <row r="2777" spans="1:9">
      <c r="A2777" t="s">
        <v>1874</v>
      </c>
      <c r="C2777" s="2">
        <v>6.8107936507936522</v>
      </c>
      <c r="D2777" s="2">
        <v>6.8092857142857159</v>
      </c>
      <c r="E2777" s="2">
        <v>6.2203773584905679</v>
      </c>
      <c r="F2777" s="2">
        <v>7.5192592592592593</v>
      </c>
      <c r="G2777" s="2">
        <v>7.2304878048780488</v>
      </c>
      <c r="H2777" s="2">
        <v>7.3994117647058815</v>
      </c>
      <c r="I2777" s="2">
        <v>6.3172307692307719</v>
      </c>
    </row>
    <row r="2778" spans="1:9">
      <c r="A2778" t="s">
        <v>1875</v>
      </c>
      <c r="B2778" t="s">
        <v>18</v>
      </c>
      <c r="C2778" s="2">
        <v>6.2293333333333338</v>
      </c>
      <c r="D2778" s="2">
        <v>5.5072222222222216</v>
      </c>
      <c r="E2778" s="2">
        <v>6.4491666666666676</v>
      </c>
      <c r="F2778" s="2">
        <v>5.9823529411764707</v>
      </c>
      <c r="G2778" s="2">
        <v>7.3147368421052645</v>
      </c>
      <c r="H2778" s="2">
        <v>5.3923076923076918</v>
      </c>
      <c r="I2778" s="2">
        <v>5.7030769230769227</v>
      </c>
    </row>
    <row r="2779" spans="1:9">
      <c r="A2779" t="s">
        <v>1875</v>
      </c>
      <c r="B2779" t="s">
        <v>19</v>
      </c>
      <c r="C2779" s="2">
        <v>6.7247058823529429</v>
      </c>
      <c r="D2779" s="2">
        <v>7.0888888888888895</v>
      </c>
      <c r="E2779" s="2">
        <v>6.3454545454545466</v>
      </c>
      <c r="F2779" s="2">
        <v>6.1707142857142845</v>
      </c>
      <c r="G2779" s="2">
        <v>7.9864285714285703</v>
      </c>
      <c r="H2779" s="2">
        <v>7.0912499999999996</v>
      </c>
      <c r="I2779" s="2">
        <v>7.9575000000000014</v>
      </c>
    </row>
    <row r="2780" spans="1:9">
      <c r="A2780" t="s">
        <v>1876</v>
      </c>
      <c r="C2780" s="2">
        <v>6.4924999999999988</v>
      </c>
      <c r="D2780" s="2">
        <v>6.2980555555555577</v>
      </c>
      <c r="E2780" s="2">
        <v>6.3731111111111103</v>
      </c>
      <c r="F2780" s="2">
        <v>6.0674193548387096</v>
      </c>
      <c r="G2780" s="2">
        <v>7.5996969696969714</v>
      </c>
      <c r="H2780" s="2">
        <v>6.3296551724137951</v>
      </c>
      <c r="I2780" s="2">
        <v>7.0693939393939376</v>
      </c>
    </row>
    <row r="2781" spans="1:9">
      <c r="A2781" t="s">
        <v>1877</v>
      </c>
      <c r="B2781" t="s">
        <v>18</v>
      </c>
      <c r="C2781" s="2">
        <v>7.206666666666667</v>
      </c>
      <c r="D2781" s="2">
        <v>7.5449999999999999</v>
      </c>
      <c r="E2781" s="2">
        <v>7.8283333333333331</v>
      </c>
      <c r="F2781" s="2">
        <v>8.5444444444444443</v>
      </c>
      <c r="G2781" s="2">
        <v>7.94</v>
      </c>
      <c r="H2781" s="2">
        <v>7.8257142857142856</v>
      </c>
      <c r="I2781" s="2">
        <v>7.5030000000000001</v>
      </c>
    </row>
    <row r="2782" spans="1:9">
      <c r="A2782" t="s">
        <v>1877</v>
      </c>
      <c r="B2782" t="s">
        <v>19</v>
      </c>
      <c r="C2782" s="2">
        <v>5.833333333333333</v>
      </c>
      <c r="D2782" s="2">
        <v>8.2639999999999993</v>
      </c>
      <c r="E2782" s="2">
        <v>9.2692307692307701</v>
      </c>
      <c r="F2782" s="2">
        <v>8.2015384615384619</v>
      </c>
      <c r="G2782" s="2">
        <v>7.7840000000000007</v>
      </c>
      <c r="H2782" s="2">
        <v>8.3091666666666679</v>
      </c>
      <c r="I2782" s="2">
        <v>8.548</v>
      </c>
    </row>
    <row r="2783" spans="1:9">
      <c r="A2783" t="s">
        <v>1878</v>
      </c>
      <c r="C2783" s="2">
        <v>6.657333333333332</v>
      </c>
      <c r="D2783" s="2">
        <v>7.9444444444444446</v>
      </c>
      <c r="E2783" s="2">
        <v>8.8142105263157884</v>
      </c>
      <c r="F2783" s="2">
        <v>8.34181818181818</v>
      </c>
      <c r="G2783" s="2">
        <v>7.8424999999999994</v>
      </c>
      <c r="H2783" s="2">
        <v>8.0015151515151501</v>
      </c>
      <c r="I2783" s="2">
        <v>8.0255000000000027</v>
      </c>
    </row>
    <row r="2784" spans="1:9">
      <c r="A2784" t="s">
        <v>1879</v>
      </c>
      <c r="B2784" t="s">
        <v>18</v>
      </c>
      <c r="C2784" s="2">
        <v>7.0054545454545458</v>
      </c>
      <c r="D2784" s="2">
        <v>6.8088235294117645</v>
      </c>
      <c r="E2784" s="2">
        <v>7.9920833333333334</v>
      </c>
      <c r="F2784" s="2">
        <v>7.2316666666666665</v>
      </c>
      <c r="G2784" s="2">
        <v>6.6349999999999998</v>
      </c>
      <c r="H2784" s="2">
        <v>6.2436363636363632</v>
      </c>
      <c r="I2784" s="2">
        <v>6.6708000000000007</v>
      </c>
    </row>
    <row r="2785" spans="1:9">
      <c r="A2785" t="s">
        <v>1879</v>
      </c>
      <c r="B2785" t="s">
        <v>19</v>
      </c>
      <c r="C2785" s="2">
        <v>6.2169230769230763</v>
      </c>
      <c r="D2785" s="2">
        <v>7.424666666666667</v>
      </c>
      <c r="E2785" s="2">
        <v>8.99</v>
      </c>
      <c r="F2785" s="2">
        <v>7.2230000000000008</v>
      </c>
      <c r="G2785" s="2">
        <v>9.0543750000000003</v>
      </c>
      <c r="H2785" s="2">
        <v>8.9580000000000002</v>
      </c>
      <c r="I2785" s="2">
        <v>6.79</v>
      </c>
    </row>
    <row r="2786" spans="1:9">
      <c r="A2786" t="s">
        <v>1880</v>
      </c>
      <c r="C2786" s="2">
        <v>6.5783333333333331</v>
      </c>
      <c r="D2786" s="2">
        <v>7.097500000000001</v>
      </c>
      <c r="E2786" s="2">
        <v>8.3247222222222224</v>
      </c>
      <c r="F2786" s="2">
        <v>7.2262500000000021</v>
      </c>
      <c r="G2786" s="2">
        <v>8.2479166666666668</v>
      </c>
      <c r="H2786" s="2">
        <v>7.8096153846153857</v>
      </c>
      <c r="I2786" s="2">
        <v>6.7023529411764704</v>
      </c>
    </row>
    <row r="2787" spans="1:9">
      <c r="A2787" t="s">
        <v>1881</v>
      </c>
      <c r="B2787" t="s">
        <v>18</v>
      </c>
      <c r="C2787" s="2"/>
      <c r="D2787" s="2"/>
      <c r="E2787" s="2"/>
      <c r="F2787" s="2">
        <v>8.2424999999999997</v>
      </c>
      <c r="G2787" s="2">
        <v>7.1783333333333337</v>
      </c>
      <c r="H2787" s="2">
        <v>7.3583333333333334</v>
      </c>
      <c r="I2787" s="2">
        <v>6.9924999999999997</v>
      </c>
    </row>
    <row r="2788" spans="1:9">
      <c r="A2788" t="s">
        <v>1881</v>
      </c>
      <c r="B2788" t="s">
        <v>19</v>
      </c>
      <c r="C2788" s="2">
        <v>5.9899999999999993</v>
      </c>
      <c r="D2788" s="2"/>
      <c r="E2788" s="2">
        <v>8.7859999999999996</v>
      </c>
      <c r="F2788" s="2">
        <v>5.5</v>
      </c>
      <c r="G2788" s="2">
        <v>6.0625</v>
      </c>
      <c r="H2788" s="2">
        <v>8.4728571428571424</v>
      </c>
      <c r="I2788" s="2">
        <v>8.5449999999999999</v>
      </c>
    </row>
    <row r="2789" spans="1:9">
      <c r="A2789" t="s">
        <v>1882</v>
      </c>
      <c r="C2789" s="2">
        <v>5.3380000000000001</v>
      </c>
      <c r="D2789" s="2"/>
      <c r="E2789" s="2">
        <v>8.7859999999999996</v>
      </c>
      <c r="F2789" s="2">
        <v>7.0671428571428567</v>
      </c>
      <c r="G2789" s="2">
        <v>6.7319999999999993</v>
      </c>
      <c r="H2789" s="2">
        <v>7.9584615384615365</v>
      </c>
      <c r="I2789" s="2">
        <v>7.7687500000000007</v>
      </c>
    </row>
    <row r="2790" spans="1:9">
      <c r="A2790" t="s">
        <v>1883</v>
      </c>
      <c r="B2790" t="s">
        <v>18</v>
      </c>
      <c r="C2790" s="2">
        <v>5.878333333333333</v>
      </c>
      <c r="D2790" s="2">
        <v>7.1609090909090902</v>
      </c>
      <c r="E2790" s="2">
        <v>5.2928571428571427</v>
      </c>
      <c r="F2790" s="2">
        <v>6.3585714285714294</v>
      </c>
      <c r="G2790" s="2">
        <v>5.6266666666666678</v>
      </c>
      <c r="H2790" s="2">
        <v>6.7071875000000016</v>
      </c>
      <c r="I2790" s="2">
        <v>5.2931428571428558</v>
      </c>
    </row>
    <row r="2791" spans="1:9">
      <c r="A2791" t="s">
        <v>1883</v>
      </c>
      <c r="B2791" t="s">
        <v>19</v>
      </c>
      <c r="C2791" s="2">
        <v>7.305714285714286</v>
      </c>
      <c r="D2791" s="2">
        <v>6.0376923076923088</v>
      </c>
      <c r="E2791" s="2">
        <v>7.4128571428571437</v>
      </c>
      <c r="F2791" s="2">
        <v>7.5826315789473693</v>
      </c>
      <c r="G2791" s="2">
        <v>7.0881818181818161</v>
      </c>
      <c r="H2791" s="2">
        <v>7.0888888888888868</v>
      </c>
      <c r="I2791" s="2">
        <v>6.2707142857142868</v>
      </c>
    </row>
    <row r="2792" spans="1:9">
      <c r="A2792" t="s">
        <v>1884</v>
      </c>
      <c r="C2792" s="2">
        <v>6.646923076923076</v>
      </c>
      <c r="D2792" s="2">
        <v>6.5524999999999984</v>
      </c>
      <c r="E2792" s="2">
        <v>6.3528571428571423</v>
      </c>
      <c r="F2792" s="2">
        <v>6.8534042553191483</v>
      </c>
      <c r="G2792" s="2">
        <v>6.4728070175438601</v>
      </c>
      <c r="H2792" s="2">
        <v>6.8818644067796608</v>
      </c>
      <c r="I2792" s="2">
        <v>5.7276190476190489</v>
      </c>
    </row>
    <row r="2793" spans="1:9">
      <c r="A2793" t="s">
        <v>1885</v>
      </c>
      <c r="B2793" t="s">
        <v>18</v>
      </c>
      <c r="C2793" s="2">
        <v>5.2499999999999991</v>
      </c>
      <c r="D2793" s="2">
        <v>7.3733333333333331</v>
      </c>
      <c r="E2793" s="2">
        <v>7.5519999999999996</v>
      </c>
      <c r="F2793" s="2">
        <v>5.6349999999999998</v>
      </c>
      <c r="G2793" s="2">
        <v>7.7530000000000001</v>
      </c>
      <c r="H2793" s="2">
        <v>6.4962499999999999</v>
      </c>
      <c r="I2793" s="2">
        <v>6.1825000000000001</v>
      </c>
    </row>
    <row r="2794" spans="1:9">
      <c r="A2794" t="s">
        <v>1885</v>
      </c>
      <c r="B2794" t="s">
        <v>19</v>
      </c>
      <c r="C2794" s="2">
        <v>7.078947368421054</v>
      </c>
      <c r="D2794" s="2">
        <v>5.3259999999999996</v>
      </c>
      <c r="E2794" s="2">
        <v>7.740909090909093</v>
      </c>
      <c r="F2794" s="2">
        <v>5.9633333333333338</v>
      </c>
      <c r="G2794" s="2">
        <v>4.8049999999999997</v>
      </c>
      <c r="H2794" s="2">
        <v>8.3524999999999991</v>
      </c>
      <c r="I2794" s="2">
        <v>8.5914285714285707</v>
      </c>
    </row>
    <row r="2795" spans="1:9">
      <c r="A2795" t="s">
        <v>1886</v>
      </c>
      <c r="C2795" s="2">
        <v>6.3030303030303045</v>
      </c>
      <c r="D2795" s="2">
        <v>6.2957894736842119</v>
      </c>
      <c r="E2795" s="2">
        <v>7.6818750000000007</v>
      </c>
      <c r="F2795" s="2">
        <v>5.7757142857142849</v>
      </c>
      <c r="G2795" s="2">
        <v>6.9107142857142856</v>
      </c>
      <c r="H2795" s="2">
        <v>7.4243750000000013</v>
      </c>
      <c r="I2795" s="2">
        <v>7.3066666666666675</v>
      </c>
    </row>
    <row r="2796" spans="1:9">
      <c r="A2796" t="s">
        <v>1887</v>
      </c>
      <c r="B2796" t="s">
        <v>18</v>
      </c>
      <c r="C2796" s="2">
        <v>7.03</v>
      </c>
      <c r="D2796" s="2">
        <v>7.2277500000000003</v>
      </c>
      <c r="E2796" s="2">
        <v>8.6062162162162164</v>
      </c>
      <c r="F2796" s="2">
        <v>7.9535849056603762</v>
      </c>
      <c r="G2796" s="2">
        <v>7.7752631578947344</v>
      </c>
      <c r="H2796" s="2">
        <v>7.8962857142857157</v>
      </c>
      <c r="I2796" s="2">
        <v>8.2012121212121194</v>
      </c>
    </row>
    <row r="2797" spans="1:9">
      <c r="A2797" t="s">
        <v>1887</v>
      </c>
      <c r="B2797" t="s">
        <v>19</v>
      </c>
      <c r="C2797" s="2">
        <v>7.8683999999999994</v>
      </c>
      <c r="D2797" s="2">
        <v>7.6100000000000012</v>
      </c>
      <c r="E2797" s="2">
        <v>8.1226666666666656</v>
      </c>
      <c r="F2797" s="2">
        <v>8.6795121951219514</v>
      </c>
      <c r="G2797" s="2">
        <v>8.5882142857142849</v>
      </c>
      <c r="H2797" s="2">
        <v>8.015348837209304</v>
      </c>
      <c r="I2797" s="2">
        <v>8.9671428571428571</v>
      </c>
    </row>
    <row r="2798" spans="1:9">
      <c r="A2798" t="s">
        <v>1888</v>
      </c>
      <c r="C2798" s="2">
        <v>7.3575000000000008</v>
      </c>
      <c r="D2798" s="2">
        <v>7.3817910447761204</v>
      </c>
      <c r="E2798" s="2">
        <v>8.3897014925373146</v>
      </c>
      <c r="F2798" s="2">
        <v>8.2702127659574458</v>
      </c>
      <c r="G2798" s="2">
        <v>8.120151515151516</v>
      </c>
      <c r="H2798" s="2">
        <v>7.9619230769230755</v>
      </c>
      <c r="I2798" s="2">
        <v>8.6589024390243932</v>
      </c>
    </row>
    <row r="2799" spans="1:9">
      <c r="A2799" t="s">
        <v>1889</v>
      </c>
      <c r="B2799" t="s">
        <v>18</v>
      </c>
      <c r="C2799" s="2">
        <v>8.4322222222222223</v>
      </c>
      <c r="D2799" s="2">
        <v>8.4574999999999996</v>
      </c>
      <c r="E2799" s="2">
        <v>8.5291666666666703</v>
      </c>
      <c r="F2799" s="2">
        <v>8.6507499999999986</v>
      </c>
      <c r="G2799" s="2">
        <v>7.9405000000000001</v>
      </c>
      <c r="H2799" s="2">
        <v>7.8470588235294141</v>
      </c>
      <c r="I2799" s="2">
        <v>9.1617647058823479</v>
      </c>
    </row>
    <row r="2800" spans="1:9">
      <c r="A2800" t="s">
        <v>1889</v>
      </c>
      <c r="B2800" t="s">
        <v>19</v>
      </c>
      <c r="C2800" s="2">
        <v>8.5389655172413796</v>
      </c>
      <c r="D2800" s="2">
        <v>9.4376470588235293</v>
      </c>
      <c r="E2800" s="2">
        <v>8.5033333333333339</v>
      </c>
      <c r="F2800" s="2">
        <v>8.9724137931034456</v>
      </c>
      <c r="G2800" s="2">
        <v>9.2813333333333325</v>
      </c>
      <c r="H2800" s="2">
        <v>8.153333333333336</v>
      </c>
      <c r="I2800" s="2">
        <v>8.0391999999999992</v>
      </c>
    </row>
    <row r="2801" spans="1:9">
      <c r="A2801" t="s">
        <v>1890</v>
      </c>
      <c r="C2801" s="2">
        <v>8.4980851063829803</v>
      </c>
      <c r="D2801" s="2">
        <v>8.8639024390243915</v>
      </c>
      <c r="E2801" s="2">
        <v>8.5221212121212133</v>
      </c>
      <c r="F2801" s="2">
        <v>8.7859420289855095</v>
      </c>
      <c r="G2801" s="2">
        <v>8.5151428571428571</v>
      </c>
      <c r="H2801" s="2">
        <v>8.0045714285714293</v>
      </c>
      <c r="I2801" s="2">
        <v>8.686101694915255</v>
      </c>
    </row>
    <row r="2802" spans="1:9">
      <c r="A2802" t="s">
        <v>1891</v>
      </c>
      <c r="B2802" t="s">
        <v>18</v>
      </c>
      <c r="C2802" s="2">
        <v>7.1117241379310325</v>
      </c>
      <c r="D2802" s="2">
        <v>7.6734782608695653</v>
      </c>
      <c r="E2802" s="2">
        <v>7.1629999999999994</v>
      </c>
      <c r="F2802" s="2">
        <v>6.7421428571428583</v>
      </c>
      <c r="G2802" s="2">
        <v>7.5879999999999983</v>
      </c>
      <c r="H2802" s="2">
        <v>6.4309999999999992</v>
      </c>
      <c r="I2802" s="2">
        <v>5.980714285714285</v>
      </c>
    </row>
    <row r="2803" spans="1:9">
      <c r="A2803" t="s">
        <v>1891</v>
      </c>
      <c r="B2803" t="s">
        <v>19</v>
      </c>
      <c r="C2803" s="2">
        <v>7.8061111111111119</v>
      </c>
      <c r="D2803" s="2">
        <v>7.865000000000002</v>
      </c>
      <c r="E2803" s="2">
        <v>7.4555000000000025</v>
      </c>
      <c r="F2803" s="2">
        <v>8.4522222222222219</v>
      </c>
      <c r="G2803" s="2">
        <v>6.9990909090909099</v>
      </c>
      <c r="H2803" s="2">
        <v>8.2255172413793112</v>
      </c>
      <c r="I2803" s="2">
        <v>6.731395348837208</v>
      </c>
    </row>
    <row r="2804" spans="1:9">
      <c r="A2804" t="s">
        <v>1892</v>
      </c>
      <c r="C2804" s="2">
        <v>7.377659574468086</v>
      </c>
      <c r="D2804" s="2">
        <v>7.7877192982456158</v>
      </c>
      <c r="E2804" s="2">
        <v>7.2604999999999986</v>
      </c>
      <c r="F2804" s="2">
        <v>7.5816363636363642</v>
      </c>
      <c r="G2804" s="2">
        <v>7.2795238095238082</v>
      </c>
      <c r="H2804" s="2">
        <v>7.4930612244897956</v>
      </c>
      <c r="I2804" s="2">
        <v>6.435352112676056</v>
      </c>
    </row>
    <row r="2805" spans="1:9">
      <c r="A2805" t="s">
        <v>1893</v>
      </c>
      <c r="B2805" t="s">
        <v>18</v>
      </c>
      <c r="C2805" s="2">
        <v>7.2414285714285711</v>
      </c>
      <c r="D2805" s="2">
        <v>7.3411111111111111</v>
      </c>
      <c r="E2805" s="2">
        <v>6.9568000000000003</v>
      </c>
      <c r="F2805" s="2">
        <v>7.5955000000000013</v>
      </c>
      <c r="G2805" s="2">
        <v>8.1944444444444464</v>
      </c>
      <c r="H2805" s="2">
        <v>7.4214999999999973</v>
      </c>
      <c r="I2805" s="2">
        <v>7.8812499999999988</v>
      </c>
    </row>
    <row r="2806" spans="1:9">
      <c r="A2806" t="s">
        <v>1893</v>
      </c>
      <c r="B2806" t="s">
        <v>19</v>
      </c>
      <c r="C2806" s="2">
        <v>8.444285714285714</v>
      </c>
      <c r="D2806" s="2">
        <v>7.1023529411764699</v>
      </c>
      <c r="E2806" s="2">
        <v>8.4218181818181836</v>
      </c>
      <c r="F2806" s="2">
        <v>9.2081250000000008</v>
      </c>
      <c r="G2806" s="2">
        <v>8.3758823529411774</v>
      </c>
      <c r="H2806" s="2">
        <v>8.0122727272727268</v>
      </c>
      <c r="I2806" s="2">
        <v>9.2580000000000027</v>
      </c>
    </row>
    <row r="2807" spans="1:9">
      <c r="A2807" t="s">
        <v>1894</v>
      </c>
      <c r="C2807" s="2">
        <v>7.7225714285714293</v>
      </c>
      <c r="D2807" s="2">
        <v>7.2488636363636374</v>
      </c>
      <c r="E2807" s="2">
        <v>7.4044444444444428</v>
      </c>
      <c r="F2807" s="2">
        <v>8.3122222222222231</v>
      </c>
      <c r="G2807" s="2">
        <v>8.282571428571428</v>
      </c>
      <c r="H2807" s="2">
        <v>7.730952380952381</v>
      </c>
      <c r="I2807" s="2">
        <v>8.5836734693877563</v>
      </c>
    </row>
    <row r="2808" spans="1:9">
      <c r="A2808" t="s">
        <v>1895</v>
      </c>
      <c r="B2808" t="s">
        <v>18</v>
      </c>
      <c r="C2808" s="2">
        <v>8.1731250000000006</v>
      </c>
      <c r="D2808" s="2">
        <v>7.6726666666666654</v>
      </c>
      <c r="E2808" s="2">
        <v>9.0885714285714272</v>
      </c>
      <c r="F2808" s="2">
        <v>8.3187500000000014</v>
      </c>
      <c r="G2808" s="2">
        <v>7.5315624999999997</v>
      </c>
      <c r="H2808" s="2">
        <v>7.1495454545454544</v>
      </c>
      <c r="I2808" s="2">
        <v>8.2409090909090903</v>
      </c>
    </row>
    <row r="2809" spans="1:9">
      <c r="A2809" t="s">
        <v>1895</v>
      </c>
      <c r="B2809" t="s">
        <v>19</v>
      </c>
      <c r="C2809" s="2">
        <v>8.7495000000000012</v>
      </c>
      <c r="D2809" s="2">
        <v>8.4575862068965506</v>
      </c>
      <c r="E2809" s="2">
        <v>8.6294736842105291</v>
      </c>
      <c r="F2809" s="2">
        <v>8.0100000000000016</v>
      </c>
      <c r="G2809" s="2">
        <v>8.3892857142857125</v>
      </c>
      <c r="H2809" s="2">
        <v>8.0052631578947384</v>
      </c>
      <c r="I2809" s="2">
        <v>8.9734782608695642</v>
      </c>
    </row>
    <row r="2810" spans="1:9">
      <c r="A2810" t="s">
        <v>1896</v>
      </c>
      <c r="C2810" s="2">
        <v>8.4933333333333323</v>
      </c>
      <c r="D2810" s="2">
        <v>8.0584745762711858</v>
      </c>
      <c r="E2810" s="2">
        <v>8.824242424242426</v>
      </c>
      <c r="F2810" s="2">
        <v>8.1620000000000008</v>
      </c>
      <c r="G2810" s="2">
        <v>7.9318333333333344</v>
      </c>
      <c r="H2810" s="2">
        <v>7.5460975609756096</v>
      </c>
      <c r="I2810" s="2">
        <v>8.6153333333333322</v>
      </c>
    </row>
    <row r="2811" spans="1:9">
      <c r="A2811" t="s">
        <v>1897</v>
      </c>
      <c r="B2811" t="s">
        <v>18</v>
      </c>
      <c r="C2811" s="2">
        <v>7.8043999999999993</v>
      </c>
      <c r="D2811" s="2">
        <v>8.1569565217391329</v>
      </c>
      <c r="E2811" s="2">
        <v>7.3507407407407417</v>
      </c>
      <c r="F2811" s="2">
        <v>7.7595652173913043</v>
      </c>
      <c r="G2811" s="2">
        <v>8.1846153846153822</v>
      </c>
      <c r="H2811" s="2">
        <v>8.15</v>
      </c>
      <c r="I2811" s="2">
        <v>8.0647619047619052</v>
      </c>
    </row>
    <row r="2812" spans="1:9">
      <c r="A2812" t="s">
        <v>1897</v>
      </c>
      <c r="B2812" t="s">
        <v>19</v>
      </c>
      <c r="C2812" s="2">
        <v>8.2616666666666649</v>
      </c>
      <c r="D2812" s="2">
        <v>8.4493749999999999</v>
      </c>
      <c r="E2812" s="2">
        <v>8.4833333333333325</v>
      </c>
      <c r="F2812" s="2">
        <v>9.2153333333333372</v>
      </c>
      <c r="G2812" s="2">
        <v>9.0649999999999995</v>
      </c>
      <c r="H2812" s="2">
        <v>8.4747826086956497</v>
      </c>
      <c r="I2812" s="2">
        <v>8.7752173913043467</v>
      </c>
    </row>
    <row r="2813" spans="1:9">
      <c r="A2813" t="s">
        <v>1898</v>
      </c>
      <c r="C2813" s="2">
        <v>7.9958139534883736</v>
      </c>
      <c r="D2813" s="2">
        <v>8.2769230769230795</v>
      </c>
      <c r="E2813" s="2">
        <v>7.6992307692307707</v>
      </c>
      <c r="F2813" s="2">
        <v>8.334210526315788</v>
      </c>
      <c r="G2813" s="2">
        <v>8.7556756756756773</v>
      </c>
      <c r="H2813" s="2">
        <v>8.3367499999999986</v>
      </c>
      <c r="I2813" s="2">
        <v>8.4361363636363631</v>
      </c>
    </row>
    <row r="2814" spans="1:9">
      <c r="A2814" t="s">
        <v>1899</v>
      </c>
      <c r="B2814" t="s">
        <v>18</v>
      </c>
      <c r="C2814" s="2">
        <v>7.6326086956521744</v>
      </c>
      <c r="D2814" s="2">
        <v>6.6710526315789478</v>
      </c>
      <c r="E2814" s="2">
        <v>6.7538461538461529</v>
      </c>
      <c r="F2814" s="2">
        <v>6.7317142857142871</v>
      </c>
      <c r="G2814" s="2">
        <v>7.09578947368421</v>
      </c>
      <c r="H2814" s="2">
        <v>6.8486206896551725</v>
      </c>
      <c r="I2814" s="2">
        <v>7.7399999999999984</v>
      </c>
    </row>
    <row r="2815" spans="1:9">
      <c r="A2815" t="s">
        <v>1899</v>
      </c>
      <c r="B2815" t="s">
        <v>19</v>
      </c>
      <c r="C2815" s="2">
        <v>7.4294736842105245</v>
      </c>
      <c r="D2815" s="2">
        <v>7.1583333333333332</v>
      </c>
      <c r="E2815" s="2">
        <v>8.5961111111111119</v>
      </c>
      <c r="F2815" s="2">
        <v>7.8314285714285718</v>
      </c>
      <c r="G2815" s="2">
        <v>7.4868181818181823</v>
      </c>
      <c r="H2815" s="2">
        <v>8.6140000000000008</v>
      </c>
      <c r="I2815" s="2">
        <v>7.4094444444444445</v>
      </c>
    </row>
    <row r="2816" spans="1:9">
      <c r="A2816" t="s">
        <v>1900</v>
      </c>
      <c r="C2816" s="2">
        <v>7.5407142857142864</v>
      </c>
      <c r="D2816" s="2">
        <v>6.9693877551020398</v>
      </c>
      <c r="E2816" s="2">
        <v>7.5074999999999994</v>
      </c>
      <c r="F2816" s="2">
        <v>7.0459183673469425</v>
      </c>
      <c r="G2816" s="2">
        <v>7.3056097560975601</v>
      </c>
      <c r="H2816" s="2">
        <v>7.4504545454545452</v>
      </c>
      <c r="I2816" s="2">
        <v>7.5874358974358955</v>
      </c>
    </row>
    <row r="2817" spans="1:9">
      <c r="A2817" t="s">
        <v>1901</v>
      </c>
      <c r="B2817" t="s">
        <v>18</v>
      </c>
      <c r="C2817" s="2">
        <v>7.3531578947368423</v>
      </c>
      <c r="D2817" s="2">
        <v>7.5921739130434789</v>
      </c>
      <c r="E2817" s="2">
        <v>8.2358333333333338</v>
      </c>
      <c r="F2817" s="2">
        <v>8.9661904761904783</v>
      </c>
      <c r="G2817" s="2">
        <v>8.963636363636363</v>
      </c>
      <c r="H2817" s="2">
        <v>7.9395999999999995</v>
      </c>
      <c r="I2817" s="2">
        <v>8.6558333333333319</v>
      </c>
    </row>
    <row r="2818" spans="1:9">
      <c r="A2818" t="s">
        <v>1901</v>
      </c>
      <c r="B2818" t="s">
        <v>19</v>
      </c>
      <c r="C2818" s="2">
        <v>7.08217391304348</v>
      </c>
      <c r="D2818" s="2">
        <v>9.0252380952380946</v>
      </c>
      <c r="E2818" s="2">
        <v>8.9609090909090909</v>
      </c>
      <c r="F2818" s="2">
        <v>9.0562499999999986</v>
      </c>
      <c r="G2818" s="2">
        <v>8.7369230769230786</v>
      </c>
      <c r="H2818" s="2">
        <v>8.7026086956521773</v>
      </c>
      <c r="I2818" s="2">
        <v>8.1108333333333338</v>
      </c>
    </row>
    <row r="2819" spans="1:9">
      <c r="A2819" t="s">
        <v>1902</v>
      </c>
      <c r="C2819" s="2">
        <v>7.2047619047619049</v>
      </c>
      <c r="D2819" s="2">
        <v>8.2761363636363647</v>
      </c>
      <c r="E2819" s="2">
        <v>8.5826086956521745</v>
      </c>
      <c r="F2819" s="2">
        <v>9.0142222222222212</v>
      </c>
      <c r="G2819" s="2">
        <v>8.8408333333333324</v>
      </c>
      <c r="H2819" s="2">
        <v>8.3052083333333311</v>
      </c>
      <c r="I2819" s="2">
        <v>8.3833333333333311</v>
      </c>
    </row>
    <row r="2820" spans="1:9">
      <c r="A2820" t="s">
        <v>1903</v>
      </c>
      <c r="B2820" t="s">
        <v>18</v>
      </c>
      <c r="C2820" s="2">
        <v>6.7909523809523806</v>
      </c>
      <c r="D2820" s="2">
        <v>6.0864285714285709</v>
      </c>
      <c r="E2820" s="2">
        <v>7.0744827586206886</v>
      </c>
      <c r="F2820" s="2">
        <v>6.6551219512195114</v>
      </c>
      <c r="G2820" s="2">
        <v>6.6037931034482771</v>
      </c>
      <c r="H2820" s="2">
        <v>6.2279487179487178</v>
      </c>
      <c r="I2820" s="2">
        <v>6.8968965517241374</v>
      </c>
    </row>
    <row r="2821" spans="1:9">
      <c r="A2821" t="s">
        <v>1903</v>
      </c>
      <c r="B2821" t="s">
        <v>19</v>
      </c>
      <c r="C2821" s="2">
        <v>6.8913157894736825</v>
      </c>
      <c r="D2821" s="2">
        <v>6.0219444444444434</v>
      </c>
      <c r="E2821" s="2">
        <v>7.3394594594594595</v>
      </c>
      <c r="F2821" s="2">
        <v>6.4926086956521756</v>
      </c>
      <c r="G2821" s="2">
        <v>7.5877142857142852</v>
      </c>
      <c r="H2821" s="2">
        <v>6.8499999999999979</v>
      </c>
      <c r="I2821" s="2">
        <v>7.3653571428571443</v>
      </c>
    </row>
    <row r="2822" spans="1:9">
      <c r="A2822" t="s">
        <v>1904</v>
      </c>
      <c r="C2822" s="2">
        <v>6.8555932203389833</v>
      </c>
      <c r="D2822" s="2">
        <v>6.0501562499999997</v>
      </c>
      <c r="E2822" s="2">
        <v>7.2230303030303027</v>
      </c>
      <c r="F2822" s="2">
        <v>6.5967187499999991</v>
      </c>
      <c r="G2822" s="2">
        <v>7.1418749999999998</v>
      </c>
      <c r="H2822" s="2">
        <v>6.4824242424242389</v>
      </c>
      <c r="I2822" s="2">
        <v>7.1270175438596493</v>
      </c>
    </row>
    <row r="2823" spans="1:9">
      <c r="A2823" t="s">
        <v>1905</v>
      </c>
      <c r="B2823" t="s">
        <v>18</v>
      </c>
      <c r="C2823" s="2">
        <v>6.3150000000000013</v>
      </c>
      <c r="D2823" s="2">
        <v>8.3085714285714278</v>
      </c>
      <c r="E2823" s="2">
        <v>8.7482352941176469</v>
      </c>
      <c r="F2823" s="2">
        <v>6.907272727272729</v>
      </c>
      <c r="G2823" s="2">
        <v>6.7154166666666688</v>
      </c>
      <c r="H2823" s="2">
        <v>7.8357142857142845</v>
      </c>
      <c r="I2823" s="2">
        <v>7.3107692307692309</v>
      </c>
    </row>
    <row r="2824" spans="1:9">
      <c r="A2824" t="s">
        <v>1905</v>
      </c>
      <c r="B2824" t="s">
        <v>19</v>
      </c>
      <c r="C2824" s="2">
        <v>7.7051999999999996</v>
      </c>
      <c r="D2824" s="2">
        <v>8.4007142857142867</v>
      </c>
      <c r="E2824" s="2">
        <v>6.72529411764706</v>
      </c>
      <c r="F2824" s="2">
        <v>7.8453846153846163</v>
      </c>
      <c r="G2824" s="2">
        <v>8.0196153846153848</v>
      </c>
      <c r="H2824" s="2">
        <v>8.6842857142857142</v>
      </c>
      <c r="I2824" s="2">
        <v>8.305000000000005</v>
      </c>
    </row>
    <row r="2825" spans="1:9">
      <c r="A2825" t="s">
        <v>1906</v>
      </c>
      <c r="C2825" s="2">
        <v>7.1232558139534889</v>
      </c>
      <c r="D2825" s="2">
        <v>8.3546428571428581</v>
      </c>
      <c r="E2825" s="2">
        <v>7.7367647058823517</v>
      </c>
      <c r="F2825" s="2">
        <v>7.2557142857142862</v>
      </c>
      <c r="G2825" s="2">
        <v>7.3935999999999993</v>
      </c>
      <c r="H2825" s="2">
        <v>8.0054285714285722</v>
      </c>
      <c r="I2825" s="2">
        <v>7.7664583333333352</v>
      </c>
    </row>
    <row r="2826" spans="1:9">
      <c r="A2826" t="s">
        <v>1907</v>
      </c>
      <c r="B2826" t="s">
        <v>18</v>
      </c>
      <c r="C2826" s="2">
        <v>6.4057894736842114</v>
      </c>
      <c r="D2826" s="2">
        <v>6.1068000000000007</v>
      </c>
      <c r="E2826" s="2">
        <v>5.7623529411764709</v>
      </c>
      <c r="F2826" s="2">
        <v>6.6030434782608687</v>
      </c>
      <c r="G2826" s="2">
        <v>6.9770833333333337</v>
      </c>
      <c r="H2826" s="2">
        <v>6.6379310344827589</v>
      </c>
      <c r="I2826" s="2">
        <v>6.7907843137254931</v>
      </c>
    </row>
    <row r="2827" spans="1:9">
      <c r="A2827" t="s">
        <v>1907</v>
      </c>
      <c r="B2827" t="s">
        <v>19</v>
      </c>
      <c r="C2827" s="2">
        <v>6.775714285714284</v>
      </c>
      <c r="D2827" s="2">
        <v>5.8035714285714279</v>
      </c>
      <c r="E2827" s="2">
        <v>6.5888235294117656</v>
      </c>
      <c r="F2827" s="2">
        <v>6.6212000000000009</v>
      </c>
      <c r="G2827" s="2">
        <v>7.0100000000000016</v>
      </c>
      <c r="H2827" s="2">
        <v>7.3109677419354835</v>
      </c>
      <c r="I2827" s="2">
        <v>7.7476190476190467</v>
      </c>
    </row>
    <row r="2828" spans="1:9">
      <c r="A2828" t="s">
        <v>1908</v>
      </c>
      <c r="C2828" s="2">
        <v>6.6455555555555579</v>
      </c>
      <c r="D2828" s="2">
        <v>5.9979487179487183</v>
      </c>
      <c r="E2828" s="2">
        <v>6.1755882352941196</v>
      </c>
      <c r="F2828" s="2">
        <v>6.6125000000000007</v>
      </c>
      <c r="G2828" s="2">
        <v>6.9897435897435889</v>
      </c>
      <c r="H2828" s="2">
        <v>6.9856666666666678</v>
      </c>
      <c r="I2828" s="2">
        <v>7.0698611111111127</v>
      </c>
    </row>
    <row r="2829" spans="1:9">
      <c r="A2829" t="s">
        <v>1909</v>
      </c>
      <c r="B2829" t="s">
        <v>18</v>
      </c>
      <c r="C2829" s="2">
        <v>6.6687323943661978</v>
      </c>
      <c r="D2829" s="2">
        <v>6.8282608695652183</v>
      </c>
      <c r="E2829" s="2">
        <v>6.9361538461538492</v>
      </c>
      <c r="F2829" s="2">
        <v>6.94338028169014</v>
      </c>
      <c r="G2829" s="2">
        <v>6.410340909090908</v>
      </c>
      <c r="H2829" s="2">
        <v>6.8470512820512841</v>
      </c>
      <c r="I2829" s="2">
        <v>6.7903488372093026</v>
      </c>
    </row>
    <row r="2830" spans="1:9">
      <c r="A2830" t="s">
        <v>1909</v>
      </c>
      <c r="B2830" t="s">
        <v>19</v>
      </c>
      <c r="C2830" s="2">
        <v>6.6539189189189178</v>
      </c>
      <c r="D2830" s="2">
        <v>7.2630357142857145</v>
      </c>
      <c r="E2830" s="2">
        <v>8.3814117647058843</v>
      </c>
      <c r="F2830" s="2">
        <v>7.4325000000000001</v>
      </c>
      <c r="G2830" s="2">
        <v>7.3408196721311487</v>
      </c>
      <c r="H2830" s="2">
        <v>7.7509183673469382</v>
      </c>
      <c r="I2830" s="2">
        <v>7.1991860465116275</v>
      </c>
    </row>
    <row r="2831" spans="1:9">
      <c r="A2831" t="s">
        <v>1910</v>
      </c>
      <c r="C2831" s="2">
        <v>6.6611724137931025</v>
      </c>
      <c r="D2831" s="2">
        <v>7.0230400000000017</v>
      </c>
      <c r="E2831" s="2">
        <v>7.6898159509202442</v>
      </c>
      <c r="F2831" s="2">
        <v>7.1962585034013582</v>
      </c>
      <c r="G2831" s="2">
        <v>6.7912751677852334</v>
      </c>
      <c r="H2831" s="2">
        <v>7.3503409090909093</v>
      </c>
      <c r="I2831" s="2">
        <v>6.9947674418604642</v>
      </c>
    </row>
    <row r="2832" spans="1:9">
      <c r="A2832" t="s">
        <v>1911</v>
      </c>
      <c r="B2832" t="s">
        <v>18</v>
      </c>
      <c r="C2832" s="2">
        <v>7.2262857142857131</v>
      </c>
      <c r="D2832" s="2">
        <v>7.1405882352941177</v>
      </c>
      <c r="E2832" s="2">
        <v>8.2326086956521731</v>
      </c>
      <c r="F2832" s="2">
        <v>6.7954999999999988</v>
      </c>
      <c r="G2832" s="2">
        <v>6.7278260869565223</v>
      </c>
      <c r="H2832" s="2">
        <v>6.9690476190476192</v>
      </c>
      <c r="I2832" s="2">
        <v>7.6958333333333337</v>
      </c>
    </row>
    <row r="2833" spans="1:9">
      <c r="A2833" t="s">
        <v>1911</v>
      </c>
      <c r="B2833" t="s">
        <v>19</v>
      </c>
      <c r="C2833" s="2">
        <v>8.4756</v>
      </c>
      <c r="D2833" s="2">
        <v>8.2776470588235291</v>
      </c>
      <c r="E2833" s="2">
        <v>8.4169565217391327</v>
      </c>
      <c r="F2833" s="2">
        <v>8.1300000000000008</v>
      </c>
      <c r="G2833" s="2">
        <v>8.5699999999999967</v>
      </c>
      <c r="H2833" s="2">
        <v>7.1584210526315788</v>
      </c>
      <c r="I2833" s="2">
        <v>7.9454545454545462</v>
      </c>
    </row>
    <row r="2834" spans="1:9">
      <c r="A2834" t="s">
        <v>1912</v>
      </c>
      <c r="C2834" s="2">
        <v>7.746833333333333</v>
      </c>
      <c r="D2834" s="2">
        <v>7.7091176470588207</v>
      </c>
      <c r="E2834" s="2">
        <v>8.3247826086956547</v>
      </c>
      <c r="F2834" s="2">
        <v>7.3212121212121195</v>
      </c>
      <c r="G2834" s="2">
        <v>7.5846511627906983</v>
      </c>
      <c r="H2834" s="2">
        <v>7.0590000000000002</v>
      </c>
      <c r="I2834" s="2">
        <v>7.7742857142857131</v>
      </c>
    </row>
    <row r="2835" spans="1:9">
      <c r="A2835" t="s">
        <v>1913</v>
      </c>
      <c r="B2835" t="s">
        <v>18</v>
      </c>
      <c r="C2835" s="2">
        <v>3.6784444444444437</v>
      </c>
      <c r="D2835" s="2">
        <v>2.9535294117647055</v>
      </c>
      <c r="E2835" s="2">
        <v>3.6944827586206892</v>
      </c>
      <c r="F2835" s="2">
        <v>3.3379166666666666</v>
      </c>
      <c r="G2835" s="2">
        <v>3.2109999999999999</v>
      </c>
      <c r="H2835" s="2">
        <v>3.3617857142857148</v>
      </c>
      <c r="I2835" s="2">
        <v>4.3062068965517248</v>
      </c>
    </row>
    <row r="2836" spans="1:9">
      <c r="A2836" t="s">
        <v>1913</v>
      </c>
      <c r="B2836" t="s">
        <v>19</v>
      </c>
      <c r="C2836" s="2">
        <v>3.2116666666666673</v>
      </c>
      <c r="D2836" s="2">
        <v>3.5189999999999997</v>
      </c>
      <c r="E2836" s="2">
        <v>3.8188888888888886</v>
      </c>
      <c r="F2836" s="2">
        <v>4.4169999999999998</v>
      </c>
      <c r="G2836" s="2"/>
      <c r="H2836" s="2">
        <v>4.0599999999999996</v>
      </c>
      <c r="I2836" s="2">
        <v>3.9842857142857144</v>
      </c>
    </row>
    <row r="2837" spans="1:9">
      <c r="A2837" t="s">
        <v>1914</v>
      </c>
      <c r="C2837" s="2">
        <v>3.5801754385964912</v>
      </c>
      <c r="D2837" s="2">
        <v>3.0820454545454554</v>
      </c>
      <c r="E2837" s="2">
        <v>3.7239473684210518</v>
      </c>
      <c r="F2837" s="2">
        <v>3.6552941176470584</v>
      </c>
      <c r="G2837" s="2">
        <v>3.5241666666666664</v>
      </c>
      <c r="H2837" s="2">
        <v>3.4850000000000012</v>
      </c>
      <c r="I2837" s="2">
        <v>4.243611111111111</v>
      </c>
    </row>
    <row r="2838" spans="1:9">
      <c r="A2838" t="s">
        <v>1915</v>
      </c>
      <c r="B2838" t="s">
        <v>18</v>
      </c>
      <c r="C2838" s="2">
        <v>6.3807142857142862</v>
      </c>
      <c r="D2838" s="2">
        <v>5.6235294117647054</v>
      </c>
      <c r="E2838" s="2">
        <v>6.9075000000000015</v>
      </c>
      <c r="F2838" s="2">
        <v>6.6765000000000017</v>
      </c>
      <c r="G2838" s="2">
        <v>6.577647058823529</v>
      </c>
      <c r="H2838" s="2">
        <v>6.7733333333333343</v>
      </c>
      <c r="I2838" s="2">
        <v>6.7489473684210539</v>
      </c>
    </row>
    <row r="2839" spans="1:9">
      <c r="A2839" t="s">
        <v>1915</v>
      </c>
      <c r="B2839" t="s">
        <v>19</v>
      </c>
      <c r="C2839" s="2">
        <v>6.2547368421052632</v>
      </c>
      <c r="D2839" s="2">
        <v>7.3053333333333343</v>
      </c>
      <c r="E2839" s="2">
        <v>6.6243750000000006</v>
      </c>
      <c r="F2839" s="2">
        <v>6.5025000000000004</v>
      </c>
      <c r="G2839" s="2">
        <v>7.3100000000000023</v>
      </c>
      <c r="H2839" s="2">
        <v>6.431111111111111</v>
      </c>
      <c r="I2839" s="2">
        <v>7.5285714285714294</v>
      </c>
    </row>
    <row r="2840" spans="1:9">
      <c r="A2840" t="s">
        <v>1916</v>
      </c>
      <c r="C2840" s="2">
        <v>6.3297872340425529</v>
      </c>
      <c r="D2840" s="2">
        <v>6.4118749999999993</v>
      </c>
      <c r="E2840" s="2">
        <v>6.7816666666666681</v>
      </c>
      <c r="F2840" s="2">
        <v>6.589500000000001</v>
      </c>
      <c r="G2840" s="2">
        <v>6.9542857142857173</v>
      </c>
      <c r="H2840" s="2">
        <v>6.6450000000000005</v>
      </c>
      <c r="I2840" s="2">
        <v>7.0796969696969692</v>
      </c>
    </row>
    <row r="2841" spans="1:9">
      <c r="A2841" t="s">
        <v>1917</v>
      </c>
      <c r="B2841" t="s">
        <v>18</v>
      </c>
      <c r="C2841" s="2">
        <v>4.2736363636363635</v>
      </c>
      <c r="D2841" s="2">
        <v>6.8655555555555559</v>
      </c>
      <c r="E2841" s="2">
        <v>4.2133333333333338</v>
      </c>
      <c r="F2841" s="2"/>
      <c r="G2841" s="2"/>
      <c r="H2841" s="2"/>
      <c r="I2841" s="2"/>
    </row>
    <row r="2842" spans="1:9">
      <c r="A2842" t="s">
        <v>1917</v>
      </c>
      <c r="B2842" t="s">
        <v>19</v>
      </c>
      <c r="C2842" s="2">
        <v>4.5936363636363637</v>
      </c>
      <c r="D2842" s="2">
        <v>5.9933333333333341</v>
      </c>
      <c r="E2842" s="2"/>
      <c r="F2842" s="2"/>
      <c r="G2842" s="2"/>
      <c r="H2842" s="2"/>
      <c r="I2842" s="2"/>
    </row>
    <row r="2843" spans="1:9">
      <c r="A2843" t="s">
        <v>1918</v>
      </c>
      <c r="C2843" s="2">
        <v>4.4336363636363636</v>
      </c>
      <c r="D2843" s="2">
        <v>6.3204166666666666</v>
      </c>
      <c r="E2843" s="2">
        <v>4.8574999999999999</v>
      </c>
      <c r="F2843" s="2"/>
      <c r="G2843" s="2"/>
      <c r="H2843" s="2"/>
      <c r="I2843" s="2"/>
    </row>
    <row r="2844" spans="1:9">
      <c r="A2844" t="s">
        <v>1919</v>
      </c>
      <c r="B2844" t="s">
        <v>18</v>
      </c>
      <c r="C2844" s="2">
        <v>8</v>
      </c>
      <c r="D2844" s="2"/>
      <c r="E2844" s="2">
        <v>9.0499999999999989</v>
      </c>
      <c r="F2844" s="2">
        <v>7.916666666666667</v>
      </c>
      <c r="G2844" s="2">
        <v>7.9522222222222227</v>
      </c>
      <c r="H2844" s="2">
        <v>7.7260000000000009</v>
      </c>
      <c r="I2844" s="2">
        <v>9.1642857142857146</v>
      </c>
    </row>
    <row r="2845" spans="1:9">
      <c r="A2845" t="s">
        <v>1919</v>
      </c>
      <c r="B2845" t="s">
        <v>19</v>
      </c>
      <c r="C2845" s="2"/>
      <c r="D2845" s="2"/>
      <c r="E2845" s="2">
        <v>7.2159999999999993</v>
      </c>
      <c r="F2845" s="2"/>
      <c r="G2845" s="2"/>
      <c r="H2845" s="2">
        <v>10.086</v>
      </c>
      <c r="I2845" s="2">
        <v>10.382</v>
      </c>
    </row>
    <row r="2846" spans="1:9">
      <c r="A2846" t="s">
        <v>1920</v>
      </c>
      <c r="C2846" s="2">
        <v>7.2720000000000002</v>
      </c>
      <c r="D2846" s="2">
        <v>9.4766666666666666</v>
      </c>
      <c r="E2846" s="2">
        <v>7.9037499999999996</v>
      </c>
      <c r="F2846" s="2">
        <v>8.3574999999999999</v>
      </c>
      <c r="G2846" s="2">
        <v>7.7363636363636372</v>
      </c>
      <c r="H2846" s="2">
        <v>8.9060000000000006</v>
      </c>
      <c r="I2846" s="2">
        <v>9.6716666666666651</v>
      </c>
    </row>
    <row r="2847" spans="1:9">
      <c r="A2847" t="s">
        <v>1921</v>
      </c>
      <c r="B2847" t="s">
        <v>18</v>
      </c>
      <c r="C2847" s="2">
        <v>6.3410000000000011</v>
      </c>
      <c r="D2847" s="2">
        <v>8.8833333333333329</v>
      </c>
      <c r="E2847" s="2">
        <v>7.6889473684210516</v>
      </c>
      <c r="F2847" s="2">
        <v>7.8064000000000009</v>
      </c>
      <c r="G2847" s="2">
        <v>7.1736363636363647</v>
      </c>
      <c r="H2847" s="2">
        <v>7.6076923076923082</v>
      </c>
      <c r="I2847" s="2">
        <v>8.1786956521739143</v>
      </c>
    </row>
    <row r="2848" spans="1:9">
      <c r="A2848" t="s">
        <v>1921</v>
      </c>
      <c r="B2848" t="s">
        <v>19</v>
      </c>
      <c r="C2848" s="2">
        <v>7.2482352941176469</v>
      </c>
      <c r="D2848" s="2">
        <v>9.1335714285714307</v>
      </c>
      <c r="E2848" s="2">
        <v>7.3056249999999991</v>
      </c>
      <c r="F2848" s="2">
        <v>8.9395000000000024</v>
      </c>
      <c r="G2848" s="2">
        <v>9.2775862068965527</v>
      </c>
      <c r="H2848" s="2">
        <v>7.65</v>
      </c>
      <c r="I2848" s="2">
        <v>8.7624999999999993</v>
      </c>
    </row>
    <row r="2849" spans="1:9">
      <c r="A2849" t="s">
        <v>1922</v>
      </c>
      <c r="C2849" s="2">
        <v>6.7578378378378385</v>
      </c>
      <c r="D2849" s="2">
        <v>9.0041379310344833</v>
      </c>
      <c r="E2849" s="2">
        <v>7.5137142857142862</v>
      </c>
      <c r="F2849" s="2">
        <v>8.3099999999999987</v>
      </c>
      <c r="G2849" s="2">
        <v>8.3699999999999992</v>
      </c>
      <c r="H2849" s="2">
        <v>7.6176470588235308</v>
      </c>
      <c r="I2849" s="2">
        <v>8.4502325581395343</v>
      </c>
    </row>
    <row r="2850" spans="1:9">
      <c r="A2850" t="s">
        <v>1923</v>
      </c>
      <c r="B2850" t="s">
        <v>18</v>
      </c>
      <c r="C2850" s="2">
        <v>7.4947826086956484</v>
      </c>
      <c r="D2850" s="2">
        <v>6.8318181818181811</v>
      </c>
      <c r="E2850" s="2">
        <v>7.6161111111111115</v>
      </c>
      <c r="F2850" s="2">
        <v>7.6377272727272745</v>
      </c>
      <c r="G2850" s="2">
        <v>8.0585714285714278</v>
      </c>
      <c r="H2850" s="2">
        <v>6.5049999999999999</v>
      </c>
      <c r="I2850" s="2">
        <v>6.5172222222222222</v>
      </c>
    </row>
    <row r="2851" spans="1:9">
      <c r="A2851" t="s">
        <v>1923</v>
      </c>
      <c r="B2851" t="s">
        <v>19</v>
      </c>
      <c r="C2851" s="2">
        <v>7.7928571428571427</v>
      </c>
      <c r="D2851" s="2">
        <v>5.1515384615384612</v>
      </c>
      <c r="E2851" s="2">
        <v>7.4985714285714282</v>
      </c>
      <c r="F2851" s="2">
        <v>8.4462499999999991</v>
      </c>
      <c r="G2851" s="2">
        <v>8.7100000000000009</v>
      </c>
      <c r="H2851" s="2">
        <v>10.143636363636363</v>
      </c>
      <c r="I2851" s="2">
        <v>8.3030000000000008</v>
      </c>
    </row>
    <row r="2852" spans="1:9">
      <c r="A2852" t="s">
        <v>1924</v>
      </c>
      <c r="C2852" s="2">
        <v>7.5643333333333311</v>
      </c>
      <c r="D2852" s="2">
        <v>5.9216666666666669</v>
      </c>
      <c r="E2852" s="2">
        <v>7.5646874999999989</v>
      </c>
      <c r="F2852" s="2">
        <v>7.8533333333333335</v>
      </c>
      <c r="G2852" s="2">
        <v>8.295454545454545</v>
      </c>
      <c r="H2852" s="2">
        <v>8.4109523809523807</v>
      </c>
      <c r="I2852" s="2">
        <v>7.1549999999999985</v>
      </c>
    </row>
    <row r="2853" spans="1:9">
      <c r="A2853" t="s">
        <v>1925</v>
      </c>
      <c r="B2853" t="s">
        <v>18</v>
      </c>
      <c r="C2853" s="2">
        <v>6.7192000000000007</v>
      </c>
      <c r="D2853" s="2">
        <v>5.9244000000000021</v>
      </c>
      <c r="E2853" s="2">
        <v>7.7327272727272733</v>
      </c>
      <c r="F2853" s="2">
        <v>7.9992857142857146</v>
      </c>
      <c r="G2853" s="2">
        <v>6.7566666666666686</v>
      </c>
      <c r="H2853" s="2">
        <v>6.9968750000000011</v>
      </c>
      <c r="I2853" s="2">
        <v>6.28</v>
      </c>
    </row>
    <row r="2854" spans="1:9">
      <c r="A2854" t="s">
        <v>1925</v>
      </c>
      <c r="B2854" t="s">
        <v>19</v>
      </c>
      <c r="C2854" s="2">
        <v>7.4869999999999992</v>
      </c>
      <c r="D2854" s="2">
        <v>5.9966666666666661</v>
      </c>
      <c r="E2854" s="2">
        <v>8.3276470588235298</v>
      </c>
      <c r="F2854" s="2">
        <v>6.4126086956521746</v>
      </c>
      <c r="G2854" s="2">
        <v>7.0396153846153862</v>
      </c>
      <c r="H2854" s="2">
        <v>7.7486666666666668</v>
      </c>
      <c r="I2854" s="2">
        <v>7.2954545454545459</v>
      </c>
    </row>
    <row r="2855" spans="1:9">
      <c r="A2855" t="s">
        <v>1926</v>
      </c>
      <c r="C2855" s="2">
        <v>7.0604444444444452</v>
      </c>
      <c r="D2855" s="2">
        <v>5.9546511627906966</v>
      </c>
      <c r="E2855" s="2">
        <v>7.9920512820512819</v>
      </c>
      <c r="F2855" s="2">
        <v>7.0129729729729737</v>
      </c>
      <c r="G2855" s="2">
        <v>6.9502631578947369</v>
      </c>
      <c r="H2855" s="2">
        <v>7.3606451612903223</v>
      </c>
      <c r="I2855" s="2">
        <v>6.9370588235294131</v>
      </c>
    </row>
    <row r="2856" spans="1:9">
      <c r="A2856" t="s">
        <v>1927</v>
      </c>
      <c r="B2856" t="s">
        <v>18</v>
      </c>
      <c r="C2856" s="2"/>
      <c r="D2856" s="2">
        <v>5.1363636363636367</v>
      </c>
      <c r="E2856" s="2">
        <v>5.7138461538461529</v>
      </c>
      <c r="F2856" s="2">
        <v>5.30375</v>
      </c>
      <c r="G2856" s="2">
        <v>7.1183333333333332</v>
      </c>
      <c r="H2856" s="2">
        <v>6.6709999999999994</v>
      </c>
      <c r="I2856" s="2">
        <v>5.9038461538461524</v>
      </c>
    </row>
    <row r="2857" spans="1:9">
      <c r="A2857" t="s">
        <v>1927</v>
      </c>
      <c r="B2857" t="s">
        <v>19</v>
      </c>
      <c r="C2857" s="2"/>
      <c r="D2857" s="2">
        <v>5.9958823529411767</v>
      </c>
      <c r="E2857" s="2">
        <v>6.1974999999999989</v>
      </c>
      <c r="F2857" s="2">
        <v>6.4890909090909084</v>
      </c>
      <c r="G2857" s="2">
        <v>7.1907142857142858</v>
      </c>
      <c r="H2857" s="2">
        <v>4.8970000000000002</v>
      </c>
      <c r="I2857" s="2">
        <v>7.043000000000001</v>
      </c>
    </row>
    <row r="2858" spans="1:9">
      <c r="A2858" t="s">
        <v>1928</v>
      </c>
      <c r="C2858" s="2"/>
      <c r="D2858" s="2">
        <v>5.6582142857142861</v>
      </c>
      <c r="E2858" s="2">
        <v>5.9460000000000006</v>
      </c>
      <c r="F2858" s="2">
        <v>5.99</v>
      </c>
      <c r="G2858" s="2">
        <v>7.1690000000000014</v>
      </c>
      <c r="H2858" s="2">
        <v>5.7840000000000007</v>
      </c>
      <c r="I2858" s="2">
        <v>6.3991304347826086</v>
      </c>
    </row>
    <row r="2859" spans="1:9">
      <c r="A2859" t="s">
        <v>1929</v>
      </c>
      <c r="B2859" t="s">
        <v>18</v>
      </c>
      <c r="C2859" s="2">
        <v>6.8525806451612894</v>
      </c>
      <c r="D2859" s="2">
        <v>7.2861764705882361</v>
      </c>
      <c r="E2859" s="2">
        <v>6.8811999999999989</v>
      </c>
      <c r="F2859" s="2">
        <v>6.9823076923076934</v>
      </c>
      <c r="G2859" s="2">
        <v>7.0909090909090908</v>
      </c>
      <c r="H2859" s="2">
        <v>7.6266666666666687</v>
      </c>
      <c r="I2859" s="2">
        <v>7.5963636363636367</v>
      </c>
    </row>
    <row r="2860" spans="1:9">
      <c r="A2860" t="s">
        <v>1929</v>
      </c>
      <c r="B2860" t="s">
        <v>19</v>
      </c>
      <c r="C2860" s="2">
        <v>7.1308333333333351</v>
      </c>
      <c r="D2860" s="2">
        <v>7.52</v>
      </c>
      <c r="E2860" s="2">
        <v>7.635937499999998</v>
      </c>
      <c r="F2860" s="2">
        <v>7.7268181818181834</v>
      </c>
      <c r="G2860" s="2">
        <v>9.0190000000000019</v>
      </c>
      <c r="H2860" s="2">
        <v>7.5130769230769232</v>
      </c>
      <c r="I2860" s="2">
        <v>6.3200000000000012</v>
      </c>
    </row>
    <row r="2861" spans="1:9">
      <c r="A2861" t="s">
        <v>1930</v>
      </c>
      <c r="C2861" s="2">
        <v>6.9739999999999984</v>
      </c>
      <c r="D2861" s="2">
        <v>7.375454545454545</v>
      </c>
      <c r="E2861" s="2">
        <v>7.3049122807017532</v>
      </c>
      <c r="F2861" s="2">
        <v>7.3235416666666664</v>
      </c>
      <c r="G2861" s="2">
        <v>8.0090476190476174</v>
      </c>
      <c r="H2861" s="2">
        <v>7.5709433962264159</v>
      </c>
      <c r="I2861" s="2">
        <v>7.1000000000000005</v>
      </c>
    </row>
    <row r="2862" spans="1:9">
      <c r="A2862" t="s">
        <v>1931</v>
      </c>
      <c r="B2862" t="s">
        <v>18</v>
      </c>
      <c r="C2862" s="2">
        <v>6.69</v>
      </c>
      <c r="D2862" s="2"/>
      <c r="E2862" s="2">
        <v>8.995000000000001</v>
      </c>
      <c r="F2862" s="2">
        <v>6.2200000000000006</v>
      </c>
      <c r="G2862" s="2">
        <v>8.1428571428571423</v>
      </c>
      <c r="H2862" s="2">
        <v>6.8811111111111112</v>
      </c>
      <c r="I2862" s="2">
        <v>8.168571428571429</v>
      </c>
    </row>
    <row r="2863" spans="1:9">
      <c r="A2863" t="s">
        <v>1931</v>
      </c>
      <c r="B2863" t="s">
        <v>19</v>
      </c>
      <c r="C2863" s="2">
        <v>8.4499999999999993</v>
      </c>
      <c r="D2863" s="2">
        <v>6.0449999999999999</v>
      </c>
      <c r="E2863" s="2">
        <v>6.5724999999999998</v>
      </c>
      <c r="F2863" s="2">
        <v>7.8574999999999999</v>
      </c>
      <c r="G2863" s="2"/>
      <c r="H2863" s="2">
        <v>8.5366666666666671</v>
      </c>
      <c r="I2863" s="2">
        <v>7.4762500000000003</v>
      </c>
    </row>
    <row r="2864" spans="1:9">
      <c r="A2864" t="s">
        <v>1932</v>
      </c>
      <c r="C2864" s="2">
        <v>7.4899999999999984</v>
      </c>
      <c r="D2864" s="2">
        <v>6.375</v>
      </c>
      <c r="E2864" s="2">
        <v>8.1875</v>
      </c>
      <c r="F2864" s="2">
        <v>6.9477777777777776</v>
      </c>
      <c r="G2864" s="2">
        <v>7.7455555555555566</v>
      </c>
      <c r="H2864" s="2">
        <v>7.294999999999999</v>
      </c>
      <c r="I2864" s="2">
        <v>7.7993333333333323</v>
      </c>
    </row>
    <row r="2865" spans="1:9">
      <c r="A2865" t="s">
        <v>1933</v>
      </c>
      <c r="B2865" t="s">
        <v>18</v>
      </c>
      <c r="C2865" s="2"/>
      <c r="D2865" s="2">
        <v>5.7249999999999996</v>
      </c>
      <c r="E2865" s="2"/>
      <c r="F2865" s="2">
        <v>5.5871428571428572</v>
      </c>
      <c r="G2865" s="2">
        <v>4.0637499999999998</v>
      </c>
      <c r="H2865" s="2">
        <v>5.640769230769231</v>
      </c>
      <c r="I2865" s="2">
        <v>3.8932000000000007</v>
      </c>
    </row>
    <row r="2866" spans="1:9">
      <c r="A2866" t="s">
        <v>1933</v>
      </c>
      <c r="B2866" t="s">
        <v>19</v>
      </c>
      <c r="C2866" s="2"/>
      <c r="D2866" s="2"/>
      <c r="E2866" s="2">
        <v>4.5999999999999996</v>
      </c>
      <c r="F2866" s="2"/>
      <c r="G2866" s="2"/>
      <c r="H2866" s="2">
        <v>4.7637499999999999</v>
      </c>
      <c r="I2866" s="2">
        <v>4.0780000000000003</v>
      </c>
    </row>
    <row r="2867" spans="1:9">
      <c r="A2867" t="s">
        <v>1934</v>
      </c>
      <c r="C2867" s="2"/>
      <c r="D2867" s="2">
        <v>5.7249999999999996</v>
      </c>
      <c r="E2867" s="2">
        <v>4.6849999999999996</v>
      </c>
      <c r="F2867" s="2">
        <v>5.5871428571428572</v>
      </c>
      <c r="G2867" s="2">
        <v>4.0133333333333336</v>
      </c>
      <c r="H2867" s="2">
        <v>5.3066666666666666</v>
      </c>
      <c r="I2867" s="2">
        <v>3.9625000000000012</v>
      </c>
    </row>
    <row r="2868" spans="1:9">
      <c r="A2868" t="s">
        <v>1935</v>
      </c>
      <c r="B2868" t="s">
        <v>18</v>
      </c>
      <c r="C2868" s="2">
        <v>7.2739534883720935</v>
      </c>
      <c r="D2868" s="2">
        <v>7.4063157894736857</v>
      </c>
      <c r="E2868" s="2">
        <v>7.1144827586206887</v>
      </c>
      <c r="F2868" s="2">
        <v>7.2404545454545453</v>
      </c>
      <c r="G2868" s="2">
        <v>6.6036585365853675</v>
      </c>
      <c r="H2868" s="2">
        <v>6.4855555555555542</v>
      </c>
      <c r="I2868" s="2">
        <v>6.7066666666666661</v>
      </c>
    </row>
    <row r="2869" spans="1:9">
      <c r="A2869" t="s">
        <v>1935</v>
      </c>
      <c r="B2869" t="s">
        <v>19</v>
      </c>
      <c r="C2869" s="2">
        <v>7.1942307692307699</v>
      </c>
      <c r="D2869" s="2">
        <v>7.7759374999999995</v>
      </c>
      <c r="E2869" s="2">
        <v>7.422380952380955</v>
      </c>
      <c r="F2869" s="2">
        <v>8.1637837837837814</v>
      </c>
      <c r="G2869" s="2">
        <v>8.2371428571428567</v>
      </c>
      <c r="H2869" s="2">
        <v>7.9158064516129025</v>
      </c>
      <c r="I2869" s="2">
        <v>8.2387804878048776</v>
      </c>
    </row>
    <row r="2870" spans="1:9">
      <c r="A2870" t="s">
        <v>1936</v>
      </c>
      <c r="C2870" s="2">
        <v>7.243913043478261</v>
      </c>
      <c r="D2870" s="2">
        <v>7.575285714285716</v>
      </c>
      <c r="E2870" s="2">
        <v>7.2438000000000002</v>
      </c>
      <c r="F2870" s="2">
        <v>7.6622222222222209</v>
      </c>
      <c r="G2870" s="2">
        <v>7.3559210526315786</v>
      </c>
      <c r="H2870" s="2">
        <v>6.9572340425531909</v>
      </c>
      <c r="I2870" s="2">
        <v>7.6512781954887243</v>
      </c>
    </row>
    <row r="2871" spans="1:9">
      <c r="A2871" t="s">
        <v>1937</v>
      </c>
      <c r="B2871" t="s">
        <v>18</v>
      </c>
      <c r="C2871" s="2">
        <v>3.7949999999999999</v>
      </c>
      <c r="D2871" s="2">
        <v>4.4450000000000003</v>
      </c>
      <c r="E2871" s="2"/>
      <c r="F2871" s="2">
        <v>6.8762499999999998</v>
      </c>
      <c r="G2871" s="2">
        <v>6.8992000000000004</v>
      </c>
      <c r="H2871" s="2">
        <v>6.2947826086956526</v>
      </c>
      <c r="I2871" s="2">
        <v>7.2339285714285726</v>
      </c>
    </row>
    <row r="2872" spans="1:9">
      <c r="A2872" t="s">
        <v>1937</v>
      </c>
      <c r="B2872" t="s">
        <v>19</v>
      </c>
      <c r="C2872" s="2">
        <v>7.1099999999999994</v>
      </c>
      <c r="D2872" s="2">
        <v>6.6936363636363643</v>
      </c>
      <c r="E2872" s="2"/>
      <c r="F2872" s="2">
        <v>7.7394999999999996</v>
      </c>
      <c r="G2872" s="2">
        <v>7.3968421052631577</v>
      </c>
      <c r="H2872" s="2">
        <v>8.6254166666666645</v>
      </c>
      <c r="I2872" s="2">
        <v>8.0226315789473652</v>
      </c>
    </row>
    <row r="2873" spans="1:9">
      <c r="A2873" t="s">
        <v>1938</v>
      </c>
      <c r="C2873" s="2">
        <v>6.226</v>
      </c>
      <c r="D2873" s="2">
        <v>6.0939999999999994</v>
      </c>
      <c r="E2873" s="2"/>
      <c r="F2873" s="2">
        <v>7.2686363636363636</v>
      </c>
      <c r="G2873" s="2">
        <v>7.114090909090911</v>
      </c>
      <c r="H2873" s="2">
        <v>7.4848936170212781</v>
      </c>
      <c r="I2873" s="2">
        <v>7.5527659574468089</v>
      </c>
    </row>
    <row r="2874" spans="1:9">
      <c r="A2874" t="s">
        <v>1939</v>
      </c>
      <c r="B2874" t="s">
        <v>18</v>
      </c>
      <c r="C2874" s="2">
        <v>5.6642307692307687</v>
      </c>
      <c r="D2874" s="2">
        <v>6.8670588235294137</v>
      </c>
      <c r="E2874" s="2">
        <v>6.5617499999999991</v>
      </c>
      <c r="F2874" s="2">
        <v>6.9749999999999988</v>
      </c>
      <c r="G2874" s="2">
        <v>6.4372222222222213</v>
      </c>
      <c r="H2874" s="2">
        <v>6.4506451612903239</v>
      </c>
      <c r="I2874" s="2">
        <v>6.7677777777777797</v>
      </c>
    </row>
    <row r="2875" spans="1:9">
      <c r="A2875" t="s">
        <v>1939</v>
      </c>
      <c r="B2875" t="s">
        <v>19</v>
      </c>
      <c r="C2875" s="2">
        <v>7.6793749999999985</v>
      </c>
      <c r="D2875" s="2">
        <v>8.0851428571428574</v>
      </c>
      <c r="E2875" s="2">
        <v>8.1443999999999974</v>
      </c>
      <c r="F2875" s="2">
        <v>7.9360000000000017</v>
      </c>
      <c r="G2875" s="2">
        <v>7.1783870967741921</v>
      </c>
      <c r="H2875" s="2">
        <v>7.0810000000000004</v>
      </c>
      <c r="I2875" s="2">
        <v>7.722380952380953</v>
      </c>
    </row>
    <row r="2876" spans="1:9">
      <c r="A2876" t="s">
        <v>1940</v>
      </c>
      <c r="C2876" s="2">
        <v>6.7760344827586207</v>
      </c>
      <c r="D2876" s="2">
        <v>7.4849275362318846</v>
      </c>
      <c r="E2876" s="2">
        <v>7.1704615384615371</v>
      </c>
      <c r="F2876" s="2">
        <v>7.5263934426229522</v>
      </c>
      <c r="G2876" s="2">
        <v>6.7801492537313441</v>
      </c>
      <c r="H2876" s="2">
        <v>6.697843137254905</v>
      </c>
      <c r="I2876" s="2">
        <v>7.185416666666665</v>
      </c>
    </row>
    <row r="2877" spans="1:9">
      <c r="A2877" t="s">
        <v>1941</v>
      </c>
      <c r="B2877" t="s">
        <v>18</v>
      </c>
      <c r="C2877" s="2">
        <v>6.9112499999999999</v>
      </c>
      <c r="D2877" s="2">
        <v>6.7084615384615391</v>
      </c>
      <c r="E2877" s="2">
        <v>8.1171428571428574</v>
      </c>
      <c r="F2877" s="2">
        <v>7.1536842105263165</v>
      </c>
      <c r="G2877" s="2">
        <v>7.717777777777779</v>
      </c>
      <c r="H2877" s="2">
        <v>7.211666666666666</v>
      </c>
      <c r="I2877" s="2">
        <v>6.9637500000000001</v>
      </c>
    </row>
    <row r="2878" spans="1:9">
      <c r="A2878" t="s">
        <v>1941</v>
      </c>
      <c r="B2878" t="s">
        <v>19</v>
      </c>
      <c r="C2878" s="2">
        <v>8.427999999999999</v>
      </c>
      <c r="D2878" s="2">
        <v>7.81076923076923</v>
      </c>
      <c r="E2878" s="2">
        <v>7.2171428571428562</v>
      </c>
      <c r="F2878" s="2">
        <v>8.0845454545454558</v>
      </c>
      <c r="G2878" s="2">
        <v>9.21142857142857</v>
      </c>
      <c r="H2878" s="2">
        <v>7.87</v>
      </c>
      <c r="I2878" s="2">
        <v>7.9079999999999995</v>
      </c>
    </row>
    <row r="2879" spans="1:9">
      <c r="A2879" t="s">
        <v>1942</v>
      </c>
      <c r="C2879" s="2">
        <v>7.9004347826086958</v>
      </c>
      <c r="D2879" s="2">
        <v>7.259615384615385</v>
      </c>
      <c r="E2879" s="2">
        <v>7.5171428571428596</v>
      </c>
      <c r="F2879" s="2">
        <v>7.4950000000000001</v>
      </c>
      <c r="G2879" s="2">
        <v>8.62695652173913</v>
      </c>
      <c r="H2879" s="2">
        <v>7.5109090909090916</v>
      </c>
      <c r="I2879" s="2">
        <v>7.3269230769230793</v>
      </c>
    </row>
    <row r="2880" spans="1:9">
      <c r="A2880" t="s">
        <v>1943</v>
      </c>
      <c r="B2880" t="s">
        <v>18</v>
      </c>
      <c r="C2880" s="2">
        <v>5.5457142857142854</v>
      </c>
      <c r="D2880" s="2">
        <v>5.22</v>
      </c>
      <c r="E2880" s="2">
        <v>5.9424999999999999</v>
      </c>
      <c r="F2880" s="2">
        <v>6.8387500000000001</v>
      </c>
      <c r="G2880" s="2">
        <v>6.665</v>
      </c>
      <c r="H2880" s="2">
        <v>5.8157142857142858</v>
      </c>
      <c r="I2880" s="2">
        <v>7.2</v>
      </c>
    </row>
    <row r="2881" spans="1:9">
      <c r="A2881" t="s">
        <v>1943</v>
      </c>
      <c r="B2881" t="s">
        <v>19</v>
      </c>
      <c r="C2881" s="2">
        <v>7.5150000000000006</v>
      </c>
      <c r="D2881" s="2">
        <v>7.2078571428571427</v>
      </c>
      <c r="E2881" s="2">
        <v>8.6300000000000008</v>
      </c>
      <c r="F2881" s="2">
        <v>8.1042857142857176</v>
      </c>
      <c r="G2881" s="2">
        <v>6.5987500000000008</v>
      </c>
      <c r="H2881" s="2">
        <v>6.7568749999999982</v>
      </c>
      <c r="I2881" s="2">
        <v>6.3970588235294121</v>
      </c>
    </row>
    <row r="2882" spans="1:9">
      <c r="A2882" t="s">
        <v>1944</v>
      </c>
      <c r="C2882" s="2">
        <v>6.9636000000000005</v>
      </c>
      <c r="D2882" s="2">
        <v>6.4849999999999994</v>
      </c>
      <c r="E2882" s="2">
        <v>7.8030769230769241</v>
      </c>
      <c r="F2882" s="2">
        <v>7.6440909090909095</v>
      </c>
      <c r="G2882" s="2">
        <v>6.6208333333333345</v>
      </c>
      <c r="H2882" s="2">
        <v>6.470434782608697</v>
      </c>
      <c r="I2882" s="2">
        <v>6.5795454545454559</v>
      </c>
    </row>
    <row r="2883" spans="1:9">
      <c r="A2883" t="s">
        <v>1945</v>
      </c>
      <c r="B2883" t="s">
        <v>18</v>
      </c>
      <c r="C2883" s="2">
        <v>7.310952380952382</v>
      </c>
      <c r="D2883" s="2">
        <v>8.6293750000000031</v>
      </c>
      <c r="E2883" s="2">
        <v>6.8360869565217373</v>
      </c>
      <c r="F2883" s="2">
        <v>7.8468750000000007</v>
      </c>
      <c r="G2883" s="2">
        <v>8.3213793103448292</v>
      </c>
      <c r="H2883" s="2">
        <v>8.8407692307692294</v>
      </c>
      <c r="I2883" s="2">
        <v>6.8024137931034483</v>
      </c>
    </row>
    <row r="2884" spans="1:9">
      <c r="A2884" t="s">
        <v>1945</v>
      </c>
      <c r="B2884" t="s">
        <v>19</v>
      </c>
      <c r="C2884" s="2">
        <v>8.1233333333333331</v>
      </c>
      <c r="D2884" s="2">
        <v>8.8760869565217391</v>
      </c>
      <c r="E2884" s="2">
        <v>8.9641176470588224</v>
      </c>
      <c r="F2884" s="2">
        <v>8.5526666666666653</v>
      </c>
      <c r="G2884" s="2">
        <v>7.1418181818181816</v>
      </c>
      <c r="H2884" s="2">
        <v>9.4152941176470595</v>
      </c>
      <c r="I2884" s="2">
        <v>8.6577142857142864</v>
      </c>
    </row>
    <row r="2885" spans="1:9">
      <c r="A2885" t="s">
        <v>1946</v>
      </c>
      <c r="C2885" s="2">
        <v>7.767916666666669</v>
      </c>
      <c r="D2885" s="2">
        <v>8.7748717948717978</v>
      </c>
      <c r="E2885" s="2">
        <v>7.7404999999999999</v>
      </c>
      <c r="F2885" s="2">
        <v>8.1883870967741945</v>
      </c>
      <c r="G2885" s="2">
        <v>7.9970000000000026</v>
      </c>
      <c r="H2885" s="2">
        <v>9.0679069767441867</v>
      </c>
      <c r="I2885" s="2">
        <v>7.8170312499999985</v>
      </c>
    </row>
    <row r="2886" spans="1:9">
      <c r="A2886" t="s">
        <v>1947</v>
      </c>
      <c r="B2886" t="s">
        <v>18</v>
      </c>
      <c r="C2886" s="2">
        <v>7.3916666666666666</v>
      </c>
      <c r="D2886" s="2">
        <v>6.487692307692309</v>
      </c>
      <c r="E2886" s="2">
        <v>7.2653846153846153</v>
      </c>
      <c r="F2886" s="2">
        <v>6.7506666666666666</v>
      </c>
      <c r="G2886" s="2">
        <v>8.3818749999999991</v>
      </c>
      <c r="H2886" s="2">
        <v>6.4204761904761911</v>
      </c>
      <c r="I2886" s="2">
        <v>6.9649999999999999</v>
      </c>
    </row>
    <row r="2887" spans="1:9">
      <c r="A2887" t="s">
        <v>1947</v>
      </c>
      <c r="B2887" t="s">
        <v>19</v>
      </c>
      <c r="C2887" s="2">
        <v>6.7268749999999979</v>
      </c>
      <c r="D2887" s="2">
        <v>7.0510344827586211</v>
      </c>
      <c r="E2887" s="2">
        <v>6.53</v>
      </c>
      <c r="F2887" s="2">
        <v>8.1429411764705861</v>
      </c>
      <c r="G2887" s="2">
        <v>6.8068965517241384</v>
      </c>
      <c r="H2887" s="2">
        <v>7.8100000000000023</v>
      </c>
      <c r="I2887" s="2">
        <v>6.206666666666667</v>
      </c>
    </row>
    <row r="2888" spans="1:9">
      <c r="A2888" t="s">
        <v>1948</v>
      </c>
      <c r="C2888" s="2">
        <v>7.1604347826086947</v>
      </c>
      <c r="D2888" s="2">
        <v>6.7847272727272712</v>
      </c>
      <c r="E2888" s="2">
        <v>7.0079999999999982</v>
      </c>
      <c r="F2888" s="2">
        <v>7.4903125000000017</v>
      </c>
      <c r="G2888" s="2">
        <v>7.366888888888889</v>
      </c>
      <c r="H2888" s="2">
        <v>6.9994444444444435</v>
      </c>
      <c r="I2888" s="2">
        <v>6.4399999999999995</v>
      </c>
    </row>
    <row r="2889" spans="1:9">
      <c r="A2889" t="s">
        <v>1949</v>
      </c>
      <c r="B2889" t="s">
        <v>18</v>
      </c>
      <c r="C2889" s="2">
        <v>8.09</v>
      </c>
      <c r="D2889" s="2">
        <v>7.8330000000000002</v>
      </c>
      <c r="E2889" s="2"/>
      <c r="F2889" s="2">
        <v>7.6689999999999996</v>
      </c>
      <c r="G2889" s="2"/>
      <c r="H2889" s="2">
        <v>6.5750000000000002</v>
      </c>
      <c r="I2889" s="2">
        <v>8.0822222222222226</v>
      </c>
    </row>
    <row r="2890" spans="1:9">
      <c r="A2890" t="s">
        <v>1949</v>
      </c>
      <c r="B2890" t="s">
        <v>19</v>
      </c>
      <c r="C2890" s="2">
        <v>6.1920000000000002</v>
      </c>
      <c r="D2890" s="2">
        <v>8.8000000000000007</v>
      </c>
      <c r="E2890" s="2"/>
      <c r="F2890" s="2">
        <v>7.0650000000000004</v>
      </c>
      <c r="G2890" s="2"/>
      <c r="H2890" s="2">
        <v>7.632727272727271</v>
      </c>
      <c r="I2890" s="2">
        <v>7.0788888888888888</v>
      </c>
    </row>
    <row r="2891" spans="1:9">
      <c r="A2891" t="s">
        <v>1950</v>
      </c>
      <c r="C2891" s="2">
        <v>7.2272727272727275</v>
      </c>
      <c r="D2891" s="2">
        <v>8.2627777777777762</v>
      </c>
      <c r="E2891" s="2"/>
      <c r="F2891" s="2">
        <v>7.4424999999999999</v>
      </c>
      <c r="G2891" s="2"/>
      <c r="H2891" s="2">
        <v>7.1873684210526303</v>
      </c>
      <c r="I2891" s="2">
        <v>7.5805555555555566</v>
      </c>
    </row>
    <row r="2892" spans="1:9">
      <c r="A2892" t="s">
        <v>1951</v>
      </c>
      <c r="B2892" t="s">
        <v>18</v>
      </c>
      <c r="C2892" s="2">
        <v>6.6003999999999996</v>
      </c>
      <c r="D2892" s="2">
        <v>5.9794117647058824</v>
      </c>
      <c r="E2892" s="2">
        <v>6.5650000000000004</v>
      </c>
      <c r="F2892" s="2">
        <v>5.6859090909090915</v>
      </c>
      <c r="G2892" s="2">
        <v>6.8597142857142872</v>
      </c>
      <c r="H2892" s="2">
        <v>6.1052173913043486</v>
      </c>
      <c r="I2892" s="2">
        <v>5.8395652173913044</v>
      </c>
    </row>
    <row r="2893" spans="1:9">
      <c r="A2893" t="s">
        <v>1951</v>
      </c>
      <c r="B2893" t="s">
        <v>19</v>
      </c>
      <c r="C2893" s="2">
        <v>7.7423529411764695</v>
      </c>
      <c r="D2893" s="2">
        <v>6.4399999999999995</v>
      </c>
      <c r="E2893" s="2">
        <v>6.2124999999999995</v>
      </c>
      <c r="F2893" s="2">
        <v>5.6663636363636352</v>
      </c>
      <c r="G2893" s="2">
        <v>8.8891304347826079</v>
      </c>
      <c r="H2893" s="2">
        <v>7.7891304347826091</v>
      </c>
      <c r="I2893" s="2">
        <v>4.5514285714285716</v>
      </c>
    </row>
    <row r="2894" spans="1:9">
      <c r="A2894" t="s">
        <v>1952</v>
      </c>
      <c r="C2894" s="2">
        <v>7.0626190476190471</v>
      </c>
      <c r="D2894" s="2">
        <v>6.1790000000000003</v>
      </c>
      <c r="E2894" s="2">
        <v>6.3561111111111108</v>
      </c>
      <c r="F2894" s="2">
        <v>5.6761363636363651</v>
      </c>
      <c r="G2894" s="2">
        <v>7.664482758620685</v>
      </c>
      <c r="H2894" s="2">
        <v>6.9471739130434793</v>
      </c>
      <c r="I2894" s="2">
        <v>5.224772727272728</v>
      </c>
    </row>
    <row r="2895" spans="1:9">
      <c r="A2895" t="s">
        <v>1953</v>
      </c>
      <c r="B2895" t="s">
        <v>18</v>
      </c>
      <c r="C2895" s="2">
        <v>5.2468000000000004</v>
      </c>
      <c r="D2895" s="2">
        <v>5.2786666666666671</v>
      </c>
      <c r="E2895" s="2">
        <v>5.9732142857142856</v>
      </c>
      <c r="F2895" s="2">
        <v>6.2905263157894744</v>
      </c>
      <c r="G2895" s="2">
        <v>6.3241176470588236</v>
      </c>
      <c r="H2895" s="2">
        <v>6.4816666666666665</v>
      </c>
      <c r="I2895" s="2">
        <v>5.7004999999999999</v>
      </c>
    </row>
    <row r="2896" spans="1:9">
      <c r="A2896" t="s">
        <v>1953</v>
      </c>
      <c r="B2896" t="s">
        <v>19</v>
      </c>
      <c r="C2896" s="2">
        <v>6.32</v>
      </c>
      <c r="D2896" s="2">
        <v>6.6208</v>
      </c>
      <c r="E2896" s="2">
        <v>7.3439130434782598</v>
      </c>
      <c r="F2896" s="2">
        <v>7.6729999999999992</v>
      </c>
      <c r="G2896" s="2">
        <v>7.2727272727272725</v>
      </c>
      <c r="H2896" s="2">
        <v>6.8425000000000002</v>
      </c>
      <c r="I2896" s="2">
        <v>6.3805263157894725</v>
      </c>
    </row>
    <row r="2897" spans="1:9">
      <c r="A2897" t="s">
        <v>1954</v>
      </c>
      <c r="C2897" s="2">
        <v>5.7724489795918368</v>
      </c>
      <c r="D2897" s="2">
        <v>6.1174999999999997</v>
      </c>
      <c r="E2897" s="2">
        <v>6.5913725490196073</v>
      </c>
      <c r="F2897" s="2">
        <v>6.9994871794871782</v>
      </c>
      <c r="G2897" s="2">
        <v>6.859230769230769</v>
      </c>
      <c r="H2897" s="2">
        <v>6.6878571428571432</v>
      </c>
      <c r="I2897" s="2">
        <v>6.0317948717948724</v>
      </c>
    </row>
    <row r="2898" spans="1:9">
      <c r="A2898" t="s">
        <v>1955</v>
      </c>
      <c r="B2898" t="s">
        <v>18</v>
      </c>
      <c r="C2898" s="2">
        <v>7.151538461538463</v>
      </c>
      <c r="D2898" s="2">
        <v>7.3875000000000002</v>
      </c>
      <c r="E2898" s="2">
        <v>6.3983333333333334</v>
      </c>
      <c r="F2898" s="2">
        <v>6.1618181818181821</v>
      </c>
      <c r="G2898" s="2">
        <v>6.7324999999999999</v>
      </c>
      <c r="H2898" s="2">
        <v>6.655555555555555</v>
      </c>
      <c r="I2898" s="2">
        <v>6.6253333333333329</v>
      </c>
    </row>
    <row r="2899" spans="1:9">
      <c r="A2899" t="s">
        <v>1955</v>
      </c>
      <c r="B2899" t="s">
        <v>19</v>
      </c>
      <c r="C2899" s="2">
        <v>4.8085714285714278</v>
      </c>
      <c r="D2899" s="2">
        <v>5.6016666666666666</v>
      </c>
      <c r="E2899" s="2">
        <v>9.5060000000000002</v>
      </c>
      <c r="F2899" s="2">
        <v>9.2850000000000001</v>
      </c>
      <c r="G2899" s="2">
        <v>7.8116666666666674</v>
      </c>
      <c r="H2899" s="2">
        <v>7.2133333333333338</v>
      </c>
      <c r="I2899" s="2">
        <v>8.2794736842105259</v>
      </c>
    </row>
    <row r="2900" spans="1:9">
      <c r="A2900" t="s">
        <v>1956</v>
      </c>
      <c r="C2900" s="2">
        <v>6.3314999999999992</v>
      </c>
      <c r="D2900" s="2">
        <v>6.6221428571428564</v>
      </c>
      <c r="E2900" s="2">
        <v>7.3123529411764698</v>
      </c>
      <c r="F2900" s="2">
        <v>6.9946666666666655</v>
      </c>
      <c r="G2900" s="2">
        <v>7.3799999999999981</v>
      </c>
      <c r="H2900" s="2">
        <v>6.794999999999999</v>
      </c>
      <c r="I2900" s="2">
        <v>7.5497058823529395</v>
      </c>
    </row>
    <row r="2901" spans="1:9">
      <c r="A2901" t="s">
        <v>1957</v>
      </c>
      <c r="B2901" t="s">
        <v>18</v>
      </c>
      <c r="C2901" s="2">
        <v>5.6680769230769243</v>
      </c>
      <c r="D2901" s="2">
        <v>6.450909090909092</v>
      </c>
      <c r="E2901" s="2">
        <v>6.5675000000000017</v>
      </c>
      <c r="F2901" s="2"/>
      <c r="G2901" s="2">
        <v>4.3114285714285714</v>
      </c>
      <c r="H2901" s="2">
        <v>5.9069565217391302</v>
      </c>
      <c r="I2901" s="2">
        <v>6.275999999999998</v>
      </c>
    </row>
    <row r="2902" spans="1:9">
      <c r="A2902" t="s">
        <v>1957</v>
      </c>
      <c r="B2902" t="s">
        <v>19</v>
      </c>
      <c r="C2902" s="2">
        <v>5.1246666666666671</v>
      </c>
      <c r="D2902" s="2">
        <v>5.9735294117647069</v>
      </c>
      <c r="E2902" s="2">
        <v>4.6327777777777763</v>
      </c>
      <c r="F2902" s="2"/>
      <c r="G2902" s="2">
        <v>7.2772727272727273</v>
      </c>
      <c r="H2902" s="2">
        <v>5.9186363636363639</v>
      </c>
      <c r="I2902" s="2">
        <v>6.0806896551724137</v>
      </c>
    </row>
    <row r="2903" spans="1:9">
      <c r="A2903" t="s">
        <v>1958</v>
      </c>
      <c r="C2903" s="2">
        <v>5.4692682926829272</v>
      </c>
      <c r="D2903" s="2">
        <v>6.1610714285714279</v>
      </c>
      <c r="E2903" s="2">
        <v>5.8104347826086951</v>
      </c>
      <c r="F2903" s="2"/>
      <c r="G2903" s="2">
        <v>6.1238888888888896</v>
      </c>
      <c r="H2903" s="2">
        <v>5.9126666666666674</v>
      </c>
      <c r="I2903" s="2">
        <v>6.1799999999999988</v>
      </c>
    </row>
    <row r="2904" spans="1:9">
      <c r="A2904" t="s">
        <v>1959</v>
      </c>
      <c r="B2904" t="s">
        <v>18</v>
      </c>
      <c r="C2904" s="2">
        <v>6.457894736842106</v>
      </c>
      <c r="D2904" s="2">
        <v>8.0441176470588243</v>
      </c>
      <c r="E2904" s="2">
        <v>6.6220000000000008</v>
      </c>
      <c r="F2904" s="2">
        <v>6.5809677419354831</v>
      </c>
      <c r="G2904" s="2">
        <v>7.513529411764706</v>
      </c>
      <c r="H2904" s="2">
        <v>6.1866666666666656</v>
      </c>
      <c r="I2904" s="2">
        <v>6.4576190476190485</v>
      </c>
    </row>
    <row r="2905" spans="1:9">
      <c r="A2905" t="s">
        <v>1959</v>
      </c>
      <c r="B2905" t="s">
        <v>19</v>
      </c>
      <c r="C2905" s="2">
        <v>8.0167741935483861</v>
      </c>
      <c r="D2905" s="2">
        <v>8.0069999999999997</v>
      </c>
      <c r="E2905" s="2">
        <v>7.8578571428571449</v>
      </c>
      <c r="F2905" s="2">
        <v>7.4930434782608684</v>
      </c>
      <c r="G2905" s="2">
        <v>8.6728571428571435</v>
      </c>
      <c r="H2905" s="2">
        <v>7.9084210526315788</v>
      </c>
      <c r="I2905" s="2">
        <v>8.3494736842105262</v>
      </c>
    </row>
    <row r="2906" spans="1:9">
      <c r="A2906" t="s">
        <v>1960</v>
      </c>
      <c r="C2906" s="2">
        <v>7.4244000000000021</v>
      </c>
      <c r="D2906" s="2">
        <v>8.0240540540540533</v>
      </c>
      <c r="E2906" s="2">
        <v>7.0656410256410256</v>
      </c>
      <c r="F2906" s="2">
        <v>6.9694444444444423</v>
      </c>
      <c r="G2906" s="2">
        <v>8.15421052631579</v>
      </c>
      <c r="H2906" s="2">
        <v>6.8542857142857132</v>
      </c>
      <c r="I2906" s="2">
        <v>7.3562499999999984</v>
      </c>
    </row>
    <row r="2907" spans="1:9">
      <c r="A2907" t="s">
        <v>1961</v>
      </c>
      <c r="B2907" t="s">
        <v>18</v>
      </c>
      <c r="C2907" s="2">
        <v>7.5341935483870968</v>
      </c>
      <c r="D2907" s="2">
        <v>6.9162962962962959</v>
      </c>
      <c r="E2907" s="2">
        <v>7.3951724137931016</v>
      </c>
      <c r="F2907" s="2">
        <v>7.3381249999999998</v>
      </c>
      <c r="G2907" s="2">
        <v>7.3803225806451627</v>
      </c>
      <c r="H2907" s="2">
        <v>7.4163333333333332</v>
      </c>
      <c r="I2907" s="2">
        <v>7.2353333333333323</v>
      </c>
    </row>
    <row r="2908" spans="1:9">
      <c r="A2908" t="s">
        <v>1961</v>
      </c>
      <c r="B2908" t="s">
        <v>19</v>
      </c>
      <c r="C2908" s="2">
        <v>8.228823529411768</v>
      </c>
      <c r="D2908" s="2">
        <v>8.1948717948717906</v>
      </c>
      <c r="E2908" s="2">
        <v>8.8066666666666666</v>
      </c>
      <c r="F2908" s="2">
        <v>8.7421212121212104</v>
      </c>
      <c r="G2908" s="2">
        <v>8.2762857142857147</v>
      </c>
      <c r="H2908" s="2">
        <v>8.3361111111111121</v>
      </c>
      <c r="I2908" s="2">
        <v>8.3708823529411784</v>
      </c>
    </row>
    <row r="2909" spans="1:9">
      <c r="A2909" t="s">
        <v>1962</v>
      </c>
      <c r="C2909" s="2">
        <v>7.8975384615384616</v>
      </c>
      <c r="D2909" s="2">
        <v>7.6718181818181792</v>
      </c>
      <c r="E2909" s="2">
        <v>8.1769230769230763</v>
      </c>
      <c r="F2909" s="2">
        <v>8.0509230769230822</v>
      </c>
      <c r="G2909" s="2">
        <v>7.8554545454545446</v>
      </c>
      <c r="H2909" s="2">
        <v>7.9180303030303039</v>
      </c>
      <c r="I2909" s="2">
        <v>7.8385937499999994</v>
      </c>
    </row>
    <row r="2910" spans="1:9">
      <c r="A2910" t="s">
        <v>1963</v>
      </c>
      <c r="B2910" t="s">
        <v>18</v>
      </c>
      <c r="C2910" s="2"/>
      <c r="D2910" s="2">
        <v>6.0033333333333339</v>
      </c>
      <c r="E2910" s="2">
        <v>7.6966666666666681</v>
      </c>
      <c r="F2910" s="2"/>
      <c r="G2910" s="2">
        <v>7.7483333333333313</v>
      </c>
      <c r="H2910" s="2">
        <v>7.6779999999999999</v>
      </c>
      <c r="I2910" s="2">
        <v>7.5276190476190479</v>
      </c>
    </row>
    <row r="2911" spans="1:9">
      <c r="A2911" t="s">
        <v>1963</v>
      </c>
      <c r="B2911" t="s">
        <v>19</v>
      </c>
      <c r="C2911" s="2"/>
      <c r="D2911" s="2">
        <v>7.1511111111111108</v>
      </c>
      <c r="E2911" s="2">
        <v>7.5350000000000001</v>
      </c>
      <c r="F2911" s="2"/>
      <c r="G2911" s="2">
        <v>9.0788888888888923</v>
      </c>
      <c r="H2911" s="2">
        <v>7.610689655172413</v>
      </c>
      <c r="I2911" s="2">
        <v>7.9696874999999991</v>
      </c>
    </row>
    <row r="2912" spans="1:9">
      <c r="A2912" t="s">
        <v>1964</v>
      </c>
      <c r="C2912" s="2"/>
      <c r="D2912" s="2">
        <v>6.5772222222222219</v>
      </c>
      <c r="E2912" s="2">
        <v>7.6011363636363622</v>
      </c>
      <c r="F2912" s="2"/>
      <c r="G2912" s="2">
        <v>8.6353703703703708</v>
      </c>
      <c r="H2912" s="2">
        <v>7.6336363636363638</v>
      </c>
      <c r="I2912" s="2">
        <v>7.7945283018867926</v>
      </c>
    </row>
    <row r="2913" spans="1:9">
      <c r="A2913" t="s">
        <v>1965</v>
      </c>
      <c r="B2913" t="s">
        <v>18</v>
      </c>
      <c r="C2913" s="2">
        <v>5.8254999999999999</v>
      </c>
      <c r="D2913" s="2">
        <v>8.1121428571428567</v>
      </c>
      <c r="E2913" s="2">
        <v>7.5992857142857142</v>
      </c>
      <c r="F2913" s="2">
        <v>8.0822222222222226</v>
      </c>
      <c r="G2913" s="2">
        <v>7.0384615384615383</v>
      </c>
      <c r="H2913" s="2">
        <v>6.6379999999999999</v>
      </c>
      <c r="I2913" s="2">
        <v>8.3868421052631561</v>
      </c>
    </row>
    <row r="2914" spans="1:9">
      <c r="A2914" t="s">
        <v>1965</v>
      </c>
      <c r="B2914" t="s">
        <v>19</v>
      </c>
      <c r="C2914" s="2">
        <v>7.9605555555555547</v>
      </c>
      <c r="D2914" s="2">
        <v>5.33</v>
      </c>
      <c r="E2914" s="2">
        <v>7.7115384615384617</v>
      </c>
      <c r="F2914" s="2">
        <v>8.5449999999999999</v>
      </c>
      <c r="G2914" s="2">
        <v>7.6430000000000007</v>
      </c>
      <c r="H2914" s="2">
        <v>6.9959999999999987</v>
      </c>
      <c r="I2914" s="2">
        <v>8.375</v>
      </c>
    </row>
    <row r="2915" spans="1:9">
      <c r="A2915" t="s">
        <v>1966</v>
      </c>
      <c r="C2915" s="2">
        <v>6.8368421052631563</v>
      </c>
      <c r="D2915" s="2">
        <v>7.0234782608695658</v>
      </c>
      <c r="E2915" s="2">
        <v>7.6533333333333324</v>
      </c>
      <c r="F2915" s="2">
        <v>8.3639130434782611</v>
      </c>
      <c r="G2915" s="2">
        <v>7.3013043478260871</v>
      </c>
      <c r="H2915" s="2">
        <v>6.8527999999999993</v>
      </c>
      <c r="I2915" s="2">
        <v>8.3839999999999986</v>
      </c>
    </row>
    <row r="2916" spans="1:9">
      <c r="A2916" t="s">
        <v>1967</v>
      </c>
      <c r="B2916" t="s">
        <v>18</v>
      </c>
      <c r="C2916" s="2">
        <v>6.4262500000000005</v>
      </c>
      <c r="D2916" s="2"/>
      <c r="E2916" s="2"/>
      <c r="F2916" s="2">
        <v>2.5966666666666667</v>
      </c>
      <c r="G2916" s="2"/>
      <c r="H2916" s="2"/>
      <c r="I2916" s="2">
        <v>7.7733333333333334</v>
      </c>
    </row>
    <row r="2917" spans="1:9">
      <c r="A2917" t="s">
        <v>1967</v>
      </c>
      <c r="B2917" t="s">
        <v>19</v>
      </c>
      <c r="C2917" s="2"/>
      <c r="D2917" s="2"/>
      <c r="E2917" s="2">
        <v>9.11</v>
      </c>
      <c r="F2917" s="2"/>
      <c r="G2917" s="2"/>
      <c r="H2917" s="2"/>
      <c r="I2917" s="2">
        <v>6.82</v>
      </c>
    </row>
    <row r="2918" spans="1:9">
      <c r="A2918" t="s">
        <v>1968</v>
      </c>
      <c r="C2918" s="2">
        <v>6.6333333333333337</v>
      </c>
      <c r="D2918" s="2"/>
      <c r="E2918" s="2">
        <v>8.57</v>
      </c>
      <c r="F2918" s="2">
        <v>4.508</v>
      </c>
      <c r="G2918" s="2"/>
      <c r="H2918" s="2">
        <v>6.2225000000000001</v>
      </c>
      <c r="I2918" s="2">
        <v>7.4555555555555548</v>
      </c>
    </row>
    <row r="2919" spans="1:9">
      <c r="A2919" t="s">
        <v>1969</v>
      </c>
      <c r="B2919" t="s">
        <v>18</v>
      </c>
      <c r="C2919" s="2"/>
      <c r="D2919" s="2"/>
      <c r="E2919" s="2"/>
      <c r="F2919" s="2"/>
      <c r="G2919" s="2"/>
      <c r="H2919" s="2"/>
      <c r="I2919" s="2">
        <v>4.4814285714285713</v>
      </c>
    </row>
    <row r="2920" spans="1:9">
      <c r="A2920" t="s">
        <v>1969</v>
      </c>
      <c r="B2920" t="s">
        <v>19</v>
      </c>
      <c r="C2920" s="2"/>
      <c r="D2920" s="2"/>
      <c r="E2920" s="2"/>
      <c r="F2920" s="2"/>
      <c r="G2920" s="2"/>
      <c r="H2920" s="2"/>
      <c r="I2920" s="2">
        <v>4.9305882352941177</v>
      </c>
    </row>
    <row r="2921" spans="1:9">
      <c r="A2921" t="s">
        <v>1970</v>
      </c>
      <c r="C2921" s="2"/>
      <c r="D2921" s="2"/>
      <c r="E2921" s="2"/>
      <c r="F2921" s="2"/>
      <c r="G2921" s="2"/>
      <c r="H2921" s="2"/>
      <c r="I2921" s="2">
        <v>4.7277419354838708</v>
      </c>
    </row>
    <row r="2922" spans="1:9">
      <c r="A2922" t="s">
        <v>1971</v>
      </c>
      <c r="B2922" t="s">
        <v>18</v>
      </c>
      <c r="C2922" s="2">
        <v>4.9869230769230768</v>
      </c>
      <c r="D2922" s="2">
        <v>5.0523076923076919</v>
      </c>
      <c r="E2922" s="2">
        <v>3.8436363636363637</v>
      </c>
      <c r="F2922" s="2">
        <v>5.081818181818182</v>
      </c>
      <c r="G2922" s="2">
        <v>5.14</v>
      </c>
      <c r="H2922" s="2">
        <v>6.3035714285714297</v>
      </c>
      <c r="I2922" s="2"/>
    </row>
    <row r="2923" spans="1:9">
      <c r="A2923" t="s">
        <v>1971</v>
      </c>
      <c r="B2923" t="s">
        <v>19</v>
      </c>
      <c r="C2923" s="2">
        <v>4.3646666666666665</v>
      </c>
      <c r="D2923" s="2">
        <v>5.4817391304347822</v>
      </c>
      <c r="E2923" s="2">
        <v>5.6673913043478255</v>
      </c>
      <c r="F2923" s="2">
        <v>4.237333333333333</v>
      </c>
      <c r="G2923" s="2">
        <v>5.3130769230769221</v>
      </c>
      <c r="H2923" s="2">
        <v>7.3</v>
      </c>
      <c r="I2923" s="2"/>
    </row>
    <row r="2924" spans="1:9">
      <c r="A2924" t="s">
        <v>1972</v>
      </c>
      <c r="C2924" s="2">
        <v>4.6535714285714294</v>
      </c>
      <c r="D2924" s="2">
        <v>5.3266666666666662</v>
      </c>
      <c r="E2924" s="2">
        <v>5.0773529411764704</v>
      </c>
      <c r="F2924" s="2">
        <v>4.5946153846153841</v>
      </c>
      <c r="G2924" s="2">
        <v>5.2299999999999986</v>
      </c>
      <c r="H2924" s="2">
        <v>6.8189655172413781</v>
      </c>
      <c r="I2924" s="2"/>
    </row>
    <row r="2925" spans="1:9">
      <c r="A2925" t="s">
        <v>1973</v>
      </c>
      <c r="B2925" t="s">
        <v>18</v>
      </c>
      <c r="C2925" s="2"/>
      <c r="D2925" s="2">
        <v>4.94625</v>
      </c>
      <c r="E2925" s="2">
        <v>4.6579999999999995</v>
      </c>
      <c r="F2925" s="2">
        <v>6.93</v>
      </c>
      <c r="G2925" s="2">
        <v>5.2770000000000001</v>
      </c>
      <c r="H2925" s="2">
        <v>4.8712499999999999</v>
      </c>
      <c r="I2925" s="2"/>
    </row>
    <row r="2926" spans="1:9">
      <c r="A2926" t="s">
        <v>1973</v>
      </c>
      <c r="B2926" t="s">
        <v>19</v>
      </c>
      <c r="C2926" s="2">
        <v>4.17</v>
      </c>
      <c r="D2926" s="2">
        <v>3.1188888888888888</v>
      </c>
      <c r="E2926" s="2">
        <v>6.71</v>
      </c>
      <c r="F2926" s="2">
        <v>4.7783333333333333</v>
      </c>
      <c r="G2926" s="2">
        <v>6.3144444444444439</v>
      </c>
      <c r="H2926" s="2">
        <v>5.9585714285714291</v>
      </c>
      <c r="I2926" s="2"/>
    </row>
    <row r="2927" spans="1:9">
      <c r="A2927" t="s">
        <v>1974</v>
      </c>
      <c r="C2927" s="2">
        <v>4.17</v>
      </c>
      <c r="D2927" s="2">
        <v>3.9788235294117649</v>
      </c>
      <c r="E2927" s="2">
        <v>6.0687500000000014</v>
      </c>
      <c r="F2927" s="2">
        <v>5.6390000000000002</v>
      </c>
      <c r="G2927" s="2">
        <v>5.7684210526315791</v>
      </c>
      <c r="H2927" s="2">
        <v>5.3786666666666658</v>
      </c>
      <c r="I2927" s="2"/>
    </row>
    <row r="2928" spans="1:9">
      <c r="A2928" t="s">
        <v>1975</v>
      </c>
      <c r="B2928" t="s">
        <v>18</v>
      </c>
      <c r="C2928" s="2">
        <v>7.3599999999999994</v>
      </c>
      <c r="D2928" s="2">
        <v>8.6677777777777791</v>
      </c>
      <c r="E2928" s="2">
        <v>7.7833333333333332</v>
      </c>
      <c r="F2928" s="2"/>
      <c r="G2928" s="2"/>
      <c r="H2928" s="2"/>
      <c r="I2928" s="2"/>
    </row>
    <row r="2929" spans="1:9">
      <c r="A2929" t="s">
        <v>1975</v>
      </c>
      <c r="B2929" t="s">
        <v>19</v>
      </c>
      <c r="C2929" s="2">
        <v>8.2266666666666666</v>
      </c>
      <c r="D2929" s="2">
        <v>8.4625000000000004</v>
      </c>
      <c r="E2929" s="2">
        <v>9.5328571428571429</v>
      </c>
      <c r="F2929" s="2"/>
      <c r="G2929" s="2"/>
      <c r="H2929" s="2"/>
      <c r="I2929" s="2"/>
    </row>
    <row r="2930" spans="1:9">
      <c r="A2930" t="s">
        <v>1976</v>
      </c>
      <c r="C2930" s="2">
        <v>7.879999999999999</v>
      </c>
      <c r="D2930" s="2">
        <v>8.5504761904761928</v>
      </c>
      <c r="E2930" s="2">
        <v>8.8482608695652178</v>
      </c>
      <c r="F2930" s="2"/>
      <c r="G2930" s="2"/>
      <c r="H2930" s="2"/>
      <c r="I2930" s="2"/>
    </row>
    <row r="2931" spans="1:9">
      <c r="A2931" t="s">
        <v>1977</v>
      </c>
      <c r="B2931" t="s">
        <v>18</v>
      </c>
      <c r="C2931" s="2">
        <v>6.9766666666666666</v>
      </c>
      <c r="D2931" s="2">
        <v>8.3822222222222216</v>
      </c>
      <c r="E2931" s="2">
        <v>7.5616666666666665</v>
      </c>
      <c r="F2931" s="2">
        <v>5.508</v>
      </c>
      <c r="G2931" s="2">
        <v>7.57125</v>
      </c>
      <c r="H2931" s="2">
        <v>8.3069999999999986</v>
      </c>
      <c r="I2931" s="2">
        <v>7.5240000000000009</v>
      </c>
    </row>
    <row r="2932" spans="1:9">
      <c r="A2932" t="s">
        <v>1977</v>
      </c>
      <c r="B2932" t="s">
        <v>19</v>
      </c>
      <c r="C2932" s="2">
        <v>7.5716666666666663</v>
      </c>
      <c r="D2932" s="2">
        <v>8.4580000000000002</v>
      </c>
      <c r="E2932" s="2">
        <v>6.69</v>
      </c>
      <c r="F2932" s="2">
        <v>6.5466666666666669</v>
      </c>
      <c r="G2932" s="2">
        <v>8.5527272727272727</v>
      </c>
      <c r="H2932" s="2">
        <v>8.1369999999999987</v>
      </c>
      <c r="I2932" s="2">
        <v>8.3491666666666671</v>
      </c>
    </row>
    <row r="2933" spans="1:9">
      <c r="A2933" t="s">
        <v>1978</v>
      </c>
      <c r="C2933" s="2">
        <v>7.3733333333333331</v>
      </c>
      <c r="D2933" s="2">
        <v>8.4092857142857138</v>
      </c>
      <c r="E2933" s="2">
        <v>7.1258333333333352</v>
      </c>
      <c r="F2933" s="2">
        <v>5.8975</v>
      </c>
      <c r="G2933" s="2">
        <v>8.1394736842105271</v>
      </c>
      <c r="H2933" s="2">
        <v>8.2220000000000031</v>
      </c>
      <c r="I2933" s="2">
        <v>7.9740909090909096</v>
      </c>
    </row>
    <row r="2934" spans="1:9">
      <c r="A2934" t="s">
        <v>1979</v>
      </c>
      <c r="B2934" t="s">
        <v>18</v>
      </c>
      <c r="C2934" s="2">
        <v>6.2687499999999998</v>
      </c>
      <c r="D2934" s="2">
        <v>5.7983333333333329</v>
      </c>
      <c r="E2934" s="2">
        <v>5.8953333333333342</v>
      </c>
      <c r="F2934" s="2">
        <v>5.6569230769230776</v>
      </c>
      <c r="G2934" s="2">
        <v>5.625</v>
      </c>
      <c r="H2934" s="2">
        <v>6.004545454545454</v>
      </c>
      <c r="I2934" s="2">
        <v>6.3216666666666663</v>
      </c>
    </row>
    <row r="2935" spans="1:9">
      <c r="A2935" t="s">
        <v>1979</v>
      </c>
      <c r="B2935" t="s">
        <v>19</v>
      </c>
      <c r="C2935" s="2">
        <v>6.399</v>
      </c>
      <c r="D2935" s="2">
        <v>5.9887499999999996</v>
      </c>
      <c r="E2935" s="2">
        <v>6.9474999999999998</v>
      </c>
      <c r="F2935" s="2">
        <v>6.3239999999999998</v>
      </c>
      <c r="G2935" s="2">
        <v>6.3940000000000001</v>
      </c>
      <c r="H2935" s="2">
        <v>7.197272727272729</v>
      </c>
      <c r="I2935" s="2">
        <v>6.5220000000000002</v>
      </c>
    </row>
    <row r="2936" spans="1:9">
      <c r="A2936" t="s">
        <v>1980</v>
      </c>
      <c r="C2936" s="2">
        <v>6.3411111111111111</v>
      </c>
      <c r="D2936" s="2">
        <v>5.9368181818181816</v>
      </c>
      <c r="E2936" s="2">
        <v>6.1168421052631592</v>
      </c>
      <c r="F2936" s="2">
        <v>5.946956521739132</v>
      </c>
      <c r="G2936" s="2">
        <v>6.0095000000000001</v>
      </c>
      <c r="H2936" s="2">
        <v>6.6009090909090924</v>
      </c>
      <c r="I2936" s="2">
        <v>6.4127272727272722</v>
      </c>
    </row>
    <row r="2937" spans="1:9">
      <c r="A2937" t="s">
        <v>1981</v>
      </c>
      <c r="B2937" t="s">
        <v>18</v>
      </c>
      <c r="C2937" s="2">
        <v>8.292571428571426</v>
      </c>
      <c r="D2937" s="2">
        <v>8.2334482758620702</v>
      </c>
      <c r="E2937" s="2">
        <v>8.2361290322580665</v>
      </c>
      <c r="F2937" s="2">
        <v>7.7624390243902424</v>
      </c>
      <c r="G2937" s="2">
        <v>7.9425581395348859</v>
      </c>
      <c r="H2937" s="2">
        <v>8.3677500000000009</v>
      </c>
      <c r="I2937" s="2">
        <v>8.1640000000000015</v>
      </c>
    </row>
    <row r="2938" spans="1:9">
      <c r="A2938" t="s">
        <v>1981</v>
      </c>
      <c r="B2938" t="s">
        <v>19</v>
      </c>
      <c r="C2938" s="2">
        <v>7.3962068965517247</v>
      </c>
      <c r="D2938" s="2">
        <v>8.111612903225808</v>
      </c>
      <c r="E2938" s="2">
        <v>8.8953333333333315</v>
      </c>
      <c r="F2938" s="2">
        <v>8.1132000000000009</v>
      </c>
      <c r="G2938" s="2">
        <v>8.6620000000000026</v>
      </c>
      <c r="H2938" s="2">
        <v>9.1133333333333333</v>
      </c>
      <c r="I2938" s="2">
        <v>9.4508571428571386</v>
      </c>
    </row>
    <row r="2939" spans="1:9">
      <c r="A2939" t="s">
        <v>1982</v>
      </c>
      <c r="C2939" s="2">
        <v>7.8864062499999976</v>
      </c>
      <c r="D2939" s="2">
        <v>8.1704999999999988</v>
      </c>
      <c r="E2939" s="2">
        <v>8.5603278688524593</v>
      </c>
      <c r="F2939" s="2">
        <v>7.9551648351648323</v>
      </c>
      <c r="G2939" s="2">
        <v>8.3104545454545455</v>
      </c>
      <c r="H2939" s="2">
        <v>8.7856043956043965</v>
      </c>
      <c r="I2939" s="2">
        <v>8.7645333333333362</v>
      </c>
    </row>
    <row r="2940" spans="1:9">
      <c r="A2940" t="s">
        <v>1983</v>
      </c>
      <c r="B2940" t="s">
        <v>18</v>
      </c>
      <c r="C2940" s="2">
        <v>9.0560000000000009</v>
      </c>
      <c r="D2940" s="2">
        <v>7.92</v>
      </c>
      <c r="E2940" s="2">
        <v>9.2149999999999999</v>
      </c>
      <c r="F2940" s="2">
        <v>8.76</v>
      </c>
      <c r="G2940" s="2">
        <v>7.44</v>
      </c>
      <c r="H2940" s="2">
        <v>6.8944444444444439</v>
      </c>
      <c r="I2940" s="2">
        <v>9.1300000000000008</v>
      </c>
    </row>
    <row r="2941" spans="1:9">
      <c r="A2941" t="s">
        <v>1983</v>
      </c>
      <c r="B2941" t="s">
        <v>19</v>
      </c>
      <c r="C2941" s="2">
        <v>8.6083333333333343</v>
      </c>
      <c r="D2941" s="2">
        <v>8.7466666666666661</v>
      </c>
      <c r="E2941" s="2">
        <v>9.0487500000000001</v>
      </c>
      <c r="F2941" s="2">
        <v>8.4155555555555566</v>
      </c>
      <c r="G2941" s="2">
        <v>9.4983333333333331</v>
      </c>
      <c r="H2941" s="2">
        <v>9.0833333333333321</v>
      </c>
      <c r="I2941" s="2">
        <v>8.9370588235294104</v>
      </c>
    </row>
    <row r="2942" spans="1:9">
      <c r="A2942" t="s">
        <v>1984</v>
      </c>
      <c r="C2942" s="2">
        <v>8.7056521739130428</v>
      </c>
      <c r="D2942" s="2">
        <v>8.4160000000000004</v>
      </c>
      <c r="E2942" s="2">
        <v>9.1041666666666679</v>
      </c>
      <c r="F2942" s="2">
        <v>8.5215384615384622</v>
      </c>
      <c r="G2942" s="2">
        <v>8.8122222222222231</v>
      </c>
      <c r="H2942" s="2">
        <v>8.1452380952380956</v>
      </c>
      <c r="I2942" s="2">
        <v>8.9659999999999993</v>
      </c>
    </row>
    <row r="2943" spans="1:9">
      <c r="A2943" t="s">
        <v>1985</v>
      </c>
      <c r="B2943" t="s">
        <v>18</v>
      </c>
      <c r="C2943" s="2">
        <v>4.9336363636363636</v>
      </c>
      <c r="D2943" s="2">
        <v>4.6233333333333331</v>
      </c>
      <c r="E2943" s="2">
        <v>5.4481818181818182</v>
      </c>
      <c r="F2943" s="2">
        <v>5.3160000000000007</v>
      </c>
      <c r="G2943" s="2">
        <v>6.56</v>
      </c>
      <c r="H2943" s="2">
        <v>3.8655555555555554</v>
      </c>
      <c r="I2943" s="2">
        <v>5.8683333333333332</v>
      </c>
    </row>
    <row r="2944" spans="1:9">
      <c r="A2944" t="s">
        <v>1985</v>
      </c>
      <c r="B2944" t="s">
        <v>19</v>
      </c>
      <c r="C2944" s="2">
        <v>5.6219999999999999</v>
      </c>
      <c r="D2944" s="2">
        <v>5.0044000000000004</v>
      </c>
      <c r="E2944" s="2">
        <v>7.3006249999999993</v>
      </c>
      <c r="F2944" s="2">
        <v>6.5300000000000011</v>
      </c>
      <c r="G2944" s="2">
        <v>5.0344444444444436</v>
      </c>
      <c r="H2944" s="2">
        <v>5.495000000000001</v>
      </c>
      <c r="I2944" s="2">
        <v>6.5329629629629604</v>
      </c>
    </row>
    <row r="2945" spans="1:9">
      <c r="A2945" t="s">
        <v>1986</v>
      </c>
      <c r="C2945" s="2">
        <v>5.3777419354838703</v>
      </c>
      <c r="D2945" s="2">
        <v>4.9035294117647066</v>
      </c>
      <c r="E2945" s="2">
        <v>6.5459259259259284</v>
      </c>
      <c r="F2945" s="2">
        <v>6.0747500000000008</v>
      </c>
      <c r="G2945" s="2">
        <v>5.5038461538461547</v>
      </c>
      <c r="H2945" s="2">
        <v>4.9518518518518526</v>
      </c>
      <c r="I2945" s="2">
        <v>6.4121212121212112</v>
      </c>
    </row>
    <row r="2946" spans="1:9">
      <c r="A2946" t="s">
        <v>1987</v>
      </c>
      <c r="B2946" t="s">
        <v>18</v>
      </c>
      <c r="C2946" s="2">
        <v>7.8008333333333342</v>
      </c>
      <c r="D2946" s="2">
        <v>7.6108333333333329</v>
      </c>
      <c r="E2946" s="2">
        <v>7.0827272727272721</v>
      </c>
      <c r="F2946" s="2">
        <v>4.5887499999999992</v>
      </c>
      <c r="G2946" s="2">
        <v>7.3169999999999984</v>
      </c>
      <c r="H2946" s="2">
        <v>9.7550000000000008</v>
      </c>
      <c r="I2946" s="2">
        <v>6.8683333333333323</v>
      </c>
    </row>
    <row r="2947" spans="1:9">
      <c r="A2947" t="s">
        <v>1987</v>
      </c>
      <c r="B2947" t="s">
        <v>19</v>
      </c>
      <c r="C2947" s="2">
        <v>6.7260000000000009</v>
      </c>
      <c r="D2947" s="2">
        <v>7.1475</v>
      </c>
      <c r="E2947" s="2">
        <v>7.2733333333333334</v>
      </c>
      <c r="F2947" s="2">
        <v>8.1885714285714286</v>
      </c>
      <c r="G2947" s="2">
        <v>7.2324999999999999</v>
      </c>
      <c r="H2947" s="2">
        <v>8.3245454545454542</v>
      </c>
      <c r="I2947" s="2">
        <v>8.8516666666666666</v>
      </c>
    </row>
    <row r="2948" spans="1:9">
      <c r="A2948" t="s">
        <v>1988</v>
      </c>
      <c r="C2948" s="2">
        <v>7.4847058823529418</v>
      </c>
      <c r="D2948" s="2">
        <v>7.4254999999999995</v>
      </c>
      <c r="E2948" s="2">
        <v>7.1499999999999986</v>
      </c>
      <c r="F2948" s="2">
        <v>6.2686666666666664</v>
      </c>
      <c r="G2948" s="2">
        <v>7.2794444444444446</v>
      </c>
      <c r="H2948" s="2">
        <v>8.8294117647058812</v>
      </c>
      <c r="I2948" s="2">
        <v>7.5294444444444446</v>
      </c>
    </row>
    <row r="2949" spans="1:9">
      <c r="A2949" t="s">
        <v>1989</v>
      </c>
      <c r="B2949" t="s">
        <v>18</v>
      </c>
      <c r="C2949" s="2">
        <v>6.9081818181818191</v>
      </c>
      <c r="D2949" s="2">
        <v>8.59</v>
      </c>
      <c r="E2949" s="2">
        <v>7.5980000000000016</v>
      </c>
      <c r="F2949" s="2">
        <v>6.8777777777777773</v>
      </c>
      <c r="G2949" s="2">
        <v>8.1746666666666687</v>
      </c>
      <c r="H2949" s="2">
        <v>7.1188888888888897</v>
      </c>
      <c r="I2949" s="2">
        <v>5.7053846153846157</v>
      </c>
    </row>
    <row r="2950" spans="1:9">
      <c r="A2950" t="s">
        <v>1989</v>
      </c>
      <c r="B2950" t="s">
        <v>19</v>
      </c>
      <c r="C2950" s="2">
        <v>7.7716666666666674</v>
      </c>
      <c r="D2950" s="2">
        <v>7.3890909090909096</v>
      </c>
      <c r="E2950" s="2">
        <v>6.98</v>
      </c>
      <c r="F2950" s="2">
        <v>7.139333333333334</v>
      </c>
      <c r="G2950" s="2">
        <v>7.3765000000000018</v>
      </c>
      <c r="H2950" s="2">
        <v>8.1405882352941177</v>
      </c>
      <c r="I2950" s="2">
        <v>8.3249999999999993</v>
      </c>
    </row>
    <row r="2951" spans="1:9">
      <c r="A2951" t="s">
        <v>1990</v>
      </c>
      <c r="C2951" s="2">
        <v>7.358695652173914</v>
      </c>
      <c r="D2951" s="2">
        <v>7.8561111111111108</v>
      </c>
      <c r="E2951" s="2">
        <v>7.2375000000000007</v>
      </c>
      <c r="F2951" s="2">
        <v>7.0412500000000016</v>
      </c>
      <c r="G2951" s="2">
        <v>7.718571428571428</v>
      </c>
      <c r="H2951" s="2">
        <v>7.6151428571428577</v>
      </c>
      <c r="I2951" s="2">
        <v>7.226451612903225</v>
      </c>
    </row>
    <row r="2952" spans="1:9">
      <c r="A2952" t="s">
        <v>1991</v>
      </c>
      <c r="B2952" t="s">
        <v>18</v>
      </c>
      <c r="C2952" s="2"/>
      <c r="D2952" s="2">
        <v>9.5366666666666671</v>
      </c>
      <c r="E2952" s="2">
        <v>5.8579999999999997</v>
      </c>
      <c r="F2952" s="2"/>
      <c r="G2952" s="2">
        <v>6.8216666666666663</v>
      </c>
      <c r="H2952" s="2">
        <v>7.7424999999999997</v>
      </c>
      <c r="I2952" s="2">
        <v>5.58</v>
      </c>
    </row>
    <row r="2953" spans="1:9">
      <c r="A2953" t="s">
        <v>1991</v>
      </c>
      <c r="B2953" t="s">
        <v>19</v>
      </c>
      <c r="C2953" s="2">
        <v>6.1174999999999997</v>
      </c>
      <c r="D2953" s="2">
        <v>7.8966666666666674</v>
      </c>
      <c r="E2953" s="2">
        <v>7.7866666666666662</v>
      </c>
      <c r="F2953" s="2">
        <v>6.625</v>
      </c>
      <c r="G2953" s="2">
        <v>7.65</v>
      </c>
      <c r="H2953" s="2"/>
      <c r="I2953" s="2">
        <v>3.6666666666666665</v>
      </c>
    </row>
    <row r="2954" spans="1:9">
      <c r="A2954" t="s">
        <v>1992</v>
      </c>
      <c r="C2954" s="2">
        <v>6.1174999999999997</v>
      </c>
      <c r="D2954" s="2">
        <v>8.7166666666666668</v>
      </c>
      <c r="E2954" s="2">
        <v>6.5812499999999998</v>
      </c>
      <c r="F2954" s="2">
        <v>7.541666666666667</v>
      </c>
      <c r="G2954" s="2">
        <v>7.1530000000000005</v>
      </c>
      <c r="H2954" s="2">
        <v>7.7424999999999997</v>
      </c>
      <c r="I2954" s="2">
        <v>4.76</v>
      </c>
    </row>
    <row r="2955" spans="1:9">
      <c r="A2955" t="s">
        <v>1993</v>
      </c>
      <c r="B2955" t="s">
        <v>18</v>
      </c>
      <c r="C2955" s="2">
        <v>7.2356140350877176</v>
      </c>
      <c r="D2955" s="2">
        <v>7.379249999999999</v>
      </c>
      <c r="E2955" s="2">
        <v>7.7118421052631598</v>
      </c>
      <c r="F2955" s="2">
        <v>7.9599999999999982</v>
      </c>
      <c r="G2955" s="2">
        <v>7.617297297297295</v>
      </c>
      <c r="H2955" s="2">
        <v>7.3274285714285723</v>
      </c>
      <c r="I2955" s="2">
        <v>7.8212500000000009</v>
      </c>
    </row>
    <row r="2956" spans="1:9">
      <c r="A2956" t="s">
        <v>1993</v>
      </c>
      <c r="B2956" t="s">
        <v>19</v>
      </c>
      <c r="C2956" s="2">
        <v>8.3290740740740734</v>
      </c>
      <c r="D2956" s="2">
        <v>7.9966666666666661</v>
      </c>
      <c r="E2956" s="2">
        <v>7.8546511627906987</v>
      </c>
      <c r="F2956" s="2">
        <v>7.9200000000000008</v>
      </c>
      <c r="G2956" s="2">
        <v>8.4472000000000005</v>
      </c>
      <c r="H2956" s="2">
        <v>7.5989999999999993</v>
      </c>
      <c r="I2956" s="2">
        <v>8.5521739130434788</v>
      </c>
    </row>
    <row r="2957" spans="1:9">
      <c r="A2957" t="s">
        <v>1994</v>
      </c>
      <c r="C2957" s="2">
        <v>7.7675675675675686</v>
      </c>
      <c r="D2957" s="2">
        <v>7.6583561643835623</v>
      </c>
      <c r="E2957" s="2">
        <v>7.787654320987655</v>
      </c>
      <c r="F2957" s="2">
        <v>7.9416666666666647</v>
      </c>
      <c r="G2957" s="2">
        <v>7.951935483870967</v>
      </c>
      <c r="H2957" s="2">
        <v>7.4722666666666662</v>
      </c>
      <c r="I2957" s="2">
        <v>8.2523076923076939</v>
      </c>
    </row>
    <row r="2958" spans="1:9">
      <c r="A2958" t="s">
        <v>1995</v>
      </c>
      <c r="B2958" t="s">
        <v>18</v>
      </c>
      <c r="C2958" s="2">
        <v>6.614374999999999</v>
      </c>
      <c r="D2958" s="2">
        <v>6.047200000000001</v>
      </c>
      <c r="E2958" s="2">
        <v>6.4329411764705871</v>
      </c>
      <c r="F2958" s="2">
        <v>6.4520000000000008</v>
      </c>
      <c r="G2958" s="2">
        <v>7.2496428571428586</v>
      </c>
      <c r="H2958" s="2">
        <v>7.5838888888888896</v>
      </c>
      <c r="I2958" s="2">
        <v>6.5985714285714279</v>
      </c>
    </row>
    <row r="2959" spans="1:9">
      <c r="A2959" t="s">
        <v>1995</v>
      </c>
      <c r="B2959" t="s">
        <v>19</v>
      </c>
      <c r="C2959" s="2">
        <v>7.2821212121212122</v>
      </c>
      <c r="D2959" s="2">
        <v>7.1813333333333338</v>
      </c>
      <c r="E2959" s="2">
        <v>7.2411111111111133</v>
      </c>
      <c r="F2959" s="2">
        <v>8.4871999999999996</v>
      </c>
      <c r="G2959" s="2">
        <v>8.1353571428571421</v>
      </c>
      <c r="H2959" s="2">
        <v>6.8808333333333325</v>
      </c>
      <c r="I2959" s="2">
        <v>8.2323809523809555</v>
      </c>
    </row>
    <row r="2960" spans="1:9">
      <c r="A2960" t="s">
        <v>1996</v>
      </c>
      <c r="C2960" s="2">
        <v>6.9533846153846168</v>
      </c>
      <c r="D2960" s="2">
        <v>6.665818181818187</v>
      </c>
      <c r="E2960" s="2">
        <v>6.7906557377049186</v>
      </c>
      <c r="F2960" s="2">
        <v>7.5826666666666664</v>
      </c>
      <c r="G2960" s="2">
        <v>7.6924999999999981</v>
      </c>
      <c r="H2960" s="2">
        <v>7.302666666666668</v>
      </c>
      <c r="I2960" s="2">
        <v>7.4154761904761912</v>
      </c>
    </row>
    <row r="2961" spans="1:9">
      <c r="A2961" t="s">
        <v>1997</v>
      </c>
      <c r="B2961" t="s">
        <v>18</v>
      </c>
      <c r="C2961" s="2"/>
      <c r="D2961" s="2"/>
      <c r="E2961" s="2"/>
      <c r="F2961" s="2">
        <v>6.7237499999999999</v>
      </c>
      <c r="G2961" s="2">
        <v>7.6099999999999994</v>
      </c>
      <c r="H2961" s="2">
        <v>7.2666666666666666</v>
      </c>
      <c r="I2961" s="2">
        <v>7.2469999999999999</v>
      </c>
    </row>
    <row r="2962" spans="1:9">
      <c r="A2962" t="s">
        <v>1997</v>
      </c>
      <c r="B2962" t="s">
        <v>19</v>
      </c>
      <c r="C2962" s="2"/>
      <c r="D2962" s="2"/>
      <c r="E2962" s="2"/>
      <c r="F2962" s="2">
        <v>7.0387500000000003</v>
      </c>
      <c r="G2962" s="2">
        <v>8.2657142857142851</v>
      </c>
      <c r="H2962" s="2">
        <v>7.7616666666666667</v>
      </c>
      <c r="I2962" s="2">
        <v>7.305714285714286</v>
      </c>
    </row>
    <row r="2963" spans="1:9">
      <c r="A2963" t="s">
        <v>1998</v>
      </c>
      <c r="C2963" s="2"/>
      <c r="D2963" s="2"/>
      <c r="E2963" s="2"/>
      <c r="F2963" s="2">
        <v>6.8812500000000005</v>
      </c>
      <c r="G2963" s="2">
        <v>7.8515789473684201</v>
      </c>
      <c r="H2963" s="2">
        <v>7.5141666666666653</v>
      </c>
      <c r="I2963" s="2">
        <v>7.2711764705882356</v>
      </c>
    </row>
    <row r="2964" spans="1:9">
      <c r="A2964" t="s">
        <v>1999</v>
      </c>
      <c r="B2964" t="s">
        <v>18</v>
      </c>
      <c r="C2964" s="2">
        <v>8.0879999999999992</v>
      </c>
      <c r="D2964" s="2"/>
      <c r="E2964" s="2"/>
      <c r="F2964" s="2">
        <v>6.8887499999999999</v>
      </c>
      <c r="G2964" s="2">
        <v>4.82</v>
      </c>
      <c r="H2964" s="2">
        <v>6.61</v>
      </c>
      <c r="I2964" s="2">
        <v>5.55</v>
      </c>
    </row>
    <row r="2965" spans="1:9">
      <c r="A2965" t="s">
        <v>1999</v>
      </c>
      <c r="B2965" t="s">
        <v>19</v>
      </c>
      <c r="C2965" s="2">
        <v>8.23</v>
      </c>
      <c r="D2965" s="2"/>
      <c r="E2965" s="2"/>
      <c r="F2965" s="2">
        <v>8.1199999999999992</v>
      </c>
      <c r="G2965" s="2">
        <v>7.3846153846153832</v>
      </c>
      <c r="H2965" s="2">
        <v>6.9139999999999997</v>
      </c>
      <c r="I2965" s="2">
        <v>8.5359999999999996</v>
      </c>
    </row>
    <row r="2966" spans="1:9">
      <c r="A2966" t="s">
        <v>2000</v>
      </c>
      <c r="C2966" s="2">
        <v>8.1590000000000007</v>
      </c>
      <c r="D2966" s="2"/>
      <c r="E2966" s="2"/>
      <c r="F2966" s="2">
        <v>7.5405882352941163</v>
      </c>
      <c r="G2966" s="2">
        <v>6.9037499999999996</v>
      </c>
      <c r="H2966" s="2">
        <v>6.7888235294117649</v>
      </c>
      <c r="I2966" s="2">
        <v>6.6984615384615394</v>
      </c>
    </row>
    <row r="2967" spans="1:9">
      <c r="A2967" t="s">
        <v>2001</v>
      </c>
      <c r="B2967" t="s">
        <v>18</v>
      </c>
      <c r="C2967" s="2">
        <v>8.302941176470588</v>
      </c>
      <c r="D2967" s="2">
        <v>6.7495000000000003</v>
      </c>
      <c r="E2967" s="2">
        <v>7.6204000000000001</v>
      </c>
      <c r="F2967" s="2">
        <v>6.4986666666666668</v>
      </c>
      <c r="G2967" s="2">
        <v>7.3160975609756091</v>
      </c>
      <c r="H2967" s="2">
        <v>6.3554545454545437</v>
      </c>
      <c r="I2967" s="2">
        <v>7.604666666666664</v>
      </c>
    </row>
    <row r="2968" spans="1:9">
      <c r="A2968" t="s">
        <v>2001</v>
      </c>
      <c r="B2968" t="s">
        <v>19</v>
      </c>
      <c r="C2968" s="2">
        <v>8.0033333333333356</v>
      </c>
      <c r="D2968" s="2">
        <v>9.3475999999999999</v>
      </c>
      <c r="E2968" s="2">
        <v>8.4479310344827585</v>
      </c>
      <c r="F2968" s="2">
        <v>8.1549999999999994</v>
      </c>
      <c r="G2968" s="2">
        <v>8.7635416666666686</v>
      </c>
      <c r="H2968" s="2">
        <v>8.3995555555555583</v>
      </c>
      <c r="I2968" s="2">
        <v>7.5950000000000015</v>
      </c>
    </row>
    <row r="2969" spans="1:9">
      <c r="A2969" t="s">
        <v>2002</v>
      </c>
      <c r="C2969" s="2">
        <v>8.1275609756097538</v>
      </c>
      <c r="D2969" s="2">
        <v>8.192888888888886</v>
      </c>
      <c r="E2969" s="2">
        <v>8.0648148148148149</v>
      </c>
      <c r="F2969" s="2">
        <v>7.4021212121212105</v>
      </c>
      <c r="G2969" s="2">
        <v>8.0967415730337073</v>
      </c>
      <c r="H2969" s="2">
        <v>7.388988764044945</v>
      </c>
      <c r="I2969" s="2">
        <v>7.5992647058823533</v>
      </c>
    </row>
    <row r="2970" spans="1:9">
      <c r="A2970" t="s">
        <v>2003</v>
      </c>
      <c r="B2970" t="s">
        <v>18</v>
      </c>
      <c r="C2970" s="2">
        <v>7.2392592592592582</v>
      </c>
      <c r="D2970" s="2">
        <v>6.7472727272727271</v>
      </c>
      <c r="E2970" s="2">
        <v>6.4375</v>
      </c>
      <c r="F2970" s="2">
        <v>6.8575757575757592</v>
      </c>
      <c r="G2970" s="2">
        <v>7.2968421052631571</v>
      </c>
      <c r="H2970" s="2">
        <v>6.1351111111111116</v>
      </c>
      <c r="I2970" s="2">
        <v>7.1522222222222238</v>
      </c>
    </row>
    <row r="2971" spans="1:9">
      <c r="A2971" t="s">
        <v>2003</v>
      </c>
      <c r="B2971" t="s">
        <v>19</v>
      </c>
      <c r="C2971" s="2">
        <v>7.25</v>
      </c>
      <c r="D2971" s="2">
        <v>6.3885714285714288</v>
      </c>
      <c r="E2971" s="2">
        <v>6.8848484848484848</v>
      </c>
      <c r="F2971" s="2">
        <v>7.448545454545453</v>
      </c>
      <c r="G2971" s="2">
        <v>8.1446511627906961</v>
      </c>
      <c r="H2971" s="2">
        <v>7.5604761904761926</v>
      </c>
      <c r="I2971" s="2">
        <v>7.247209302325583</v>
      </c>
    </row>
    <row r="2972" spans="1:9">
      <c r="A2972" t="s">
        <v>2004</v>
      </c>
      <c r="C2972" s="2">
        <v>7.2440816326530593</v>
      </c>
      <c r="D2972" s="2">
        <v>6.6077777777777778</v>
      </c>
      <c r="E2972" s="2">
        <v>6.6397260273972636</v>
      </c>
      <c r="F2972" s="2">
        <v>7.2269318181818187</v>
      </c>
      <c r="G2972" s="2">
        <v>7.7469135802469138</v>
      </c>
      <c r="H2972" s="2">
        <v>6.8232183908045965</v>
      </c>
      <c r="I2972" s="2">
        <v>7.1986363636363624</v>
      </c>
    </row>
    <row r="2973" spans="1:9">
      <c r="A2973" t="s">
        <v>2005</v>
      </c>
      <c r="B2973" t="s">
        <v>18</v>
      </c>
      <c r="C2973" s="2">
        <v>6.9414285714285704</v>
      </c>
      <c r="D2973" s="2">
        <v>6.399666666666664</v>
      </c>
      <c r="E2973" s="2">
        <v>6.6615217391304338</v>
      </c>
      <c r="F2973" s="2">
        <v>6.2188571428571411</v>
      </c>
      <c r="G2973" s="2">
        <v>4.990384615384615</v>
      </c>
      <c r="H2973" s="2">
        <v>6.2944999999999993</v>
      </c>
      <c r="I2973" s="2">
        <v>5.9938461538461549</v>
      </c>
    </row>
    <row r="2974" spans="1:9">
      <c r="A2974" t="s">
        <v>2005</v>
      </c>
      <c r="B2974" t="s">
        <v>19</v>
      </c>
      <c r="C2974" s="2">
        <v>6.5976923076923075</v>
      </c>
      <c r="D2974" s="2">
        <v>7.2880487804878031</v>
      </c>
      <c r="E2974" s="2">
        <v>7.0016129032258059</v>
      </c>
      <c r="F2974" s="2">
        <v>6.8625806451612901</v>
      </c>
      <c r="G2974" s="2">
        <v>6.7825806451612891</v>
      </c>
      <c r="H2974" s="2">
        <v>7.3370588235294125</v>
      </c>
      <c r="I2974" s="2">
        <v>8.1253125000000015</v>
      </c>
    </row>
    <row r="2975" spans="1:9">
      <c r="A2975" t="s">
        <v>2006</v>
      </c>
      <c r="C2975" s="2">
        <v>6.7512765957446836</v>
      </c>
      <c r="D2975" s="2">
        <v>6.912676056338027</v>
      </c>
      <c r="E2975" s="2">
        <v>6.7984415584415583</v>
      </c>
      <c r="F2975" s="2">
        <v>6.5212121212121206</v>
      </c>
      <c r="G2975" s="2">
        <v>5.9650877192982472</v>
      </c>
      <c r="H2975" s="2">
        <v>6.9509259259259277</v>
      </c>
      <c r="I2975" s="2">
        <v>7.1698275862068988</v>
      </c>
    </row>
    <row r="2976" spans="1:9">
      <c r="A2976" t="s">
        <v>2007</v>
      </c>
      <c r="B2976" t="s">
        <v>18</v>
      </c>
      <c r="C2976" s="2">
        <v>6.248787878787879</v>
      </c>
      <c r="D2976" s="2">
        <v>5.9612499999999988</v>
      </c>
      <c r="E2976" s="2">
        <v>6.4339999999999984</v>
      </c>
      <c r="F2976" s="2">
        <v>6.9431034482758616</v>
      </c>
      <c r="G2976" s="2">
        <v>7.2814285714285729</v>
      </c>
      <c r="H2976" s="2">
        <v>6.6854999999999993</v>
      </c>
      <c r="I2976" s="2">
        <v>6.9411111111111108</v>
      </c>
    </row>
    <row r="2977" spans="1:9">
      <c r="A2977" t="s">
        <v>2007</v>
      </c>
      <c r="B2977" t="s">
        <v>19</v>
      </c>
      <c r="C2977" s="2">
        <v>7.4964705882352938</v>
      </c>
      <c r="D2977" s="2">
        <v>6.9166666666666652</v>
      </c>
      <c r="E2977" s="2">
        <v>6.5858333333333343</v>
      </c>
      <c r="F2977" s="2">
        <v>7.0708695652173912</v>
      </c>
      <c r="G2977" s="2">
        <v>8.846923076923078</v>
      </c>
      <c r="H2977" s="2">
        <v>7.1389999999999985</v>
      </c>
      <c r="I2977" s="2">
        <v>6.8586363636363652</v>
      </c>
    </row>
    <row r="2978" spans="1:9">
      <c r="A2978" t="s">
        <v>2008</v>
      </c>
      <c r="C2978" s="2">
        <v>6.8819402985074634</v>
      </c>
      <c r="D2978" s="2">
        <v>6.3287179487179497</v>
      </c>
      <c r="E2978" s="2">
        <v>6.4957627118644057</v>
      </c>
      <c r="F2978" s="2">
        <v>6.9996153846153835</v>
      </c>
      <c r="G2978" s="2">
        <v>8.0351851851851865</v>
      </c>
      <c r="H2978" s="2">
        <v>6.9122500000000002</v>
      </c>
      <c r="I2978" s="2">
        <v>6.904081632653063</v>
      </c>
    </row>
    <row r="2979" spans="1:9">
      <c r="A2979" t="s">
        <v>2009</v>
      </c>
      <c r="B2979" t="s">
        <v>18</v>
      </c>
      <c r="C2979" s="2">
        <v>5.1433333333333335</v>
      </c>
      <c r="D2979" s="2">
        <v>5.1785714285714288</v>
      </c>
      <c r="E2979" s="2">
        <v>4.9550000000000001</v>
      </c>
      <c r="F2979" s="2">
        <v>5.1762499999999996</v>
      </c>
      <c r="G2979" s="2">
        <v>5.6014285714285705</v>
      </c>
      <c r="H2979" s="2"/>
      <c r="I2979" s="2"/>
    </row>
    <row r="2980" spans="1:9">
      <c r="A2980" t="s">
        <v>2009</v>
      </c>
      <c r="B2980" t="s">
        <v>19</v>
      </c>
      <c r="C2980" s="2">
        <v>5.43</v>
      </c>
      <c r="D2980" s="2">
        <v>4.8981818181818184</v>
      </c>
      <c r="E2980" s="2">
        <v>5.166666666666667</v>
      </c>
      <c r="F2980" s="2">
        <v>4.0581818181818186</v>
      </c>
      <c r="G2980" s="2">
        <v>5.7914285714285709</v>
      </c>
      <c r="H2980" s="2"/>
      <c r="I2980" s="2"/>
    </row>
    <row r="2981" spans="1:9">
      <c r="A2981" t="s">
        <v>2010</v>
      </c>
      <c r="C2981" s="2">
        <v>5.2388888888888889</v>
      </c>
      <c r="D2981" s="2">
        <v>5.0072222222222225</v>
      </c>
      <c r="E2981" s="2">
        <v>5.0819999999999999</v>
      </c>
      <c r="F2981" s="2">
        <v>4.5289473684210524</v>
      </c>
      <c r="G2981" s="2">
        <v>5.6964285714285703</v>
      </c>
      <c r="H2981" s="2"/>
      <c r="I2981" s="2"/>
    </row>
    <row r="2982" spans="1:9">
      <c r="A2982" t="s">
        <v>2011</v>
      </c>
      <c r="B2982" t="s">
        <v>18</v>
      </c>
      <c r="C2982" s="2"/>
      <c r="D2982" s="2"/>
      <c r="E2982" s="2"/>
      <c r="F2982" s="2">
        <v>5.8566666666666665</v>
      </c>
      <c r="G2982" s="2">
        <v>7.9437499999999996</v>
      </c>
      <c r="H2982" s="2">
        <v>7.0689473684210524</v>
      </c>
      <c r="I2982" s="2">
        <v>8.6999999999999993</v>
      </c>
    </row>
    <row r="2983" spans="1:9">
      <c r="A2983" t="s">
        <v>2011</v>
      </c>
      <c r="B2983" t="s">
        <v>19</v>
      </c>
      <c r="C2983" s="2"/>
      <c r="D2983" s="2"/>
      <c r="E2983" s="2"/>
      <c r="F2983" s="2">
        <v>8.1944444444444446</v>
      </c>
      <c r="G2983" s="2">
        <v>8.066399999999998</v>
      </c>
      <c r="H2983" s="2">
        <v>8.3734999999999999</v>
      </c>
      <c r="I2983" s="2">
        <v>8.2538461538461529</v>
      </c>
    </row>
    <row r="2984" spans="1:9">
      <c r="A2984" t="s">
        <v>2012</v>
      </c>
      <c r="C2984" s="2"/>
      <c r="D2984" s="2"/>
      <c r="E2984" s="2"/>
      <c r="F2984" s="2">
        <v>7.61</v>
      </c>
      <c r="G2984" s="2">
        <v>8.0185365853658528</v>
      </c>
      <c r="H2984" s="2">
        <v>7.7379487179487159</v>
      </c>
      <c r="I2984" s="2">
        <v>8.4238095238095223</v>
      </c>
    </row>
    <row r="2985" spans="1:9">
      <c r="A2985" t="s">
        <v>2013</v>
      </c>
      <c r="B2985" t="s">
        <v>18</v>
      </c>
      <c r="C2985" s="2">
        <v>6.7265384615384631</v>
      </c>
      <c r="D2985" s="2">
        <v>5.2852173913043483</v>
      </c>
      <c r="E2985" s="2">
        <v>6.3346428571428559</v>
      </c>
      <c r="F2985" s="2">
        <v>7.1386956521739133</v>
      </c>
      <c r="G2985" s="2">
        <v>6.1646428571428578</v>
      </c>
      <c r="H2985" s="2">
        <v>4.8992307692307699</v>
      </c>
      <c r="I2985" s="2">
        <v>6.3858333333333333</v>
      </c>
    </row>
    <row r="2986" spans="1:9">
      <c r="A2986" t="s">
        <v>2013</v>
      </c>
      <c r="B2986" t="s">
        <v>19</v>
      </c>
      <c r="C2986" s="2">
        <v>6.4145454545454532</v>
      </c>
      <c r="D2986" s="2">
        <v>7.6010256410256396</v>
      </c>
      <c r="E2986" s="2">
        <v>6.6514285714285721</v>
      </c>
      <c r="F2986" s="2">
        <v>6.9599999999999982</v>
      </c>
      <c r="G2986" s="2">
        <v>8.0888235294117639</v>
      </c>
      <c r="H2986" s="2">
        <v>6.4189655172413786</v>
      </c>
      <c r="I2986" s="2">
        <v>7.8443478260869561</v>
      </c>
    </row>
    <row r="2987" spans="1:9">
      <c r="A2987" t="s">
        <v>2014</v>
      </c>
      <c r="C2987" s="2">
        <v>6.5835416666666688</v>
      </c>
      <c r="D2987" s="2">
        <v>6.7419354838709671</v>
      </c>
      <c r="E2987" s="2">
        <v>6.4704081632653052</v>
      </c>
      <c r="F2987" s="2">
        <v>7.0534090909090912</v>
      </c>
      <c r="G2987" s="2">
        <v>7.219838709677421</v>
      </c>
      <c r="H2987" s="2">
        <v>5.7005454545454555</v>
      </c>
      <c r="I2987" s="2">
        <v>7.0995744680851045</v>
      </c>
    </row>
    <row r="2988" spans="1:9">
      <c r="A2988" t="s">
        <v>2015</v>
      </c>
      <c r="B2988" t="s">
        <v>18</v>
      </c>
      <c r="C2988" s="2">
        <v>5.3550000000000004</v>
      </c>
      <c r="D2988" s="2">
        <v>8.7414285714285711</v>
      </c>
      <c r="E2988" s="2">
        <v>7.8360000000000003</v>
      </c>
      <c r="F2988" s="2">
        <v>9.1300000000000008</v>
      </c>
      <c r="G2988" s="2">
        <v>7.4859999999999998</v>
      </c>
      <c r="H2988" s="2">
        <v>8.1783333333333328</v>
      </c>
      <c r="I2988" s="2">
        <v>6.75</v>
      </c>
    </row>
    <row r="2989" spans="1:9">
      <c r="A2989" t="s">
        <v>2015</v>
      </c>
      <c r="B2989" t="s">
        <v>19</v>
      </c>
      <c r="C2989" s="2">
        <v>6.2316666666666665</v>
      </c>
      <c r="D2989" s="2">
        <v>7.2914285714285709</v>
      </c>
      <c r="E2989" s="2">
        <v>7.40625</v>
      </c>
      <c r="F2989" s="2">
        <v>7.5400000000000009</v>
      </c>
      <c r="G2989" s="2">
        <v>8.9439999999999991</v>
      </c>
      <c r="H2989" s="2">
        <v>5.4533333333333331</v>
      </c>
      <c r="I2989" s="2">
        <v>8.0060000000000002</v>
      </c>
    </row>
    <row r="2990" spans="1:9">
      <c r="A2990" t="s">
        <v>2016</v>
      </c>
      <c r="C2990" s="2">
        <v>5.8810000000000002</v>
      </c>
      <c r="D2990" s="2">
        <v>8.0164285714285715</v>
      </c>
      <c r="E2990" s="2">
        <v>7.571538461538462</v>
      </c>
      <c r="F2990" s="2">
        <v>8.1362500000000004</v>
      </c>
      <c r="G2990" s="2">
        <v>8.2149999999999999</v>
      </c>
      <c r="H2990" s="2">
        <v>6.815833333333333</v>
      </c>
      <c r="I2990" s="2">
        <v>7.4110526315789489</v>
      </c>
    </row>
    <row r="2991" spans="1:9">
      <c r="A2991" t="s">
        <v>2017</v>
      </c>
      <c r="B2991" t="s">
        <v>18</v>
      </c>
      <c r="C2991" s="2">
        <v>6.1390476190476182</v>
      </c>
      <c r="D2991" s="2">
        <v>6.6915789473684208</v>
      </c>
      <c r="E2991" s="2">
        <v>6.4066666666666672</v>
      </c>
      <c r="F2991" s="2">
        <v>8.1199999999999992</v>
      </c>
      <c r="G2991" s="2">
        <v>5.577647058823529</v>
      </c>
      <c r="H2991" s="2">
        <v>7.9794444444444457</v>
      </c>
      <c r="I2991" s="2">
        <v>6.3625000000000007</v>
      </c>
    </row>
    <row r="2992" spans="1:9">
      <c r="A2992" t="s">
        <v>2017</v>
      </c>
      <c r="B2992" t="s">
        <v>19</v>
      </c>
      <c r="C2992" s="2">
        <v>6.8165384615384621</v>
      </c>
      <c r="D2992" s="2">
        <v>6.7863157894736839</v>
      </c>
      <c r="E2992" s="2">
        <v>7.5226315789473688</v>
      </c>
      <c r="F2992" s="2">
        <v>6.8933333333333335</v>
      </c>
      <c r="G2992" s="2">
        <v>8.4026666666666685</v>
      </c>
      <c r="H2992" s="2">
        <v>8.7122222222222199</v>
      </c>
      <c r="I2992" s="2">
        <v>8.592173913043478</v>
      </c>
    </row>
    <row r="2993" spans="1:9">
      <c r="A2993" t="s">
        <v>2018</v>
      </c>
      <c r="C2993" s="2">
        <v>6.5138297872340445</v>
      </c>
      <c r="D2993" s="2">
        <v>6.7389473684210541</v>
      </c>
      <c r="E2993" s="2">
        <v>6.9797297297297316</v>
      </c>
      <c r="F2993" s="2">
        <v>7.6357894736842109</v>
      </c>
      <c r="G2993" s="2">
        <v>7.3808510638297857</v>
      </c>
      <c r="H2993" s="2">
        <v>8.4191111111111088</v>
      </c>
      <c r="I2993" s="2">
        <v>7.453617021276596</v>
      </c>
    </row>
    <row r="2994" spans="1:9">
      <c r="A2994" t="s">
        <v>2019</v>
      </c>
      <c r="B2994" t="s">
        <v>18</v>
      </c>
      <c r="C2994" s="2">
        <v>6.1888235294117662</v>
      </c>
      <c r="D2994" s="2"/>
      <c r="E2994" s="2"/>
      <c r="F2994" s="2">
        <v>6.8360000000000003</v>
      </c>
      <c r="G2994" s="2">
        <v>4.8475000000000001</v>
      </c>
      <c r="H2994" s="2">
        <v>3.5471428571428567</v>
      </c>
      <c r="I2994" s="2"/>
    </row>
    <row r="2995" spans="1:9">
      <c r="A2995" t="s">
        <v>2020</v>
      </c>
      <c r="C2995" s="2">
        <v>6.1888235294117662</v>
      </c>
      <c r="D2995" s="2"/>
      <c r="E2995" s="2"/>
      <c r="F2995" s="2">
        <v>6.8360000000000003</v>
      </c>
      <c r="G2995" s="2">
        <v>4.8475000000000001</v>
      </c>
      <c r="H2995" s="2">
        <v>3.5471428571428567</v>
      </c>
      <c r="I2995" s="2"/>
    </row>
    <row r="2996" spans="1:9">
      <c r="A2996" t="s">
        <v>2021</v>
      </c>
      <c r="B2996" t="s">
        <v>18</v>
      </c>
      <c r="C2996" s="2">
        <v>6.5702631578947361</v>
      </c>
      <c r="D2996" s="2">
        <v>6.962820512820513</v>
      </c>
      <c r="E2996" s="2">
        <v>6.348709677419353</v>
      </c>
      <c r="F2996" s="2">
        <v>6.8768181818181828</v>
      </c>
      <c r="G2996" s="2">
        <v>6.7849999999999984</v>
      </c>
      <c r="H2996" s="2">
        <v>6.9920000000000018</v>
      </c>
      <c r="I2996" s="2">
        <v>7.0245652173913031</v>
      </c>
    </row>
    <row r="2997" spans="1:9">
      <c r="A2997" t="s">
        <v>2021</v>
      </c>
      <c r="B2997" t="s">
        <v>19</v>
      </c>
      <c r="C2997" s="2">
        <v>7.6051162790697671</v>
      </c>
      <c r="D2997" s="2">
        <v>6.7113636363636369</v>
      </c>
      <c r="E2997" s="2">
        <v>7.8029787234042551</v>
      </c>
      <c r="F2997" s="2">
        <v>7.7248484848484846</v>
      </c>
      <c r="G2997" s="2">
        <v>7.5946808510638286</v>
      </c>
      <c r="H2997" s="2">
        <v>7.7505263157894735</v>
      </c>
      <c r="I2997" s="2">
        <v>7.5204166666666667</v>
      </c>
    </row>
    <row r="2998" spans="1:9">
      <c r="A2998" t="s">
        <v>2022</v>
      </c>
      <c r="C2998" s="2">
        <v>7.1196296296296273</v>
      </c>
      <c r="D2998" s="2">
        <v>6.8295180722891571</v>
      </c>
      <c r="E2998" s="2">
        <v>7.2249999999999996</v>
      </c>
      <c r="F2998" s="2">
        <v>7.2402597402597433</v>
      </c>
      <c r="G2998" s="2">
        <v>7.3063013698630153</v>
      </c>
      <c r="H2998" s="2">
        <v>7.4889655172413789</v>
      </c>
      <c r="I2998" s="2">
        <v>7.2777659574468085</v>
      </c>
    </row>
    <row r="2999" spans="1:9">
      <c r="A2999" t="s">
        <v>2023</v>
      </c>
      <c r="B2999" t="s">
        <v>18</v>
      </c>
      <c r="C2999" s="2">
        <v>6.7687878787878795</v>
      </c>
      <c r="D2999" s="2">
        <v>7.2343750000000018</v>
      </c>
      <c r="E2999" s="2">
        <v>7.6068421052631576</v>
      </c>
      <c r="F2999" s="2">
        <v>7.0257894736842106</v>
      </c>
      <c r="G2999" s="2">
        <v>6.2362068965517246</v>
      </c>
      <c r="H2999" s="2">
        <v>7.189729729729728</v>
      </c>
      <c r="I2999" s="2">
        <v>7.0368181818181821</v>
      </c>
    </row>
    <row r="3000" spans="1:9">
      <c r="A3000" t="s">
        <v>2023</v>
      </c>
      <c r="B3000" t="s">
        <v>19</v>
      </c>
      <c r="C3000" s="2">
        <v>7.2332258064516148</v>
      </c>
      <c r="D3000" s="2">
        <v>6.6836000000000002</v>
      </c>
      <c r="E3000" s="2">
        <v>7.4054545454545471</v>
      </c>
      <c r="F3000" s="2">
        <v>7.9748387096774218</v>
      </c>
      <c r="G3000" s="2">
        <v>7.4668571428571422</v>
      </c>
      <c r="H3000" s="2">
        <v>7.3737037037037041</v>
      </c>
      <c r="I3000" s="2">
        <v>7.9423684210526302</v>
      </c>
    </row>
    <row r="3001" spans="1:9">
      <c r="A3001" t="s">
        <v>2024</v>
      </c>
      <c r="C3001" s="2">
        <v>6.9937499999999986</v>
      </c>
      <c r="D3001" s="2">
        <v>6.9928070175438588</v>
      </c>
      <c r="E3001" s="2">
        <v>7.4987804878048765</v>
      </c>
      <c r="F3001" s="2">
        <v>7.4521739130434774</v>
      </c>
      <c r="G3001" s="2">
        <v>6.9092187499999982</v>
      </c>
      <c r="H3001" s="2">
        <v>7.2673437499999993</v>
      </c>
      <c r="I3001" s="2">
        <v>7.6103333333333323</v>
      </c>
    </row>
    <row r="3002" spans="1:9">
      <c r="A3002" t="s">
        <v>2025</v>
      </c>
      <c r="B3002" t="s">
        <v>18</v>
      </c>
      <c r="C3002" s="2"/>
      <c r="D3002" s="2"/>
      <c r="E3002" s="2"/>
      <c r="F3002" s="2"/>
      <c r="G3002" s="2"/>
      <c r="H3002" s="2">
        <v>5.5483333333333329</v>
      </c>
      <c r="I3002" s="2">
        <v>4.1480000000000006</v>
      </c>
    </row>
    <row r="3003" spans="1:9">
      <c r="A3003" t="s">
        <v>2025</v>
      </c>
      <c r="B3003" t="s">
        <v>19</v>
      </c>
      <c r="C3003" s="2"/>
      <c r="D3003" s="2"/>
      <c r="E3003" s="2"/>
      <c r="F3003" s="2"/>
      <c r="G3003" s="2"/>
      <c r="H3003" s="2">
        <v>6.2833333333333341</v>
      </c>
      <c r="I3003" s="2">
        <v>7.0481818181818179</v>
      </c>
    </row>
    <row r="3004" spans="1:9">
      <c r="A3004" t="s">
        <v>2026</v>
      </c>
      <c r="C3004" s="2"/>
      <c r="D3004" s="2"/>
      <c r="E3004" s="2"/>
      <c r="F3004" s="2"/>
      <c r="G3004" s="2"/>
      <c r="H3004" s="2">
        <v>5.793333333333333</v>
      </c>
      <c r="I3004" s="2">
        <v>6.1418749999999998</v>
      </c>
    </row>
    <row r="3005" spans="1:9">
      <c r="A3005" t="s">
        <v>2027</v>
      </c>
      <c r="B3005" t="s">
        <v>18</v>
      </c>
      <c r="C3005" s="2">
        <v>8.7558333333333351</v>
      </c>
      <c r="D3005" s="2">
        <v>7.8390909090909098</v>
      </c>
      <c r="E3005" s="2">
        <v>7.7709090909090914</v>
      </c>
      <c r="F3005" s="2">
        <v>8.3526086956521759</v>
      </c>
      <c r="G3005" s="2">
        <v>8.0983333333333345</v>
      </c>
      <c r="H3005" s="2">
        <v>8.4036842105263183</v>
      </c>
      <c r="I3005" s="2">
        <v>8.2233333333333327</v>
      </c>
    </row>
    <row r="3006" spans="1:9">
      <c r="A3006" t="s">
        <v>2027</v>
      </c>
      <c r="B3006" t="s">
        <v>19</v>
      </c>
      <c r="C3006" s="2">
        <v>9.3224999999999998</v>
      </c>
      <c r="D3006" s="2">
        <v>8.7963636363636386</v>
      </c>
      <c r="E3006" s="2">
        <v>8.4218181818181836</v>
      </c>
      <c r="F3006" s="2">
        <v>9.0805263157894753</v>
      </c>
      <c r="G3006" s="2">
        <v>9.48</v>
      </c>
      <c r="H3006" s="2">
        <v>8.9940000000000015</v>
      </c>
      <c r="I3006" s="2">
        <v>8.8963636363636347</v>
      </c>
    </row>
    <row r="3007" spans="1:9">
      <c r="A3007" t="s">
        <v>2028</v>
      </c>
      <c r="C3007" s="2">
        <v>8.9824999999999982</v>
      </c>
      <c r="D3007" s="2">
        <v>8.3177272727272697</v>
      </c>
      <c r="E3007" s="2">
        <v>8.0963636363636375</v>
      </c>
      <c r="F3007" s="2">
        <v>8.6819047619047609</v>
      </c>
      <c r="G3007" s="2">
        <v>8.6509999999999998</v>
      </c>
      <c r="H3007" s="2">
        <v>8.7390909090909084</v>
      </c>
      <c r="I3007" s="2">
        <v>8.5676744186046516</v>
      </c>
    </row>
    <row r="3008" spans="1:9">
      <c r="A3008" t="s">
        <v>2029</v>
      </c>
      <c r="B3008" t="s">
        <v>18</v>
      </c>
      <c r="C3008" s="2">
        <v>7.4352173913043478</v>
      </c>
      <c r="D3008" s="2">
        <v>7.5333333333333341</v>
      </c>
      <c r="E3008" s="2">
        <v>7.9829411764705869</v>
      </c>
      <c r="F3008" s="2">
        <v>7.892500000000001</v>
      </c>
      <c r="G3008" s="2">
        <v>6.6900000000000013</v>
      </c>
      <c r="H3008" s="2">
        <v>6.9185714285714282</v>
      </c>
      <c r="I3008" s="2">
        <v>6.9549999999999992</v>
      </c>
    </row>
    <row r="3009" spans="1:9">
      <c r="A3009" t="s">
        <v>2029</v>
      </c>
      <c r="B3009" t="s">
        <v>19</v>
      </c>
      <c r="C3009" s="2">
        <v>8.0278571428571421</v>
      </c>
      <c r="D3009" s="2">
        <v>8.7915384615384617</v>
      </c>
      <c r="E3009" s="2">
        <v>8.37869565217391</v>
      </c>
      <c r="F3009" s="2">
        <v>8.9173684210526325</v>
      </c>
      <c r="G3009" s="2">
        <v>9.1950000000000003</v>
      </c>
      <c r="H3009" s="2">
        <v>8.2063157894736829</v>
      </c>
      <c r="I3009" s="2">
        <v>7.9002777777777782</v>
      </c>
    </row>
    <row r="3010" spans="1:9">
      <c r="A3010" t="s">
        <v>2030</v>
      </c>
      <c r="C3010" s="2">
        <v>7.6594594594594572</v>
      </c>
      <c r="D3010" s="2">
        <v>7.9754054054054047</v>
      </c>
      <c r="E3010" s="2">
        <v>8.2104999999999997</v>
      </c>
      <c r="F3010" s="2">
        <v>8.3917948717948718</v>
      </c>
      <c r="G3010" s="2">
        <v>7.8172499999999987</v>
      </c>
      <c r="H3010" s="2">
        <v>7.5302499999999997</v>
      </c>
      <c r="I3010" s="2">
        <v>7.5417241379310367</v>
      </c>
    </row>
    <row r="3011" spans="1:9">
      <c r="A3011" t="s">
        <v>2031</v>
      </c>
      <c r="B3011" t="s">
        <v>18</v>
      </c>
      <c r="C3011" s="2">
        <v>6.1118181818181805</v>
      </c>
      <c r="D3011" s="2">
        <v>7.4050000000000002</v>
      </c>
      <c r="E3011" s="2"/>
      <c r="F3011" s="2">
        <v>9.2099999999999991</v>
      </c>
      <c r="G3011" s="2">
        <v>6.835</v>
      </c>
      <c r="H3011" s="2">
        <v>9.0280000000000005</v>
      </c>
      <c r="I3011" s="2">
        <v>7.1375000000000002</v>
      </c>
    </row>
    <row r="3012" spans="1:9">
      <c r="A3012" t="s">
        <v>2031</v>
      </c>
      <c r="B3012" t="s">
        <v>19</v>
      </c>
      <c r="C3012" s="2">
        <v>8.4049999999999994</v>
      </c>
      <c r="D3012" s="2">
        <v>8.8475000000000001</v>
      </c>
      <c r="E3012" s="2"/>
      <c r="F3012" s="2">
        <v>8.8375000000000004</v>
      </c>
      <c r="G3012" s="2">
        <v>8.7900000000000009</v>
      </c>
      <c r="H3012" s="2">
        <v>7.6671428571428573</v>
      </c>
      <c r="I3012" s="2">
        <v>8.9392307692307718</v>
      </c>
    </row>
    <row r="3013" spans="1:9">
      <c r="A3013" t="s">
        <v>2032</v>
      </c>
      <c r="C3013" s="2">
        <v>6.921176470588235</v>
      </c>
      <c r="D3013" s="2">
        <v>8.1262500000000006</v>
      </c>
      <c r="E3013" s="2"/>
      <c r="F3013" s="2">
        <v>8.9747368421052638</v>
      </c>
      <c r="G3013" s="2">
        <v>7.9211111111111121</v>
      </c>
      <c r="H3013" s="2">
        <v>8.0252631578947362</v>
      </c>
      <c r="I3013" s="2">
        <v>8.2528571428571436</v>
      </c>
    </row>
    <row r="3014" spans="1:9">
      <c r="A3014" t="s">
        <v>2033</v>
      </c>
      <c r="B3014" t="s">
        <v>18</v>
      </c>
      <c r="C3014" s="2">
        <v>6.3780000000000001</v>
      </c>
      <c r="D3014" s="2">
        <v>7.8090000000000002</v>
      </c>
      <c r="E3014" s="2">
        <v>8.2192857142857125</v>
      </c>
      <c r="F3014" s="2"/>
      <c r="G3014" s="2">
        <v>7.5464285714285708</v>
      </c>
      <c r="H3014" s="2">
        <v>7.7833333333333332</v>
      </c>
      <c r="I3014" s="2">
        <v>6.5</v>
      </c>
    </row>
    <row r="3015" spans="1:9">
      <c r="A3015" t="s">
        <v>2033</v>
      </c>
      <c r="B3015" t="s">
        <v>19</v>
      </c>
      <c r="C3015" s="2">
        <v>7.1471428571428577</v>
      </c>
      <c r="D3015" s="2">
        <v>7.5038888888888904</v>
      </c>
      <c r="E3015" s="2">
        <v>6.8927272727272717</v>
      </c>
      <c r="F3015" s="2"/>
      <c r="G3015" s="2">
        <v>8.76</v>
      </c>
      <c r="H3015" s="2">
        <v>8.5672727272727283</v>
      </c>
      <c r="I3015" s="2">
        <v>10.282999999999999</v>
      </c>
    </row>
    <row r="3016" spans="1:9">
      <c r="A3016" t="s">
        <v>2034</v>
      </c>
      <c r="C3016" s="2">
        <v>6.6227272727272739</v>
      </c>
      <c r="D3016" s="2">
        <v>7.6644736842105274</v>
      </c>
      <c r="E3016" s="2">
        <v>7.6356000000000019</v>
      </c>
      <c r="F3016" s="2"/>
      <c r="G3016" s="2">
        <v>7.9877272727272706</v>
      </c>
      <c r="H3016" s="2">
        <v>8.214500000000001</v>
      </c>
      <c r="I3016" s="2">
        <v>8.7252941176470582</v>
      </c>
    </row>
    <row r="3017" spans="1:9">
      <c r="A3017" t="s">
        <v>2035</v>
      </c>
      <c r="B3017" t="s">
        <v>18</v>
      </c>
      <c r="C3017" s="2">
        <v>6.7797222222222224</v>
      </c>
      <c r="D3017" s="2">
        <v>7.6149999999999993</v>
      </c>
      <c r="E3017" s="2">
        <v>7.6609090909090911</v>
      </c>
      <c r="F3017" s="2">
        <v>6.8021428571428544</v>
      </c>
      <c r="G3017" s="2">
        <v>7.3009302325581409</v>
      </c>
      <c r="H3017" s="2">
        <v>6.495909090909092</v>
      </c>
      <c r="I3017" s="2">
        <v>7.1693333333333333</v>
      </c>
    </row>
    <row r="3018" spans="1:9">
      <c r="A3018" t="s">
        <v>2035</v>
      </c>
      <c r="B3018" t="s">
        <v>19</v>
      </c>
      <c r="C3018" s="2">
        <v>6.6866666666666674</v>
      </c>
      <c r="D3018" s="2">
        <v>7.3867741935483853</v>
      </c>
      <c r="E3018" s="2">
        <v>6.9699999999999989</v>
      </c>
      <c r="F3018" s="2">
        <v>7.8773684210526298</v>
      </c>
      <c r="G3018" s="2">
        <v>8.4065714285714286</v>
      </c>
      <c r="H3018" s="2">
        <v>8.4086363636363668</v>
      </c>
      <c r="I3018" s="2">
        <v>8.9933333333333323</v>
      </c>
    </row>
    <row r="3019" spans="1:9">
      <c r="A3019" t="s">
        <v>2036</v>
      </c>
      <c r="C3019" s="2">
        <v>6.7487037037037059</v>
      </c>
      <c r="D3019" s="2">
        <v>7.4990163934426226</v>
      </c>
      <c r="E3019" s="2">
        <v>7.4881818181818156</v>
      </c>
      <c r="F3019" s="2">
        <v>7.2368085106382969</v>
      </c>
      <c r="G3019" s="2">
        <v>7.7970512820512816</v>
      </c>
      <c r="H3019" s="2">
        <v>7.4522727272727289</v>
      </c>
      <c r="I3019" s="2">
        <v>8.0161904761904772</v>
      </c>
    </row>
    <row r="3020" spans="1:9">
      <c r="A3020" t="s">
        <v>2037</v>
      </c>
      <c r="B3020" t="s">
        <v>18</v>
      </c>
      <c r="C3020" s="2">
        <v>5.3287499999999994</v>
      </c>
      <c r="D3020" s="2">
        <v>5.7129411764705891</v>
      </c>
      <c r="E3020" s="2">
        <v>5.7864285714285728</v>
      </c>
      <c r="F3020" s="2">
        <v>5.8391666666666664</v>
      </c>
      <c r="G3020" s="2">
        <v>4.5371428571428574</v>
      </c>
      <c r="H3020" s="2">
        <v>5.92</v>
      </c>
      <c r="I3020" s="2">
        <v>5.26</v>
      </c>
    </row>
    <row r="3021" spans="1:9">
      <c r="A3021" t="s">
        <v>2037</v>
      </c>
      <c r="B3021" t="s">
        <v>19</v>
      </c>
      <c r="C3021" s="2">
        <v>6.609</v>
      </c>
      <c r="D3021" s="2">
        <v>7.139166666666668</v>
      </c>
      <c r="E3021" s="2">
        <v>7.4010526315789473</v>
      </c>
      <c r="F3021" s="2">
        <v>6.2028571428571428</v>
      </c>
      <c r="G3021" s="2">
        <v>7.1960000000000006</v>
      </c>
      <c r="H3021" s="2">
        <v>4.7450000000000001</v>
      </c>
      <c r="I3021" s="2">
        <v>6.3578571428571422</v>
      </c>
    </row>
    <row r="3022" spans="1:9">
      <c r="A3022" t="s">
        <v>2038</v>
      </c>
      <c r="C3022" s="2">
        <v>6.04</v>
      </c>
      <c r="D3022" s="2">
        <v>6.3031034482758619</v>
      </c>
      <c r="E3022" s="2">
        <v>6.7160606060606058</v>
      </c>
      <c r="F3022" s="2">
        <v>6.035000000000001</v>
      </c>
      <c r="G3022" s="2">
        <v>6.1011764705882348</v>
      </c>
      <c r="H3022" s="2">
        <v>5.450000000000002</v>
      </c>
      <c r="I3022" s="2">
        <v>5.9919047619047623</v>
      </c>
    </row>
    <row r="3023" spans="1:9">
      <c r="A3023" t="s">
        <v>2039</v>
      </c>
      <c r="B3023" t="s">
        <v>18</v>
      </c>
      <c r="C3023" s="2">
        <v>6.8430000000000009</v>
      </c>
      <c r="D3023" s="2">
        <v>6.2461290322580663</v>
      </c>
      <c r="E3023" s="2">
        <v>6.4584615384615391</v>
      </c>
      <c r="F3023" s="2">
        <v>7.2600000000000007</v>
      </c>
      <c r="G3023" s="2">
        <v>6.1609090909090929</v>
      </c>
      <c r="H3023" s="2">
        <v>6.3646666666666656</v>
      </c>
      <c r="I3023" s="2">
        <v>5.8408333333333333</v>
      </c>
    </row>
    <row r="3024" spans="1:9">
      <c r="A3024" t="s">
        <v>2039</v>
      </c>
      <c r="B3024" t="s">
        <v>19</v>
      </c>
      <c r="C3024" s="2">
        <v>7.9877142857142838</v>
      </c>
      <c r="D3024" s="2">
        <v>7.5051515151515158</v>
      </c>
      <c r="E3024" s="2">
        <v>7.4660000000000029</v>
      </c>
      <c r="F3024" s="2">
        <v>7.010588235294116</v>
      </c>
      <c r="G3024" s="2">
        <v>6.8829629629629618</v>
      </c>
      <c r="H3024" s="2">
        <v>6.3822222222222216</v>
      </c>
      <c r="I3024" s="2">
        <v>6.4960000000000004</v>
      </c>
    </row>
    <row r="3025" spans="1:9">
      <c r="A3025" t="s">
        <v>2040</v>
      </c>
      <c r="C3025" s="2">
        <v>7.3143529411764696</v>
      </c>
      <c r="D3025" s="2">
        <v>6.8953124999999984</v>
      </c>
      <c r="E3025" s="2">
        <v>6.9982142857142859</v>
      </c>
      <c r="F3025" s="2">
        <v>7.1253968253968267</v>
      </c>
      <c r="G3025" s="2">
        <v>6.4858333333333338</v>
      </c>
      <c r="H3025" s="2">
        <v>6.3729824561403507</v>
      </c>
      <c r="I3025" s="2">
        <v>6.0748214285714282</v>
      </c>
    </row>
    <row r="3026" spans="1:9">
      <c r="A3026" t="s">
        <v>2041</v>
      </c>
      <c r="B3026" t="s">
        <v>18</v>
      </c>
      <c r="C3026" s="2">
        <v>7.4792000000000005</v>
      </c>
      <c r="D3026" s="2">
        <v>6.7431249999999991</v>
      </c>
      <c r="E3026" s="2">
        <v>6.9787878787878777</v>
      </c>
      <c r="F3026" s="2">
        <v>7.7239130434782597</v>
      </c>
      <c r="G3026" s="2">
        <v>8.0675675675675667</v>
      </c>
      <c r="H3026" s="2">
        <v>8.4444999999999997</v>
      </c>
      <c r="I3026" s="2">
        <v>7.9400000000000013</v>
      </c>
    </row>
    <row r="3027" spans="1:9">
      <c r="A3027" t="s">
        <v>2041</v>
      </c>
      <c r="B3027" t="s">
        <v>19</v>
      </c>
      <c r="C3027" s="2">
        <v>8.2691176470588221</v>
      </c>
      <c r="D3027" s="2">
        <v>7.3228124999999995</v>
      </c>
      <c r="E3027" s="2">
        <v>8.7746153846153856</v>
      </c>
      <c r="F3027" s="2">
        <v>8.3489473684210527</v>
      </c>
      <c r="G3027" s="2">
        <v>7.8517241379310345</v>
      </c>
      <c r="H3027" s="2">
        <v>7.9204545454545459</v>
      </c>
      <c r="I3027" s="2">
        <v>8.27</v>
      </c>
    </row>
    <row r="3028" spans="1:9">
      <c r="A3028" t="s">
        <v>2042</v>
      </c>
      <c r="C3028" s="2">
        <v>7.9344067796610158</v>
      </c>
      <c r="D3028" s="2">
        <v>7.1295833333333327</v>
      </c>
      <c r="E3028" s="2">
        <v>7.7701694915254231</v>
      </c>
      <c r="F3028" s="2">
        <v>8.1132786885245896</v>
      </c>
      <c r="G3028" s="2">
        <v>7.9727272727272718</v>
      </c>
      <c r="H3028" s="2">
        <v>8.17</v>
      </c>
      <c r="I3028" s="2">
        <v>8.0752459016393416</v>
      </c>
    </row>
    <row r="3029" spans="1:9">
      <c r="A3029" t="s">
        <v>2043</v>
      </c>
      <c r="B3029" t="s">
        <v>18</v>
      </c>
      <c r="C3029" s="2">
        <v>8.5284615384615403</v>
      </c>
      <c r="D3029" s="2">
        <v>7.7469999999999999</v>
      </c>
      <c r="E3029" s="2">
        <v>6.9890909090909075</v>
      </c>
      <c r="F3029" s="2">
        <v>7.0189473684210535</v>
      </c>
      <c r="G3029" s="2">
        <v>6.5038461538461538</v>
      </c>
      <c r="H3029" s="2">
        <v>6.5146153846153831</v>
      </c>
      <c r="I3029" s="2">
        <v>5.6599999999999993</v>
      </c>
    </row>
    <row r="3030" spans="1:9">
      <c r="A3030" t="s">
        <v>2043</v>
      </c>
      <c r="B3030" t="s">
        <v>19</v>
      </c>
      <c r="C3030" s="2">
        <v>6.7637037037037038</v>
      </c>
      <c r="D3030" s="2">
        <v>7.1977777777777776</v>
      </c>
      <c r="E3030" s="2">
        <v>7.7122222222222234</v>
      </c>
      <c r="F3030" s="2">
        <v>8.1074999999999982</v>
      </c>
      <c r="G3030" s="2">
        <v>7.0841666666666674</v>
      </c>
      <c r="H3030" s="2">
        <v>8.0026315789473692</v>
      </c>
      <c r="I3030" s="2">
        <v>8.8574999999999999</v>
      </c>
    </row>
    <row r="3031" spans="1:9">
      <c r="A3031" t="s">
        <v>2044</v>
      </c>
      <c r="C3031" s="2">
        <v>7.3372499999999992</v>
      </c>
      <c r="D3031" s="2">
        <v>7.4868421052631566</v>
      </c>
      <c r="E3031" s="2">
        <v>7.3145000000000024</v>
      </c>
      <c r="F3031" s="2">
        <v>7.516571428571428</v>
      </c>
      <c r="G3031" s="2">
        <v>6.8802702702702705</v>
      </c>
      <c r="H3031" s="2">
        <v>7.1428888888888888</v>
      </c>
      <c r="I3031" s="2">
        <v>6.7258333333333322</v>
      </c>
    </row>
    <row r="3032" spans="1:9">
      <c r="A3032" t="s">
        <v>2045</v>
      </c>
      <c r="B3032" t="s">
        <v>18</v>
      </c>
      <c r="C3032" s="2"/>
      <c r="D3032" s="2"/>
      <c r="E3032" s="2"/>
      <c r="F3032" s="2"/>
      <c r="G3032" s="2"/>
      <c r="H3032" s="2">
        <v>7.8553846153846161</v>
      </c>
      <c r="I3032" s="2">
        <v>8.7357142857142858</v>
      </c>
    </row>
    <row r="3033" spans="1:9">
      <c r="A3033" t="s">
        <v>2045</v>
      </c>
      <c r="B3033" t="s">
        <v>19</v>
      </c>
      <c r="C3033" s="2"/>
      <c r="D3033" s="2"/>
      <c r="E3033" s="2"/>
      <c r="F3033" s="2"/>
      <c r="G3033" s="2"/>
      <c r="H3033" s="2">
        <v>8.7471428571428564</v>
      </c>
      <c r="I3033" s="2">
        <v>9.3533333333333335</v>
      </c>
    </row>
    <row r="3034" spans="1:9">
      <c r="A3034" t="s">
        <v>2046</v>
      </c>
      <c r="C3034" s="2"/>
      <c r="D3034" s="2"/>
      <c r="E3034" s="2"/>
      <c r="F3034" s="2"/>
      <c r="G3034" s="2"/>
      <c r="H3034" s="2">
        <v>8.1675000000000004</v>
      </c>
      <c r="I3034" s="2">
        <v>9.1257894736842076</v>
      </c>
    </row>
    <row r="3035" spans="1:9">
      <c r="A3035" t="s">
        <v>2047</v>
      </c>
      <c r="B3035" t="s">
        <v>18</v>
      </c>
      <c r="C3035" s="2">
        <v>7.5991666666666662</v>
      </c>
      <c r="D3035" s="2">
        <v>5.68483870967742</v>
      </c>
      <c r="E3035" s="2">
        <v>6.7490697674418625</v>
      </c>
      <c r="F3035" s="2">
        <v>6.9799999999999986</v>
      </c>
      <c r="G3035" s="2">
        <v>6.7262068965517221</v>
      </c>
      <c r="H3035" s="2">
        <v>6.9522222222222219</v>
      </c>
      <c r="I3035" s="2">
        <v>6.1214285714285719</v>
      </c>
    </row>
    <row r="3036" spans="1:9">
      <c r="A3036" t="s">
        <v>2047</v>
      </c>
      <c r="B3036" t="s">
        <v>19</v>
      </c>
      <c r="C3036" s="2">
        <v>6.95695652173913</v>
      </c>
      <c r="D3036" s="2">
        <v>6.2751428571428596</v>
      </c>
      <c r="E3036" s="2">
        <v>6.7203846153846163</v>
      </c>
      <c r="F3036" s="2">
        <v>7.3141666666666652</v>
      </c>
      <c r="G3036" s="2">
        <v>7.0488888888888894</v>
      </c>
      <c r="H3036" s="2">
        <v>7.4670000000000005</v>
      </c>
      <c r="I3036" s="2">
        <v>7.2812121212121221</v>
      </c>
    </row>
    <row r="3037" spans="1:9">
      <c r="A3037" t="s">
        <v>2048</v>
      </c>
      <c r="C3037" s="2">
        <v>7.2848936170212761</v>
      </c>
      <c r="D3037" s="2">
        <v>5.9978787878787871</v>
      </c>
      <c r="E3037" s="2">
        <v>6.7382608695652175</v>
      </c>
      <c r="F3037" s="2">
        <v>7.1772131147541014</v>
      </c>
      <c r="G3037" s="2">
        <v>6.8817857142857148</v>
      </c>
      <c r="H3037" s="2">
        <v>7.223157894736846</v>
      </c>
      <c r="I3037" s="2">
        <v>6.8301851851851847</v>
      </c>
    </row>
    <row r="3038" spans="1:9">
      <c r="A3038" t="s">
        <v>2049</v>
      </c>
      <c r="B3038" t="s">
        <v>18</v>
      </c>
      <c r="C3038" s="2">
        <v>7.3603333333333323</v>
      </c>
      <c r="D3038" s="2">
        <v>7.4908695652173893</v>
      </c>
      <c r="E3038" s="2">
        <v>6.8772727272727261</v>
      </c>
      <c r="F3038" s="2">
        <v>7.514705882352942</v>
      </c>
      <c r="G3038" s="2">
        <v>7.1</v>
      </c>
      <c r="H3038" s="2">
        <v>7.240714285714283</v>
      </c>
      <c r="I3038" s="2">
        <v>5.8054545454545448</v>
      </c>
    </row>
    <row r="3039" spans="1:9">
      <c r="A3039" t="s">
        <v>2049</v>
      </c>
      <c r="B3039" t="s">
        <v>19</v>
      </c>
      <c r="C3039" s="2">
        <v>7.5058974358974364</v>
      </c>
      <c r="D3039" s="2">
        <v>7.527619047619047</v>
      </c>
      <c r="E3039" s="2">
        <v>8.7096666666666671</v>
      </c>
      <c r="F3039" s="2">
        <v>7.5488888888888894</v>
      </c>
      <c r="G3039" s="2">
        <v>8.106071428571429</v>
      </c>
      <c r="H3039" s="2">
        <v>7.7624999999999984</v>
      </c>
      <c r="I3039" s="2">
        <v>8.1788888888888884</v>
      </c>
    </row>
    <row r="3040" spans="1:9">
      <c r="A3040" t="s">
        <v>2050</v>
      </c>
      <c r="C3040" s="2">
        <v>7.4426086956521731</v>
      </c>
      <c r="D3040" s="2">
        <v>7.5084090909090939</v>
      </c>
      <c r="E3040" s="2">
        <v>7.7498412698412702</v>
      </c>
      <c r="F3040" s="2">
        <v>7.5356818181818168</v>
      </c>
      <c r="G3040" s="2">
        <v>7.6121818181818153</v>
      </c>
      <c r="H3040" s="2">
        <v>7.4090322580645145</v>
      </c>
      <c r="I3040" s="2">
        <v>6.6431372549019603</v>
      </c>
    </row>
    <row r="3041" spans="1:9">
      <c r="A3041" t="s">
        <v>2051</v>
      </c>
      <c r="B3041" t="s">
        <v>18</v>
      </c>
      <c r="C3041" s="2">
        <v>8.0766666666666662</v>
      </c>
      <c r="D3041" s="2">
        <v>6.3466666666666667</v>
      </c>
      <c r="E3041" s="2">
        <v>5.58</v>
      </c>
      <c r="F3041" s="2">
        <v>8.1016666666666666</v>
      </c>
      <c r="G3041" s="2">
        <v>4.0100000000000007</v>
      </c>
      <c r="H3041" s="2">
        <v>5.0714285714285712</v>
      </c>
      <c r="I3041" s="2">
        <v>5.2359999999999998</v>
      </c>
    </row>
    <row r="3042" spans="1:9">
      <c r="A3042" t="s">
        <v>2051</v>
      </c>
      <c r="B3042" t="s">
        <v>19</v>
      </c>
      <c r="C3042" s="2">
        <v>7.5975000000000001</v>
      </c>
      <c r="D3042" s="2">
        <v>6.7807692307692315</v>
      </c>
      <c r="E3042" s="2">
        <v>6.5555555555555554</v>
      </c>
      <c r="F3042" s="2">
        <v>6.290909090909091</v>
      </c>
      <c r="G3042" s="2">
        <v>6.455000000000001</v>
      </c>
      <c r="H3042" s="2">
        <v>6.6611764705882353</v>
      </c>
      <c r="I3042" s="2">
        <v>8.0488888888888894</v>
      </c>
    </row>
    <row r="3043" spans="1:9">
      <c r="A3043" t="s">
        <v>2052</v>
      </c>
      <c r="C3043" s="2">
        <v>7.8511764705882365</v>
      </c>
      <c r="D3043" s="2">
        <v>6.6993749999999999</v>
      </c>
      <c r="E3043" s="2">
        <v>6.2071428571428573</v>
      </c>
      <c r="F3043" s="2">
        <v>6.93</v>
      </c>
      <c r="G3043" s="2">
        <v>5.7214999999999998</v>
      </c>
      <c r="H3043" s="2">
        <v>6.1974999999999989</v>
      </c>
      <c r="I3043" s="2">
        <v>7.0442857142857145</v>
      </c>
    </row>
    <row r="3044" spans="1:9">
      <c r="A3044" t="s">
        <v>2053</v>
      </c>
      <c r="B3044" t="s">
        <v>18</v>
      </c>
      <c r="C3044" s="2">
        <v>7.8833333333333337</v>
      </c>
      <c r="D3044" s="2">
        <v>7.5511111111111102</v>
      </c>
      <c r="E3044" s="2">
        <v>6.4159999999999995</v>
      </c>
      <c r="F3044" s="2">
        <v>6.7359999999999998</v>
      </c>
      <c r="G3044" s="2">
        <v>7.06</v>
      </c>
      <c r="H3044" s="2">
        <v>7.3719999999999999</v>
      </c>
      <c r="I3044" s="2">
        <v>8.1260000000000012</v>
      </c>
    </row>
    <row r="3045" spans="1:9">
      <c r="A3045" t="s">
        <v>2053</v>
      </c>
      <c r="B3045" t="s">
        <v>19</v>
      </c>
      <c r="C3045" s="2">
        <v>7.4291666666666663</v>
      </c>
      <c r="D3045" s="2">
        <v>7.3509090909090897</v>
      </c>
      <c r="E3045" s="2">
        <v>8.5627272727272743</v>
      </c>
      <c r="F3045" s="2">
        <v>6.0023076923076921</v>
      </c>
      <c r="G3045" s="2">
        <v>8.6989999999999998</v>
      </c>
      <c r="H3045" s="2">
        <v>7.6610000000000014</v>
      </c>
      <c r="I3045" s="2">
        <v>7.193076923076922</v>
      </c>
    </row>
    <row r="3046" spans="1:9">
      <c r="A3046" t="s">
        <v>2054</v>
      </c>
      <c r="C3046" s="2">
        <v>7.6238095238095251</v>
      </c>
      <c r="D3046" s="2">
        <v>7.4410000000000007</v>
      </c>
      <c r="E3046" s="2">
        <v>7.8918750000000006</v>
      </c>
      <c r="F3046" s="2">
        <v>6.2061111111111114</v>
      </c>
      <c r="G3046" s="2">
        <v>7.92263157894737</v>
      </c>
      <c r="H3046" s="2">
        <v>7.5165000000000006</v>
      </c>
      <c r="I3046" s="2">
        <v>7.5986956521739124</v>
      </c>
    </row>
    <row r="3047" spans="1:9">
      <c r="A3047" t="s">
        <v>2055</v>
      </c>
      <c r="B3047" t="s">
        <v>18</v>
      </c>
      <c r="C3047" s="2">
        <v>7.4678999999999993</v>
      </c>
      <c r="D3047" s="2">
        <v>7.3479999999999999</v>
      </c>
      <c r="E3047" s="2">
        <v>8.016185567010309</v>
      </c>
      <c r="F3047" s="2">
        <v>7.2290566037735875</v>
      </c>
      <c r="G3047" s="2">
        <v>7.9248672566371718</v>
      </c>
      <c r="H3047" s="2">
        <v>7.4161061946902622</v>
      </c>
      <c r="I3047" s="2">
        <v>7.7022352941176466</v>
      </c>
    </row>
    <row r="3048" spans="1:9">
      <c r="A3048" t="s">
        <v>2055</v>
      </c>
      <c r="B3048" t="s">
        <v>19</v>
      </c>
      <c r="C3048" s="2">
        <v>7.9988659793814421</v>
      </c>
      <c r="D3048" s="2">
        <v>8.2125806451612888</v>
      </c>
      <c r="E3048" s="2">
        <v>8.3179674796748007</v>
      </c>
      <c r="F3048" s="2">
        <v>8.6447747747747776</v>
      </c>
      <c r="G3048" s="2">
        <v>8.5247413793103419</v>
      </c>
      <c r="H3048" s="2">
        <v>8.4248214285714287</v>
      </c>
      <c r="I3048" s="2">
        <v>7.8056666666666628</v>
      </c>
    </row>
    <row r="3049" spans="1:9">
      <c r="A3049" t="s">
        <v>2056</v>
      </c>
      <c r="C3049" s="2">
        <v>7.7293401015228449</v>
      </c>
      <c r="D3049" s="2">
        <v>7.826607142857144</v>
      </c>
      <c r="E3049" s="2">
        <v>8.1849090909090858</v>
      </c>
      <c r="F3049" s="2">
        <v>7.9532258064516093</v>
      </c>
      <c r="G3049" s="2">
        <v>8.2287336244541489</v>
      </c>
      <c r="H3049" s="2">
        <v>7.9182222222222292</v>
      </c>
      <c r="I3049" s="2">
        <v>7.7627804878048785</v>
      </c>
    </row>
    <row r="3050" spans="1:9">
      <c r="A3050" t="s">
        <v>2057</v>
      </c>
      <c r="B3050" t="s">
        <v>18</v>
      </c>
      <c r="C3050" s="2">
        <v>8.3042857142857152</v>
      </c>
      <c r="D3050" s="2">
        <v>6.8734782608695655</v>
      </c>
      <c r="E3050" s="2">
        <v>7.1609523809523807</v>
      </c>
      <c r="F3050" s="2">
        <v>8.1341666666666672</v>
      </c>
      <c r="G3050" s="2">
        <v>8.1583333333333332</v>
      </c>
      <c r="H3050" s="2">
        <v>6.5973333333333342</v>
      </c>
      <c r="I3050" s="2">
        <v>7.4500000000000011</v>
      </c>
    </row>
    <row r="3051" spans="1:9">
      <c r="A3051" t="s">
        <v>2057</v>
      </c>
      <c r="B3051" t="s">
        <v>19</v>
      </c>
      <c r="C3051" s="2">
        <v>6.7444444444444445</v>
      </c>
      <c r="D3051" s="2">
        <v>7.2408695652173911</v>
      </c>
      <c r="E3051" s="2">
        <v>8.2000000000000011</v>
      </c>
      <c r="F3051" s="2">
        <v>8.4806250000000016</v>
      </c>
      <c r="G3051" s="2">
        <v>9.3028571428571443</v>
      </c>
      <c r="H3051" s="2">
        <v>7.4689473684210537</v>
      </c>
      <c r="I3051" s="2">
        <v>7.4895833333333321</v>
      </c>
    </row>
    <row r="3052" spans="1:9">
      <c r="A3052" t="s">
        <v>2058</v>
      </c>
      <c r="C3052" s="2">
        <v>7.6939130434782586</v>
      </c>
      <c r="D3052" s="2">
        <v>7.057173913043477</v>
      </c>
      <c r="E3052" s="2">
        <v>7.6804761904761891</v>
      </c>
      <c r="F3052" s="2">
        <v>8.3321428571428591</v>
      </c>
      <c r="G3052" s="2">
        <v>8.58</v>
      </c>
      <c r="H3052" s="2">
        <v>7.0844117647058829</v>
      </c>
      <c r="I3052" s="2">
        <v>7.4715909090909101</v>
      </c>
    </row>
    <row r="3053" spans="1:9">
      <c r="A3053" t="s">
        <v>2059</v>
      </c>
      <c r="B3053" t="s">
        <v>18</v>
      </c>
      <c r="C3053" s="2"/>
      <c r="D3053" s="2"/>
      <c r="E3053" s="2"/>
      <c r="F3053" s="2"/>
      <c r="G3053" s="2"/>
      <c r="H3053" s="2"/>
      <c r="I3053" s="2">
        <v>6.1899999999999995</v>
      </c>
    </row>
    <row r="3054" spans="1:9">
      <c r="A3054" t="s">
        <v>2059</v>
      </c>
      <c r="B3054" t="s">
        <v>19</v>
      </c>
      <c r="C3054" s="2"/>
      <c r="D3054" s="2"/>
      <c r="E3054" s="2"/>
      <c r="F3054" s="2"/>
      <c r="G3054" s="2"/>
      <c r="H3054" s="2"/>
      <c r="I3054" s="2">
        <v>8.7050000000000001</v>
      </c>
    </row>
    <row r="3055" spans="1:9">
      <c r="A3055" t="s">
        <v>2060</v>
      </c>
      <c r="C3055" s="2"/>
      <c r="D3055" s="2"/>
      <c r="E3055" s="2"/>
      <c r="F3055" s="2"/>
      <c r="G3055" s="2"/>
      <c r="H3055" s="2"/>
      <c r="I3055" s="2">
        <v>7.0283333333333333</v>
      </c>
    </row>
    <row r="3056" spans="1:9">
      <c r="A3056" t="s">
        <v>2061</v>
      </c>
      <c r="B3056" t="s">
        <v>18</v>
      </c>
      <c r="C3056" s="2">
        <v>5.8515384615384614</v>
      </c>
      <c r="D3056" s="2">
        <v>7.0465789473684204</v>
      </c>
      <c r="E3056" s="2">
        <v>7.2629729729729737</v>
      </c>
      <c r="F3056" s="2">
        <v>7.4993181818181824</v>
      </c>
      <c r="G3056" s="2">
        <v>6.9579069767441863</v>
      </c>
      <c r="H3056" s="2">
        <v>7.0437500000000002</v>
      </c>
      <c r="I3056" s="2">
        <v>7.6788095238095266</v>
      </c>
    </row>
    <row r="3057" spans="1:9">
      <c r="A3057" t="s">
        <v>2061</v>
      </c>
      <c r="B3057" t="s">
        <v>19</v>
      </c>
      <c r="C3057" s="2">
        <v>7.6262162162162168</v>
      </c>
      <c r="D3057" s="2">
        <v>7.5843243243243261</v>
      </c>
      <c r="E3057" s="2">
        <v>7.9746341463414616</v>
      </c>
      <c r="F3057" s="2">
        <v>7.9460869565217411</v>
      </c>
      <c r="G3057" s="2">
        <v>8.4623529411764693</v>
      </c>
      <c r="H3057" s="2">
        <v>7.3905000000000003</v>
      </c>
      <c r="I3057" s="2">
        <v>7.73</v>
      </c>
    </row>
    <row r="3058" spans="1:9">
      <c r="A3058" t="s">
        <v>2062</v>
      </c>
      <c r="C3058" s="2">
        <v>6.7155263157894725</v>
      </c>
      <c r="D3058" s="2">
        <v>7.3118666666666678</v>
      </c>
      <c r="E3058" s="2">
        <v>7.6370512820512815</v>
      </c>
      <c r="F3058" s="2">
        <v>7.7276666666666634</v>
      </c>
      <c r="G3058" s="2">
        <v>7.6222077922077949</v>
      </c>
      <c r="H3058" s="2">
        <v>7.2363888888888903</v>
      </c>
      <c r="I3058" s="2">
        <v>7.7013333333333325</v>
      </c>
    </row>
    <row r="3059" spans="1:9">
      <c r="A3059" t="s">
        <v>2063</v>
      </c>
      <c r="B3059" t="s">
        <v>18</v>
      </c>
      <c r="C3059" s="2">
        <v>6.8762500000000006</v>
      </c>
      <c r="D3059" s="2">
        <v>7.2631578947368425</v>
      </c>
      <c r="E3059" s="2">
        <v>7.7742105263157928</v>
      </c>
      <c r="F3059" s="2">
        <v>7.7819230769230794</v>
      </c>
      <c r="G3059" s="2"/>
      <c r="H3059" s="2">
        <v>6.7176666666666671</v>
      </c>
      <c r="I3059" s="2">
        <v>6.8606896551724148</v>
      </c>
    </row>
    <row r="3060" spans="1:9">
      <c r="A3060" t="s">
        <v>2063</v>
      </c>
      <c r="B3060" t="s">
        <v>19</v>
      </c>
      <c r="C3060" s="2">
        <v>8.2806521739130421</v>
      </c>
      <c r="D3060" s="2">
        <v>7.2095918367346936</v>
      </c>
      <c r="E3060" s="2">
        <v>8.5771621621621641</v>
      </c>
      <c r="F3060" s="2">
        <v>7.6006451612903199</v>
      </c>
      <c r="G3060" s="2"/>
      <c r="H3060" s="2">
        <v>8.1215492957746438</v>
      </c>
      <c r="I3060" s="2">
        <v>7.711267605633803</v>
      </c>
    </row>
    <row r="3061" spans="1:9">
      <c r="A3061" t="s">
        <v>2064</v>
      </c>
      <c r="C3061" s="2">
        <v>7.7044871794871828</v>
      </c>
      <c r="D3061" s="2">
        <v>7.2329885057471266</v>
      </c>
      <c r="E3061" s="2">
        <v>8.2277862595419826</v>
      </c>
      <c r="F3061" s="2">
        <v>7.6542045454545464</v>
      </c>
      <c r="G3061" s="2"/>
      <c r="H3061" s="2">
        <v>7.7045544554455443</v>
      </c>
      <c r="I3061" s="2">
        <v>7.4645999999999981</v>
      </c>
    </row>
    <row r="3062" spans="1:9">
      <c r="A3062" t="s">
        <v>2065</v>
      </c>
      <c r="B3062" t="s">
        <v>18</v>
      </c>
      <c r="C3062" s="2">
        <v>8.012631578947369</v>
      </c>
      <c r="D3062" s="2">
        <v>6.6105882352941165</v>
      </c>
      <c r="E3062" s="2">
        <v>6.15</v>
      </c>
      <c r="F3062" s="2">
        <v>5.5636363636363635</v>
      </c>
      <c r="G3062" s="2">
        <v>5.5350000000000001</v>
      </c>
      <c r="H3062" s="2">
        <v>6.3227272727272741</v>
      </c>
      <c r="I3062" s="2">
        <v>4.721111111111111</v>
      </c>
    </row>
    <row r="3063" spans="1:9">
      <c r="A3063" t="s">
        <v>2065</v>
      </c>
      <c r="B3063" t="s">
        <v>19</v>
      </c>
      <c r="C3063" s="2">
        <v>5.8307142857142855</v>
      </c>
      <c r="D3063" s="2">
        <v>7.1735714285714298</v>
      </c>
      <c r="E3063" s="2">
        <v>7.0499999999999989</v>
      </c>
      <c r="F3063" s="2">
        <v>7.3930769230769222</v>
      </c>
      <c r="G3063" s="2">
        <v>7.9379999999999997</v>
      </c>
      <c r="H3063" s="2">
        <v>5.3420000000000005</v>
      </c>
      <c r="I3063" s="2">
        <v>6.5111111111111111</v>
      </c>
    </row>
    <row r="3064" spans="1:9">
      <c r="A3064" t="s">
        <v>2066</v>
      </c>
      <c r="C3064" s="2">
        <v>7.0869696969696969</v>
      </c>
      <c r="D3064" s="2">
        <v>6.8648387096774179</v>
      </c>
      <c r="E3064" s="2">
        <v>6.7928571428571418</v>
      </c>
      <c r="F3064" s="2">
        <v>6.5545833333333343</v>
      </c>
      <c r="G3064" s="2">
        <v>7.0368750000000002</v>
      </c>
      <c r="H3064" s="2">
        <v>5.8557142857142868</v>
      </c>
      <c r="I3064" s="2">
        <v>5.6161111111111106</v>
      </c>
    </row>
    <row r="3065" spans="1:9">
      <c r="A3065" t="s">
        <v>2067</v>
      </c>
      <c r="B3065" t="s">
        <v>18</v>
      </c>
      <c r="C3065" s="2">
        <v>5.9966666666666661</v>
      </c>
      <c r="D3065" s="2">
        <v>6.2064285714285701</v>
      </c>
      <c r="E3065" s="2">
        <v>7.2735294117647067</v>
      </c>
      <c r="F3065" s="2">
        <v>7.0981250000000014</v>
      </c>
      <c r="G3065" s="2">
        <v>6.6637500000000012</v>
      </c>
      <c r="H3065" s="2">
        <v>6.748823529411764</v>
      </c>
      <c r="I3065" s="2">
        <v>6.7277777777777787</v>
      </c>
    </row>
    <row r="3066" spans="1:9">
      <c r="A3066" t="s">
        <v>2067</v>
      </c>
      <c r="B3066" t="s">
        <v>19</v>
      </c>
      <c r="C3066" s="2">
        <v>7.7144999999999984</v>
      </c>
      <c r="D3066" s="2">
        <v>7.6087499999999997</v>
      </c>
      <c r="E3066" s="2">
        <v>7.2576190476190474</v>
      </c>
      <c r="F3066" s="2">
        <v>8.2042857142857155</v>
      </c>
      <c r="G3066" s="2">
        <v>7.9840909090909085</v>
      </c>
      <c r="H3066" s="2">
        <v>6.7464705882352938</v>
      </c>
      <c r="I3066" s="2">
        <v>7.4930769230769227</v>
      </c>
    </row>
    <row r="3067" spans="1:9">
      <c r="A3067" t="s">
        <v>2068</v>
      </c>
      <c r="C3067" s="2">
        <v>6.9782857142857129</v>
      </c>
      <c r="D3067" s="2">
        <v>7.1819565217391297</v>
      </c>
      <c r="E3067" s="2">
        <v>7.2647368421052603</v>
      </c>
      <c r="F3067" s="2">
        <v>7.7259459459459467</v>
      </c>
      <c r="G3067" s="2">
        <v>7.2952173913043472</v>
      </c>
      <c r="H3067" s="2">
        <v>6.7476470588235298</v>
      </c>
      <c r="I3067" s="2">
        <v>7.1032075471698111</v>
      </c>
    </row>
    <row r="3068" spans="1:9">
      <c r="A3068" t="s">
        <v>2069</v>
      </c>
      <c r="B3068" t="s">
        <v>18</v>
      </c>
      <c r="C3068" s="2">
        <v>7.0681818181818183</v>
      </c>
      <c r="D3068" s="2">
        <v>6.8680952380952389</v>
      </c>
      <c r="E3068" s="2">
        <v>7.6496153846153838</v>
      </c>
      <c r="F3068" s="2">
        <v>6.1881818181818176</v>
      </c>
      <c r="G3068" s="2">
        <v>6.4123809523809525</v>
      </c>
      <c r="H3068" s="2">
        <v>7.63</v>
      </c>
      <c r="I3068" s="2">
        <v>6.24</v>
      </c>
    </row>
    <row r="3069" spans="1:9">
      <c r="A3069" t="s">
        <v>2069</v>
      </c>
      <c r="B3069" t="s">
        <v>19</v>
      </c>
      <c r="C3069" s="2">
        <v>7.4090909090909101</v>
      </c>
      <c r="D3069" s="2">
        <v>7.3278947368421044</v>
      </c>
      <c r="E3069" s="2">
        <v>7.793000000000001</v>
      </c>
      <c r="F3069" s="2">
        <v>8.4153333333333329</v>
      </c>
      <c r="G3069" s="2">
        <v>8.6721428571428572</v>
      </c>
      <c r="H3069" s="2">
        <v>5.152857142857143</v>
      </c>
      <c r="I3069" s="2">
        <v>9.1114285714285739</v>
      </c>
    </row>
    <row r="3070" spans="1:9">
      <c r="A3070" t="s">
        <v>2070</v>
      </c>
      <c r="C3070" s="2">
        <v>7.2386363636363651</v>
      </c>
      <c r="D3070" s="2">
        <v>7.0864999999999991</v>
      </c>
      <c r="E3070" s="2">
        <v>7.6894444444444439</v>
      </c>
      <c r="F3070" s="2">
        <v>7.4730769230769232</v>
      </c>
      <c r="G3070" s="2">
        <v>7.3162857142857138</v>
      </c>
      <c r="H3070" s="2">
        <v>6.7629999999999999</v>
      </c>
      <c r="I3070" s="2">
        <v>7.72888888888889</v>
      </c>
    </row>
    <row r="3071" spans="1:9">
      <c r="A3071" t="s">
        <v>2071</v>
      </c>
      <c r="B3071" t="s">
        <v>18</v>
      </c>
      <c r="C3071" s="2">
        <v>8.1049999999999986</v>
      </c>
      <c r="D3071" s="2">
        <v>7.995937500000001</v>
      </c>
      <c r="E3071" s="2">
        <v>7.9428124999999978</v>
      </c>
      <c r="F3071" s="2">
        <v>8.4029999999999987</v>
      </c>
      <c r="G3071" s="2">
        <v>7.9566666666666661</v>
      </c>
      <c r="H3071" s="2">
        <v>7.6658333333333344</v>
      </c>
      <c r="I3071" s="2">
        <v>7.24</v>
      </c>
    </row>
    <row r="3072" spans="1:9">
      <c r="A3072" t="s">
        <v>2071</v>
      </c>
      <c r="B3072" t="s">
        <v>19</v>
      </c>
      <c r="C3072" s="2">
        <v>8.6199999999999992</v>
      </c>
      <c r="D3072" s="2">
        <v>8.6080645161290317</v>
      </c>
      <c r="E3072" s="2">
        <v>9.5074999999999985</v>
      </c>
      <c r="F3072" s="2">
        <v>8.711785714285714</v>
      </c>
      <c r="G3072" s="2">
        <v>9.2920000000000016</v>
      </c>
      <c r="H3072" s="2">
        <v>8.5525000000000002</v>
      </c>
      <c r="I3072" s="2">
        <v>9.2036363636363649</v>
      </c>
    </row>
    <row r="3073" spans="1:9">
      <c r="A3073" t="s">
        <v>2072</v>
      </c>
      <c r="C3073" s="2">
        <v>8.3232203389830506</v>
      </c>
      <c r="D3073" s="2">
        <v>8.2971428571428572</v>
      </c>
      <c r="E3073" s="2">
        <v>8.7251562500000013</v>
      </c>
      <c r="F3073" s="2">
        <v>8.5520689655172433</v>
      </c>
      <c r="G3073" s="2">
        <v>8.6243333333333343</v>
      </c>
      <c r="H3073" s="2">
        <v>8.1724999999999994</v>
      </c>
      <c r="I3073" s="2">
        <v>8.3022950819672108</v>
      </c>
    </row>
    <row r="3074" spans="1:9">
      <c r="A3074" t="s">
        <v>2073</v>
      </c>
      <c r="B3074" t="s">
        <v>18</v>
      </c>
      <c r="C3074" s="2">
        <v>5.9405882352941184</v>
      </c>
      <c r="D3074" s="2">
        <v>5.6725000000000003</v>
      </c>
      <c r="E3074" s="2">
        <v>6.4530000000000003</v>
      </c>
      <c r="F3074" s="2">
        <v>4.6088888888888881</v>
      </c>
      <c r="G3074" s="2">
        <v>5.112857142857143</v>
      </c>
      <c r="H3074" s="2">
        <v>6.1207692307692314</v>
      </c>
      <c r="I3074" s="2">
        <v>5.21</v>
      </c>
    </row>
    <row r="3075" spans="1:9">
      <c r="A3075" t="s">
        <v>2073</v>
      </c>
      <c r="B3075" t="s">
        <v>19</v>
      </c>
      <c r="C3075" s="2">
        <v>6.48</v>
      </c>
      <c r="D3075" s="2">
        <v>7.65</v>
      </c>
      <c r="E3075" s="2">
        <v>6.2857142857142856</v>
      </c>
      <c r="F3075" s="2">
        <v>6.0340000000000007</v>
      </c>
      <c r="G3075" s="2">
        <v>7.492</v>
      </c>
      <c r="H3075" s="2">
        <v>2.972</v>
      </c>
      <c r="I3075" s="2">
        <v>6.2</v>
      </c>
    </row>
    <row r="3076" spans="1:9">
      <c r="A3076" t="s">
        <v>2074</v>
      </c>
      <c r="C3076" s="2">
        <v>6.1273076923076921</v>
      </c>
      <c r="D3076" s="2">
        <v>6.2541176470588224</v>
      </c>
      <c r="E3076" s="2">
        <v>6.3841176470588241</v>
      </c>
      <c r="F3076" s="2">
        <v>5.117857142857142</v>
      </c>
      <c r="G3076" s="2">
        <v>5.7389473684210532</v>
      </c>
      <c r="H3076" s="2">
        <v>5.2461111111111114</v>
      </c>
      <c r="I3076" s="2">
        <v>5.7600000000000016</v>
      </c>
    </row>
    <row r="3077" spans="1:9">
      <c r="A3077" t="s">
        <v>2075</v>
      </c>
      <c r="B3077" t="s">
        <v>18</v>
      </c>
      <c r="C3077" s="2"/>
      <c r="D3077" s="2"/>
      <c r="E3077" s="2">
        <v>7.6019999999999994</v>
      </c>
      <c r="F3077" s="2">
        <v>6.0140000000000002</v>
      </c>
      <c r="G3077" s="2">
        <v>7.1612499999999999</v>
      </c>
      <c r="H3077" s="2">
        <v>6.597142857142857</v>
      </c>
      <c r="I3077" s="2">
        <v>5.998333333333334</v>
      </c>
    </row>
    <row r="3078" spans="1:9">
      <c r="A3078" t="s">
        <v>2075</v>
      </c>
      <c r="B3078" t="s">
        <v>19</v>
      </c>
      <c r="C3078" s="2"/>
      <c r="D3078" s="2"/>
      <c r="E3078" s="2">
        <v>7.7057142857142855</v>
      </c>
      <c r="F3078" s="2">
        <v>4.4899999999999993</v>
      </c>
      <c r="G3078" s="2">
        <v>6.3633333333333333</v>
      </c>
      <c r="H3078" s="2"/>
      <c r="I3078" s="2">
        <v>7.3933333333333335</v>
      </c>
    </row>
    <row r="3079" spans="1:9">
      <c r="A3079" t="s">
        <v>2076</v>
      </c>
      <c r="C3079" s="2"/>
      <c r="D3079" s="2"/>
      <c r="E3079" s="2">
        <v>7.6625000000000005</v>
      </c>
      <c r="F3079" s="2">
        <v>5.4424999999999999</v>
      </c>
      <c r="G3079" s="2">
        <v>6.819285714285714</v>
      </c>
      <c r="H3079" s="2">
        <v>6.7144444444444442</v>
      </c>
      <c r="I3079" s="2">
        <v>6.6958333333333337</v>
      </c>
    </row>
    <row r="3080" spans="1:9">
      <c r="A3080" t="s">
        <v>2077</v>
      </c>
      <c r="B3080" t="s">
        <v>18</v>
      </c>
      <c r="C3080" s="2">
        <v>7.6711111111111103</v>
      </c>
      <c r="D3080" s="2">
        <v>6.6659999999999995</v>
      </c>
      <c r="E3080" s="2">
        <v>6.9316666666666675</v>
      </c>
      <c r="F3080" s="2">
        <v>8.6150000000000002</v>
      </c>
      <c r="G3080" s="2">
        <v>8.49</v>
      </c>
      <c r="H3080" s="2"/>
      <c r="I3080" s="2">
        <v>6.8714285714285719</v>
      </c>
    </row>
    <row r="3081" spans="1:9">
      <c r="A3081" t="s">
        <v>2077</v>
      </c>
      <c r="B3081" t="s">
        <v>19</v>
      </c>
      <c r="C3081" s="2">
        <v>6.8079999999999998</v>
      </c>
      <c r="D3081" s="2">
        <v>8.8919999999999995</v>
      </c>
      <c r="E3081" s="2">
        <v>8.8357142857142854</v>
      </c>
      <c r="F3081" s="2">
        <v>7.6325000000000003</v>
      </c>
      <c r="G3081" s="2">
        <v>8.77</v>
      </c>
      <c r="H3081" s="2">
        <v>9.0340000000000007</v>
      </c>
      <c r="I3081" s="2">
        <v>7.61625</v>
      </c>
    </row>
    <row r="3082" spans="1:9">
      <c r="A3082" t="s">
        <v>2078</v>
      </c>
      <c r="C3082" s="2">
        <v>7.362857142857143</v>
      </c>
      <c r="D3082" s="2">
        <v>7.778999999999999</v>
      </c>
      <c r="E3082" s="2">
        <v>7.9569230769230774</v>
      </c>
      <c r="F3082" s="2">
        <v>8.0535714285714288</v>
      </c>
      <c r="G3082" s="2">
        <v>8.6838461538461544</v>
      </c>
      <c r="H3082" s="2">
        <v>9.1766666666666676</v>
      </c>
      <c r="I3082" s="2">
        <v>7.2686666666666655</v>
      </c>
    </row>
    <row r="3083" spans="1:9">
      <c r="A3083" t="s">
        <v>2079</v>
      </c>
      <c r="B3083" t="s">
        <v>18</v>
      </c>
      <c r="C3083" s="2">
        <v>7.7930555555555578</v>
      </c>
      <c r="D3083" s="2">
        <v>8.9996428571428542</v>
      </c>
      <c r="E3083" s="2">
        <v>8.6529629629629632</v>
      </c>
      <c r="F3083" s="2">
        <v>7.8859090909090925</v>
      </c>
      <c r="G3083" s="2">
        <v>7.8096551724137946</v>
      </c>
      <c r="H3083" s="2">
        <v>8.3647058823529399</v>
      </c>
      <c r="I3083" s="2">
        <v>8.0857142857142854</v>
      </c>
    </row>
    <row r="3084" spans="1:9">
      <c r="A3084" t="s">
        <v>2079</v>
      </c>
      <c r="B3084" t="s">
        <v>19</v>
      </c>
      <c r="C3084" s="2">
        <v>8.7363333333333326</v>
      </c>
      <c r="D3084" s="2">
        <v>8.5478571428571435</v>
      </c>
      <c r="E3084" s="2">
        <v>8.2194285714285709</v>
      </c>
      <c r="F3084" s="2">
        <v>8.3458139534883724</v>
      </c>
      <c r="G3084" s="2">
        <v>8.6497368421052627</v>
      </c>
      <c r="H3084" s="2">
        <v>8.2387878787878766</v>
      </c>
      <c r="I3084" s="2">
        <v>8.8454545454545457</v>
      </c>
    </row>
    <row r="3085" spans="1:9">
      <c r="A3085" t="s">
        <v>2080</v>
      </c>
      <c r="C3085" s="2">
        <v>8.221818181818179</v>
      </c>
      <c r="D3085" s="2">
        <v>8.7737499999999997</v>
      </c>
      <c r="E3085" s="2">
        <v>8.4082258064516147</v>
      </c>
      <c r="F3085" s="2">
        <v>8.1901538461538443</v>
      </c>
      <c r="G3085" s="2">
        <v>8.2861194029850722</v>
      </c>
      <c r="H3085" s="2">
        <v>8.281600000000001</v>
      </c>
      <c r="I3085" s="2">
        <v>8.4744186046511629</v>
      </c>
    </row>
    <row r="3086" spans="1:9">
      <c r="A3086" t="s">
        <v>2081</v>
      </c>
      <c r="B3086" t="s">
        <v>18</v>
      </c>
      <c r="C3086" s="2">
        <v>7.600434782608696</v>
      </c>
      <c r="D3086" s="2">
        <v>7.3147826086956522</v>
      </c>
      <c r="E3086" s="2">
        <v>6.4268181818181827</v>
      </c>
      <c r="F3086" s="2">
        <v>6.8132142857142863</v>
      </c>
      <c r="G3086" s="2">
        <v>7.490606060606062</v>
      </c>
      <c r="H3086" s="2">
        <v>7.0625925925925932</v>
      </c>
      <c r="I3086" s="2">
        <v>6.4591666666666683</v>
      </c>
    </row>
    <row r="3087" spans="1:9">
      <c r="A3087" t="s">
        <v>2081</v>
      </c>
      <c r="B3087" t="s">
        <v>19</v>
      </c>
      <c r="C3087" s="2">
        <v>7.0442857142857163</v>
      </c>
      <c r="D3087" s="2">
        <v>7.9049999999999994</v>
      </c>
      <c r="E3087" s="2">
        <v>7.6829166666666664</v>
      </c>
      <c r="F3087" s="2">
        <v>8.5868421052631589</v>
      </c>
      <c r="G3087" s="2">
        <v>8.0438888888888886</v>
      </c>
      <c r="H3087" s="2">
        <v>7.9085714285714284</v>
      </c>
      <c r="I3087" s="2">
        <v>8.5280000000000005</v>
      </c>
    </row>
    <row r="3088" spans="1:9">
      <c r="A3088" t="s">
        <v>2082</v>
      </c>
      <c r="C3088" s="2">
        <v>7.335</v>
      </c>
      <c r="D3088" s="2">
        <v>7.5739024390243923</v>
      </c>
      <c r="E3088" s="2">
        <v>7.0821739130434773</v>
      </c>
      <c r="F3088" s="2">
        <v>7.5302127659574456</v>
      </c>
      <c r="G3088" s="2">
        <v>7.6858823529411779</v>
      </c>
      <c r="H3088" s="2">
        <v>7.3514634146341455</v>
      </c>
      <c r="I3088" s="2">
        <v>7.3995454545454544</v>
      </c>
    </row>
    <row r="3089" spans="1:9">
      <c r="A3089" t="s">
        <v>2083</v>
      </c>
      <c r="B3089" t="s">
        <v>18</v>
      </c>
      <c r="C3089" s="2"/>
      <c r="D3089" s="2">
        <v>1.9033333333333333</v>
      </c>
      <c r="E3089" s="2"/>
      <c r="F3089" s="2">
        <v>6.4766666666666666</v>
      </c>
      <c r="G3089" s="2"/>
      <c r="H3089" s="2"/>
      <c r="I3089" s="2">
        <v>5.8360000000000003</v>
      </c>
    </row>
    <row r="3090" spans="1:9">
      <c r="A3090" t="s">
        <v>2083</v>
      </c>
      <c r="B3090" t="s">
        <v>19</v>
      </c>
      <c r="C3090" s="2">
        <v>3.5833333333333335</v>
      </c>
      <c r="D3090" s="2">
        <v>5.4333333333333336</v>
      </c>
      <c r="E3090" s="2"/>
      <c r="F3090" s="2"/>
      <c r="G3090" s="2">
        <v>6.6099999999999994</v>
      </c>
      <c r="H3090" s="2"/>
      <c r="I3090" s="2">
        <v>2.2866666666666666</v>
      </c>
    </row>
    <row r="3091" spans="1:9">
      <c r="A3091" t="s">
        <v>2084</v>
      </c>
      <c r="C3091" s="2">
        <v>3.74</v>
      </c>
      <c r="D3091" s="2">
        <v>4.2566666666666668</v>
      </c>
      <c r="E3091" s="2">
        <v>3.7866666666666666</v>
      </c>
      <c r="F3091" s="2">
        <v>6.4766666666666666</v>
      </c>
      <c r="G3091" s="2">
        <v>6.0924999999999994</v>
      </c>
      <c r="H3091" s="2">
        <v>4.6766666666666667</v>
      </c>
      <c r="I3091" s="2">
        <v>4.5049999999999999</v>
      </c>
    </row>
    <row r="3092" spans="1:9">
      <c r="A3092" t="s">
        <v>2085</v>
      </c>
      <c r="B3092" t="s">
        <v>18</v>
      </c>
      <c r="C3092" s="2">
        <v>6.6069230769230769</v>
      </c>
      <c r="D3092" s="2">
        <v>7.4182352941176468</v>
      </c>
      <c r="E3092" s="2">
        <v>8.0749999999999993</v>
      </c>
      <c r="F3092" s="2">
        <v>6.0530769230769232</v>
      </c>
      <c r="G3092" s="2">
        <v>7.6888888888888891</v>
      </c>
      <c r="H3092" s="2">
        <v>7.9762500000000003</v>
      </c>
      <c r="I3092" s="2">
        <v>6.5416666666666652</v>
      </c>
    </row>
    <row r="3093" spans="1:9">
      <c r="A3093" t="s">
        <v>2085</v>
      </c>
      <c r="B3093" t="s">
        <v>19</v>
      </c>
      <c r="C3093" s="2">
        <v>8.4888888888888872</v>
      </c>
      <c r="D3093" s="2">
        <v>8.370000000000001</v>
      </c>
      <c r="E3093" s="2">
        <v>8.0844444444444452</v>
      </c>
      <c r="F3093" s="2">
        <v>8.7745454545454535</v>
      </c>
      <c r="G3093" s="2">
        <v>9.1171428571428574</v>
      </c>
      <c r="H3093" s="2">
        <v>6.9835714285714277</v>
      </c>
      <c r="I3093" s="2">
        <v>7.6972727272727273</v>
      </c>
    </row>
    <row r="3094" spans="1:9">
      <c r="A3094" t="s">
        <v>2086</v>
      </c>
      <c r="C3094" s="2">
        <v>7.3768181818181828</v>
      </c>
      <c r="D3094" s="2">
        <v>7.7228000000000012</v>
      </c>
      <c r="E3094" s="2">
        <v>8.0794736842105248</v>
      </c>
      <c r="F3094" s="2">
        <v>7.3004166666666679</v>
      </c>
      <c r="G3094" s="2">
        <v>8.3137500000000006</v>
      </c>
      <c r="H3094" s="2">
        <v>7.3445454545454538</v>
      </c>
      <c r="I3094" s="2">
        <v>7.0943478260869544</v>
      </c>
    </row>
    <row r="3095" spans="1:9">
      <c r="A3095" t="s">
        <v>2087</v>
      </c>
      <c r="B3095" t="s">
        <v>18</v>
      </c>
      <c r="C3095" s="2">
        <v>7.5174999999999992</v>
      </c>
      <c r="D3095" s="2">
        <v>6.9281818181818178</v>
      </c>
      <c r="E3095" s="2">
        <v>6.8507142857142878</v>
      </c>
      <c r="F3095" s="2">
        <v>7.2260000000000009</v>
      </c>
      <c r="G3095" s="2">
        <v>7.3790000000000004</v>
      </c>
      <c r="H3095" s="2">
        <v>6.298</v>
      </c>
      <c r="I3095" s="2">
        <v>7.9092307692307706</v>
      </c>
    </row>
    <row r="3096" spans="1:9">
      <c r="A3096" t="s">
        <v>2087</v>
      </c>
      <c r="B3096" t="s">
        <v>19</v>
      </c>
      <c r="C3096" s="2">
        <v>7.062608695652175</v>
      </c>
      <c r="D3096" s="2">
        <v>8.0042105263157897</v>
      </c>
      <c r="E3096" s="2">
        <v>7.1855555555555561</v>
      </c>
      <c r="F3096" s="2">
        <v>7.7153333333333354</v>
      </c>
      <c r="G3096" s="2">
        <v>8.3611999999999984</v>
      </c>
      <c r="H3096" s="2">
        <v>7.9526666666666666</v>
      </c>
      <c r="I3096" s="2">
        <v>7.8777777777777782</v>
      </c>
    </row>
    <row r="3097" spans="1:9">
      <c r="A3097" t="s">
        <v>2088</v>
      </c>
      <c r="C3097" s="2">
        <v>7.2492307692307714</v>
      </c>
      <c r="D3097" s="2">
        <v>7.4268292682926829</v>
      </c>
      <c r="E3097" s="2">
        <v>7.0390625000000018</v>
      </c>
      <c r="F3097" s="2">
        <v>7.5195999999999978</v>
      </c>
      <c r="G3097" s="2">
        <v>7.924666666666667</v>
      </c>
      <c r="H3097" s="2">
        <v>7.2908000000000017</v>
      </c>
      <c r="I3097" s="2">
        <v>7.8909677419354818</v>
      </c>
    </row>
    <row r="3098" spans="1:9">
      <c r="A3098" t="s">
        <v>2089</v>
      </c>
      <c r="B3098" t="s">
        <v>18</v>
      </c>
      <c r="C3098" s="2">
        <v>8.3428571428571434</v>
      </c>
      <c r="D3098" s="2">
        <v>8.9430000000000014</v>
      </c>
      <c r="E3098" s="2">
        <v>8.6524999999999999</v>
      </c>
      <c r="F3098" s="2">
        <v>9.0549999999999997</v>
      </c>
      <c r="G3098" s="2">
        <v>8.1573333333333338</v>
      </c>
      <c r="H3098" s="2">
        <v>8.2089999999999996</v>
      </c>
      <c r="I3098" s="2">
        <v>8.8524999999999991</v>
      </c>
    </row>
    <row r="3099" spans="1:9">
      <c r="A3099" t="s">
        <v>2089</v>
      </c>
      <c r="B3099" t="s">
        <v>19</v>
      </c>
      <c r="C3099" s="2">
        <v>7.854166666666667</v>
      </c>
      <c r="D3099" s="2">
        <v>8.6458333333333339</v>
      </c>
      <c r="E3099" s="2">
        <v>8.1691666666666674</v>
      </c>
      <c r="F3099" s="2">
        <v>7.7009090909090903</v>
      </c>
      <c r="G3099" s="2">
        <v>9.1511111111111116</v>
      </c>
      <c r="H3099" s="2">
        <v>9.706999999999999</v>
      </c>
      <c r="I3099" s="2">
        <v>8.6053846153846152</v>
      </c>
    </row>
    <row r="3100" spans="1:9">
      <c r="A3100" t="s">
        <v>2090</v>
      </c>
      <c r="C3100" s="2">
        <v>8.034210526315789</v>
      </c>
      <c r="D3100" s="2">
        <v>8.7809090909090912</v>
      </c>
      <c r="E3100" s="2">
        <v>8.2900000000000009</v>
      </c>
      <c r="F3100" s="2">
        <v>8.0619999999999994</v>
      </c>
      <c r="G3100" s="2">
        <v>8.5300000000000011</v>
      </c>
      <c r="H3100" s="2">
        <v>8.9579999999999984</v>
      </c>
      <c r="I3100" s="2">
        <v>8.6995238095238072</v>
      </c>
    </row>
    <row r="3101" spans="1:9">
      <c r="A3101" t="s">
        <v>2091</v>
      </c>
      <c r="B3101" t="s">
        <v>18</v>
      </c>
      <c r="C3101" s="2">
        <v>5.0149999999999997</v>
      </c>
      <c r="D3101" s="2">
        <v>3.49</v>
      </c>
      <c r="E3101" s="2">
        <v>3.5166666666666671</v>
      </c>
      <c r="F3101" s="2">
        <v>4.24125</v>
      </c>
      <c r="G3101" s="2">
        <v>4.5579999999999998</v>
      </c>
      <c r="H3101" s="2">
        <v>5.0449999999999999</v>
      </c>
      <c r="I3101" s="2">
        <v>5.2691666666666661</v>
      </c>
    </row>
    <row r="3102" spans="1:9">
      <c r="A3102" t="s">
        <v>2091</v>
      </c>
      <c r="B3102" t="s">
        <v>19</v>
      </c>
      <c r="C3102" s="2">
        <v>4.49</v>
      </c>
      <c r="D3102" s="2">
        <v>4.8233333333333333</v>
      </c>
      <c r="E3102" s="2">
        <v>4.3991666666666669</v>
      </c>
      <c r="F3102" s="2">
        <v>4.0975000000000001</v>
      </c>
      <c r="G3102" s="2">
        <v>5.55</v>
      </c>
      <c r="H3102" s="2">
        <v>4.7249999999999996</v>
      </c>
      <c r="I3102" s="2">
        <v>3.9024999999999999</v>
      </c>
    </row>
    <row r="3103" spans="1:9">
      <c r="A3103" t="s">
        <v>2092</v>
      </c>
      <c r="C3103" s="2">
        <v>4.7399999999999993</v>
      </c>
      <c r="D3103" s="2">
        <v>4.29</v>
      </c>
      <c r="E3103" s="2">
        <v>4.1049999999999995</v>
      </c>
      <c r="F3103" s="2">
        <v>4.1693750000000005</v>
      </c>
      <c r="G3103" s="2">
        <v>5.1366666666666667</v>
      </c>
      <c r="H3103" s="2">
        <v>4.8164285714285722</v>
      </c>
      <c r="I3103" s="2">
        <v>4.722500000000001</v>
      </c>
    </row>
    <row r="3104" spans="1:9">
      <c r="A3104" t="s">
        <v>2093</v>
      </c>
      <c r="B3104" t="s">
        <v>18</v>
      </c>
      <c r="C3104" s="2">
        <v>6.4630000000000001</v>
      </c>
      <c r="D3104" s="2">
        <v>7.3889999999999976</v>
      </c>
      <c r="E3104" s="2">
        <v>7.37794871794872</v>
      </c>
      <c r="F3104" s="2">
        <v>7.7895555555555536</v>
      </c>
      <c r="G3104" s="2">
        <v>6.3551111111111114</v>
      </c>
      <c r="H3104" s="2">
        <v>6.004090909090908</v>
      </c>
      <c r="I3104" s="2">
        <v>7.1113157894736831</v>
      </c>
    </row>
    <row r="3105" spans="1:9">
      <c r="A3105" t="s">
        <v>2093</v>
      </c>
      <c r="B3105" t="s">
        <v>19</v>
      </c>
      <c r="C3105" s="2">
        <v>7.107499999999999</v>
      </c>
      <c r="D3105" s="2">
        <v>6.9444680851063838</v>
      </c>
      <c r="E3105" s="2">
        <v>6.9444117647058814</v>
      </c>
      <c r="F3105" s="2">
        <v>7.246666666666667</v>
      </c>
      <c r="G3105" s="2">
        <v>6.751904761904763</v>
      </c>
      <c r="H3105" s="2">
        <v>6.7297142857142873</v>
      </c>
      <c r="I3105" s="2">
        <v>8.1865909090909081</v>
      </c>
    </row>
    <row r="3106" spans="1:9">
      <c r="A3106" t="s">
        <v>2094</v>
      </c>
      <c r="C3106" s="2">
        <v>6.8462162162162139</v>
      </c>
      <c r="D3106" s="2">
        <v>7.1736082474226794</v>
      </c>
      <c r="E3106" s="2">
        <v>7.1760273972602731</v>
      </c>
      <c r="F3106" s="2">
        <v>7.5011458333333314</v>
      </c>
      <c r="G3106" s="2">
        <v>6.4813636363636373</v>
      </c>
      <c r="H3106" s="2">
        <v>6.3255696202531659</v>
      </c>
      <c r="I3106" s="2">
        <v>7.6882926829268312</v>
      </c>
    </row>
    <row r="3107" spans="1:9">
      <c r="A3107" t="s">
        <v>2095</v>
      </c>
      <c r="B3107" t="s">
        <v>18</v>
      </c>
      <c r="C3107" s="2"/>
      <c r="D3107" s="2"/>
      <c r="E3107" s="2"/>
      <c r="F3107" s="2"/>
      <c r="G3107" s="2">
        <v>7.1588888888888897</v>
      </c>
      <c r="H3107" s="2">
        <v>8.5499999999999989</v>
      </c>
      <c r="I3107" s="2">
        <v>6.8157142857142858</v>
      </c>
    </row>
    <row r="3108" spans="1:9">
      <c r="A3108" t="s">
        <v>2095</v>
      </c>
      <c r="B3108" t="s">
        <v>19</v>
      </c>
      <c r="C3108" s="2"/>
      <c r="D3108" s="2"/>
      <c r="E3108" s="2"/>
      <c r="F3108" s="2"/>
      <c r="G3108" s="2">
        <v>8.4719999999999995</v>
      </c>
      <c r="H3108" s="2">
        <v>7.2260000000000009</v>
      </c>
      <c r="I3108" s="2">
        <v>8.0888888888888886</v>
      </c>
    </row>
    <row r="3109" spans="1:9">
      <c r="A3109" t="s">
        <v>2096</v>
      </c>
      <c r="C3109" s="2"/>
      <c r="D3109" s="2"/>
      <c r="E3109" s="2"/>
      <c r="F3109" s="2"/>
      <c r="G3109" s="2">
        <v>7.6278571428571427</v>
      </c>
      <c r="H3109" s="2">
        <v>7.9481818181818191</v>
      </c>
      <c r="I3109" s="2">
        <v>7.5318749999999994</v>
      </c>
    </row>
    <row r="3110" spans="1:9">
      <c r="A3110" t="s">
        <v>2097</v>
      </c>
      <c r="B3110" t="s">
        <v>18</v>
      </c>
      <c r="C3110" s="2">
        <v>6.5355555555555558</v>
      </c>
      <c r="D3110" s="2">
        <v>7.902857142857143</v>
      </c>
      <c r="E3110" s="2">
        <v>8.3133333333333326</v>
      </c>
      <c r="F3110" s="2">
        <v>7.2558333333333325</v>
      </c>
      <c r="G3110" s="2">
        <v>7.3262499999999999</v>
      </c>
      <c r="H3110" s="2">
        <v>6.919999999999999</v>
      </c>
      <c r="I3110" s="2">
        <v>7.1511111111111108</v>
      </c>
    </row>
    <row r="3111" spans="1:9">
      <c r="A3111" t="s">
        <v>2097</v>
      </c>
      <c r="B3111" t="s">
        <v>19</v>
      </c>
      <c r="C3111" s="2">
        <v>8.6083333333333325</v>
      </c>
      <c r="D3111" s="2">
        <v>8.3392307692307686</v>
      </c>
      <c r="E3111" s="2">
        <v>8.6900000000000013</v>
      </c>
      <c r="F3111" s="2">
        <v>7.5666666666666664</v>
      </c>
      <c r="G3111" s="2">
        <v>8.3738461538461522</v>
      </c>
      <c r="H3111" s="2">
        <v>8.0749999999999993</v>
      </c>
      <c r="I3111" s="2">
        <v>8.4995652173913054</v>
      </c>
    </row>
    <row r="3112" spans="1:9">
      <c r="A3112" t="s">
        <v>2098</v>
      </c>
      <c r="C3112" s="2">
        <v>7.3646666666666674</v>
      </c>
      <c r="D3112" s="2">
        <v>8.1864999999999988</v>
      </c>
      <c r="E3112" s="2">
        <v>8.4845454545454544</v>
      </c>
      <c r="F3112" s="2">
        <v>7.3594444444444447</v>
      </c>
      <c r="G3112" s="2">
        <v>7.9747619047619045</v>
      </c>
      <c r="H3112" s="2">
        <v>7.401250000000001</v>
      </c>
      <c r="I3112" s="2">
        <v>7.9075609756097585</v>
      </c>
    </row>
    <row r="3113" spans="1:9">
      <c r="A3113" t="s">
        <v>2099</v>
      </c>
      <c r="B3113" t="s">
        <v>18</v>
      </c>
      <c r="C3113" s="2">
        <v>7.5762499999999999</v>
      </c>
      <c r="D3113" s="2">
        <v>7.18</v>
      </c>
      <c r="E3113" s="2"/>
      <c r="F3113" s="2">
        <v>7.2866666666666662</v>
      </c>
      <c r="G3113" s="2">
        <v>6.7450000000000001</v>
      </c>
      <c r="H3113" s="2">
        <v>8.7639999999999993</v>
      </c>
      <c r="I3113" s="2">
        <v>7.7683333333333335</v>
      </c>
    </row>
    <row r="3114" spans="1:9">
      <c r="A3114" t="s">
        <v>2099</v>
      </c>
      <c r="B3114" t="s">
        <v>19</v>
      </c>
      <c r="C3114" s="2">
        <v>6.4725000000000001</v>
      </c>
      <c r="D3114" s="2">
        <v>9.6133333333333333</v>
      </c>
      <c r="E3114" s="2"/>
      <c r="F3114" s="2">
        <v>7.9749999999999996</v>
      </c>
      <c r="G3114" s="2">
        <v>8.8420000000000005</v>
      </c>
      <c r="H3114" s="2">
        <v>7.2</v>
      </c>
      <c r="I3114" s="2">
        <v>7.9633333333333338</v>
      </c>
    </row>
    <row r="3115" spans="1:9">
      <c r="A3115" t="s">
        <v>2100</v>
      </c>
      <c r="C3115" s="2">
        <v>7.208333333333333</v>
      </c>
      <c r="D3115" s="2">
        <v>8.64</v>
      </c>
      <c r="E3115" s="2"/>
      <c r="F3115" s="2">
        <v>7.5620000000000003</v>
      </c>
      <c r="G3115" s="2">
        <v>7.6981818181818191</v>
      </c>
      <c r="H3115" s="2">
        <v>7.8516666666666666</v>
      </c>
      <c r="I3115" s="2">
        <v>7.833333333333333</v>
      </c>
    </row>
    <row r="3116" spans="1:9">
      <c r="A3116" t="s">
        <v>2101</v>
      </c>
      <c r="B3116" t="s">
        <v>18</v>
      </c>
      <c r="C3116" s="2">
        <v>8.1950000000000003</v>
      </c>
      <c r="D3116" s="2">
        <v>4.2780000000000005</v>
      </c>
      <c r="E3116" s="2">
        <v>5.0860000000000003</v>
      </c>
      <c r="F3116" s="2"/>
      <c r="G3116" s="2"/>
      <c r="H3116" s="2"/>
      <c r="I3116" s="2"/>
    </row>
    <row r="3117" spans="1:9">
      <c r="A3117" t="s">
        <v>2101</v>
      </c>
      <c r="B3117" t="s">
        <v>19</v>
      </c>
      <c r="C3117" s="2">
        <v>6.5116666666666658</v>
      </c>
      <c r="D3117" s="2">
        <v>6.4408333333333339</v>
      </c>
      <c r="E3117" s="2">
        <v>6.28</v>
      </c>
      <c r="F3117" s="2"/>
      <c r="G3117" s="2"/>
      <c r="H3117" s="2"/>
      <c r="I3117" s="2"/>
    </row>
    <row r="3118" spans="1:9">
      <c r="A3118" t="s">
        <v>2102</v>
      </c>
      <c r="C3118" s="2">
        <v>6.9324999999999992</v>
      </c>
      <c r="D3118" s="2">
        <v>5.804705882352942</v>
      </c>
      <c r="E3118" s="2">
        <v>5.7372727272727273</v>
      </c>
      <c r="F3118" s="2"/>
      <c r="G3118" s="2"/>
      <c r="H3118" s="2"/>
      <c r="I3118" s="2"/>
    </row>
    <row r="3119" spans="1:9">
      <c r="A3119" t="s">
        <v>2103</v>
      </c>
      <c r="B3119" t="s">
        <v>18</v>
      </c>
      <c r="C3119" s="2">
        <v>6.184687499999999</v>
      </c>
      <c r="D3119" s="2">
        <v>7.1451515151515146</v>
      </c>
      <c r="E3119" s="2">
        <v>7.0655555555555543</v>
      </c>
      <c r="F3119" s="2">
        <v>6.5407407407407403</v>
      </c>
      <c r="G3119" s="2">
        <v>7.560243902439022</v>
      </c>
      <c r="H3119" s="2">
        <v>6.7382142857142862</v>
      </c>
      <c r="I3119" s="2">
        <v>6.7347826086956522</v>
      </c>
    </row>
    <row r="3120" spans="1:9">
      <c r="A3120" t="s">
        <v>2103</v>
      </c>
      <c r="B3120" t="s">
        <v>19</v>
      </c>
      <c r="C3120" s="2">
        <v>7.8141176470588221</v>
      </c>
      <c r="D3120" s="2">
        <v>8.2244827586206881</v>
      </c>
      <c r="E3120" s="2">
        <v>8.2296296296296294</v>
      </c>
      <c r="F3120" s="2">
        <v>7.5215789473684209</v>
      </c>
      <c r="G3120" s="2">
        <v>8.6270370370370344</v>
      </c>
      <c r="H3120" s="2">
        <v>7.352051282051284</v>
      </c>
      <c r="I3120" s="2">
        <v>7.9572093023255794</v>
      </c>
    </row>
    <row r="3121" spans="1:9">
      <c r="A3121" t="s">
        <v>2104</v>
      </c>
      <c r="C3121" s="2">
        <v>7.0240909090909076</v>
      </c>
      <c r="D3121" s="2">
        <v>7.6500000000000012</v>
      </c>
      <c r="E3121" s="2">
        <v>7.5644444444444447</v>
      </c>
      <c r="F3121" s="2">
        <v>7.1141538461538474</v>
      </c>
      <c r="G3121" s="2">
        <v>7.9838235294117661</v>
      </c>
      <c r="H3121" s="2">
        <v>7.0955223880597025</v>
      </c>
      <c r="I3121" s="2">
        <v>7.531212121212123</v>
      </c>
    </row>
    <row r="3122" spans="1:9">
      <c r="A3122" t="s">
        <v>2105</v>
      </c>
      <c r="B3122" t="s">
        <v>18</v>
      </c>
      <c r="C3122" s="2">
        <v>5.6080000000000005</v>
      </c>
      <c r="D3122" s="2">
        <v>6.8004761904761892</v>
      </c>
      <c r="E3122" s="2">
        <v>5.3009090909090908</v>
      </c>
      <c r="F3122" s="2"/>
      <c r="G3122" s="2">
        <v>6.9617391304347827</v>
      </c>
      <c r="H3122" s="2">
        <v>6.9950000000000001</v>
      </c>
      <c r="I3122" s="2">
        <v>6.2022222222222219</v>
      </c>
    </row>
    <row r="3123" spans="1:9">
      <c r="A3123" t="s">
        <v>2105</v>
      </c>
      <c r="B3123" t="s">
        <v>19</v>
      </c>
      <c r="C3123" s="2">
        <v>5.8572000000000006</v>
      </c>
      <c r="D3123" s="2">
        <v>6.4060000000000006</v>
      </c>
      <c r="E3123" s="2">
        <v>7.0207999999999995</v>
      </c>
      <c r="F3123" s="2"/>
      <c r="G3123" s="2">
        <v>6.7074999999999996</v>
      </c>
      <c r="H3123" s="2">
        <v>6.5652941176470589</v>
      </c>
      <c r="I3123" s="2">
        <v>5.7791666666666677</v>
      </c>
    </row>
    <row r="3124" spans="1:9">
      <c r="A3124" t="s">
        <v>2106</v>
      </c>
      <c r="C3124" s="2">
        <v>5.763749999999999</v>
      </c>
      <c r="D3124" s="2">
        <v>6.6732258064516135</v>
      </c>
      <c r="E3124" s="2">
        <v>6.4952777777777788</v>
      </c>
      <c r="F3124" s="2"/>
      <c r="G3124" s="2">
        <v>6.8574358974358987</v>
      </c>
      <c r="H3124" s="2">
        <v>6.7862857142857118</v>
      </c>
      <c r="I3124" s="2">
        <v>6.0720512820512811</v>
      </c>
    </row>
    <row r="3125" spans="1:9">
      <c r="A3125" t="s">
        <v>2107</v>
      </c>
      <c r="B3125" t="s">
        <v>18</v>
      </c>
      <c r="C3125" s="2">
        <v>6.86421052631579</v>
      </c>
      <c r="D3125" s="2">
        <v>5.9158333333333344</v>
      </c>
      <c r="E3125" s="2">
        <v>6.6694117647058819</v>
      </c>
      <c r="F3125" s="2">
        <v>7.5147222222222227</v>
      </c>
      <c r="G3125" s="2">
        <v>6.4419999999999984</v>
      </c>
      <c r="H3125" s="2">
        <v>6.7060869565217383</v>
      </c>
      <c r="I3125" s="2">
        <v>6.4288888888888902</v>
      </c>
    </row>
    <row r="3126" spans="1:9">
      <c r="A3126" t="s">
        <v>2107</v>
      </c>
      <c r="B3126" t="s">
        <v>19</v>
      </c>
      <c r="C3126" s="2">
        <v>6.97074074074074</v>
      </c>
      <c r="D3126" s="2">
        <v>6.1687500000000011</v>
      </c>
      <c r="E3126" s="2">
        <v>7.8436363636363637</v>
      </c>
      <c r="F3126" s="2">
        <v>7.4931707317073162</v>
      </c>
      <c r="G3126" s="2">
        <v>8.120000000000001</v>
      </c>
      <c r="H3126" s="2">
        <v>6.4238888888888885</v>
      </c>
      <c r="I3126" s="2">
        <v>7.684444444444444</v>
      </c>
    </row>
    <row r="3127" spans="1:9">
      <c r="A3127" t="s">
        <v>2108</v>
      </c>
      <c r="C3127" s="2">
        <v>6.9267391304347825</v>
      </c>
      <c r="D3127" s="2">
        <v>6.0603571428571446</v>
      </c>
      <c r="E3127" s="2">
        <v>7.1307142857142862</v>
      </c>
      <c r="F3127" s="2">
        <v>7.5032467532467502</v>
      </c>
      <c r="G3127" s="2">
        <v>7.1182089552238814</v>
      </c>
      <c r="H3127" s="2">
        <v>6.5821951219512185</v>
      </c>
      <c r="I3127" s="2">
        <v>7.0566666666666702</v>
      </c>
    </row>
    <row r="3128" spans="1:9">
      <c r="A3128" t="s">
        <v>2109</v>
      </c>
      <c r="B3128" t="s">
        <v>18</v>
      </c>
      <c r="C3128" s="2">
        <v>6.4</v>
      </c>
      <c r="D3128" s="2">
        <v>5.258</v>
      </c>
      <c r="E3128" s="2">
        <v>7.258</v>
      </c>
      <c r="F3128" s="2">
        <v>6.0115384615384606</v>
      </c>
      <c r="G3128" s="2">
        <v>6.9489999999999998</v>
      </c>
      <c r="H3128" s="2">
        <v>7.3328571428571427</v>
      </c>
      <c r="I3128" s="2">
        <v>5.8724999999999996</v>
      </c>
    </row>
    <row r="3129" spans="1:9">
      <c r="A3129" t="s">
        <v>2109</v>
      </c>
      <c r="B3129" t="s">
        <v>19</v>
      </c>
      <c r="C3129" s="2">
        <v>7.4649999999999999</v>
      </c>
      <c r="D3129" s="2">
        <v>7.4120000000000008</v>
      </c>
      <c r="E3129" s="2">
        <v>7.5900000000000007</v>
      </c>
      <c r="F3129" s="2">
        <v>7.2500000000000018</v>
      </c>
      <c r="G3129" s="2">
        <v>6.9722222222222205</v>
      </c>
      <c r="H3129" s="2">
        <v>7.9539999999999997</v>
      </c>
      <c r="I3129" s="2">
        <v>7.8361111111111148</v>
      </c>
    </row>
    <row r="3130" spans="1:9">
      <c r="A3130" t="s">
        <v>2110</v>
      </c>
      <c r="C3130" s="2">
        <v>6.873333333333334</v>
      </c>
      <c r="D3130" s="2">
        <v>6.335</v>
      </c>
      <c r="E3130" s="2">
        <v>7.4319047619047618</v>
      </c>
      <c r="F3130" s="2">
        <v>6.7133333333333356</v>
      </c>
      <c r="G3130" s="2">
        <v>6.9639285714285721</v>
      </c>
      <c r="H3130" s="2">
        <v>7.654137931034481</v>
      </c>
      <c r="I3130" s="2">
        <v>7.0506666666666691</v>
      </c>
    </row>
    <row r="3131" spans="1:9">
      <c r="A3131" t="s">
        <v>2111</v>
      </c>
      <c r="B3131" t="s">
        <v>18</v>
      </c>
      <c r="C3131" s="2">
        <v>7.9421212121212132</v>
      </c>
      <c r="D3131" s="2">
        <v>7.9542857142857128</v>
      </c>
      <c r="E3131" s="2">
        <v>7.8240540540540513</v>
      </c>
      <c r="F3131" s="2">
        <v>7.847692307692304</v>
      </c>
      <c r="G3131" s="2">
        <v>7.9936842105263173</v>
      </c>
      <c r="H3131" s="2">
        <v>9.1575000000000024</v>
      </c>
      <c r="I3131" s="2">
        <v>9.1846428571428582</v>
      </c>
    </row>
    <row r="3132" spans="1:9">
      <c r="A3132" t="s">
        <v>2111</v>
      </c>
      <c r="B3132" t="s">
        <v>19</v>
      </c>
      <c r="C3132" s="2">
        <v>9.3350000000000009</v>
      </c>
      <c r="D3132" s="2">
        <v>8.7019999999999982</v>
      </c>
      <c r="E3132" s="2">
        <v>9.2091489361702141</v>
      </c>
      <c r="F3132" s="2">
        <v>9.8996969696969739</v>
      </c>
      <c r="G3132" s="2">
        <v>9.2094871794871818</v>
      </c>
      <c r="H3132" s="2">
        <v>9.4883870967741917</v>
      </c>
      <c r="I3132" s="2">
        <v>8.4438888888888908</v>
      </c>
    </row>
    <row r="3133" spans="1:9">
      <c r="A3133" t="s">
        <v>2112</v>
      </c>
      <c r="C3133" s="2">
        <v>8.6278461538461553</v>
      </c>
      <c r="D3133" s="2">
        <v>8.3696825396825396</v>
      </c>
      <c r="E3133" s="2">
        <v>8.5990476190476191</v>
      </c>
      <c r="F3133" s="2">
        <v>8.9954237288135594</v>
      </c>
      <c r="G3133" s="2">
        <v>8.6094805194805204</v>
      </c>
      <c r="H3133" s="2">
        <v>9.3586274509803911</v>
      </c>
      <c r="I3133" s="2">
        <v>8.7679687500000032</v>
      </c>
    </row>
    <row r="3134" spans="1:9">
      <c r="A3134" t="s">
        <v>2113</v>
      </c>
      <c r="B3134" t="s">
        <v>18</v>
      </c>
      <c r="C3134" s="2">
        <v>7.2179310344827572</v>
      </c>
      <c r="D3134" s="2">
        <v>7.2614999999999998</v>
      </c>
      <c r="E3134" s="2">
        <v>7.978918918918918</v>
      </c>
      <c r="F3134" s="2">
        <v>8.0322222222222237</v>
      </c>
      <c r="G3134" s="2">
        <v>6.8788000000000009</v>
      </c>
      <c r="H3134" s="2">
        <v>7.5309756097560996</v>
      </c>
      <c r="I3134" s="2">
        <v>6.1344827586206891</v>
      </c>
    </row>
    <row r="3135" spans="1:9">
      <c r="A3135" t="s">
        <v>2113</v>
      </c>
      <c r="B3135" t="s">
        <v>19</v>
      </c>
      <c r="C3135" s="2">
        <v>7.5307407407407405</v>
      </c>
      <c r="D3135" s="2">
        <v>7.5474193548387101</v>
      </c>
      <c r="E3135" s="2">
        <v>8.264999999999997</v>
      </c>
      <c r="F3135" s="2">
        <v>8.573846153846155</v>
      </c>
      <c r="G3135" s="2">
        <v>7.6559090909090921</v>
      </c>
      <c r="H3135" s="2">
        <v>7.8185365853658535</v>
      </c>
      <c r="I3135" s="2">
        <v>5.8994444444444447</v>
      </c>
    </row>
    <row r="3136" spans="1:9">
      <c r="A3136" t="s">
        <v>2114</v>
      </c>
      <c r="C3136" s="2">
        <v>7.3687500000000004</v>
      </c>
      <c r="D3136" s="2">
        <v>7.4352941176470564</v>
      </c>
      <c r="E3136" s="2">
        <v>8.0914754098360628</v>
      </c>
      <c r="F3136" s="2">
        <v>8.3522727272727266</v>
      </c>
      <c r="G3136" s="2">
        <v>7.2425531914893675</v>
      </c>
      <c r="H3136" s="2">
        <v>7.6747560975609774</v>
      </c>
      <c r="I3136" s="2">
        <v>6.0444680851063834</v>
      </c>
    </row>
    <row r="3137" spans="1:9">
      <c r="A3137" t="s">
        <v>2115</v>
      </c>
      <c r="B3137" t="s">
        <v>18</v>
      </c>
      <c r="C3137" s="2"/>
      <c r="D3137" s="2"/>
      <c r="E3137" s="2"/>
      <c r="F3137" s="2">
        <v>6.5060000000000002</v>
      </c>
      <c r="G3137" s="2">
        <v>5.8125</v>
      </c>
      <c r="H3137" s="2">
        <v>7.9562499999999998</v>
      </c>
      <c r="I3137" s="2">
        <v>6.3140000000000001</v>
      </c>
    </row>
    <row r="3138" spans="1:9">
      <c r="A3138" t="s">
        <v>2115</v>
      </c>
      <c r="B3138" t="s">
        <v>19</v>
      </c>
      <c r="C3138" s="2"/>
      <c r="D3138" s="2"/>
      <c r="E3138" s="2"/>
      <c r="F3138" s="2">
        <v>7.6875</v>
      </c>
      <c r="G3138" s="2"/>
      <c r="H3138" s="2">
        <v>4.78</v>
      </c>
      <c r="I3138" s="2">
        <v>8.9866666666666664</v>
      </c>
    </row>
    <row r="3139" spans="1:9">
      <c r="A3139" t="s">
        <v>2116</v>
      </c>
      <c r="C3139" s="2"/>
      <c r="D3139" s="2"/>
      <c r="E3139" s="2">
        <v>7.2033333333333331</v>
      </c>
      <c r="F3139" s="2">
        <v>7.0311111111111115</v>
      </c>
      <c r="G3139" s="2">
        <v>6.0920000000000005</v>
      </c>
      <c r="H3139" s="2">
        <v>6.5950000000000006</v>
      </c>
      <c r="I3139" s="2">
        <v>7.7718181818181824</v>
      </c>
    </row>
    <row r="3140" spans="1:9">
      <c r="A3140" t="s">
        <v>2117</v>
      </c>
      <c r="B3140" t="s">
        <v>18</v>
      </c>
      <c r="C3140" s="2"/>
      <c r="D3140" s="2"/>
      <c r="E3140" s="2"/>
      <c r="F3140" s="2"/>
      <c r="G3140" s="2">
        <v>8.1222222222222218</v>
      </c>
      <c r="H3140" s="2">
        <v>4.6733333333333329</v>
      </c>
      <c r="I3140" s="2">
        <v>6.69</v>
      </c>
    </row>
    <row r="3141" spans="1:9">
      <c r="A3141" t="s">
        <v>2117</v>
      </c>
      <c r="B3141" t="s">
        <v>19</v>
      </c>
      <c r="C3141" s="2"/>
      <c r="D3141" s="2"/>
      <c r="E3141" s="2"/>
      <c r="F3141" s="2"/>
      <c r="G3141" s="2">
        <v>7.0780000000000003</v>
      </c>
      <c r="H3141" s="2">
        <v>6.6677777777777774</v>
      </c>
      <c r="I3141" s="2">
        <v>6.88</v>
      </c>
    </row>
    <row r="3142" spans="1:9">
      <c r="A3142" t="s">
        <v>2118</v>
      </c>
      <c r="C3142" s="2"/>
      <c r="D3142" s="2"/>
      <c r="E3142" s="2"/>
      <c r="F3142" s="2"/>
      <c r="G3142" s="2">
        <v>7.5726315789473668</v>
      </c>
      <c r="H3142" s="2">
        <v>5.870000000000001</v>
      </c>
      <c r="I3142" s="2">
        <v>6.7794117647058831</v>
      </c>
    </row>
    <row r="3143" spans="1:9">
      <c r="A3143" t="s">
        <v>2119</v>
      </c>
      <c r="B3143" t="s">
        <v>18</v>
      </c>
      <c r="C3143" s="2">
        <v>7.2899999999999991</v>
      </c>
      <c r="D3143" s="2">
        <v>7.4982142857142859</v>
      </c>
      <c r="E3143" s="2">
        <v>7.3076470588235294</v>
      </c>
      <c r="F3143" s="2">
        <v>7.1105769230769234</v>
      </c>
      <c r="G3143" s="2">
        <v>6.9202941176470576</v>
      </c>
      <c r="H3143" s="2">
        <v>7.2358333333333338</v>
      </c>
      <c r="I3143" s="2">
        <v>6.5602631578947355</v>
      </c>
    </row>
    <row r="3144" spans="1:9">
      <c r="A3144" t="s">
        <v>2119</v>
      </c>
      <c r="B3144" t="s">
        <v>19</v>
      </c>
      <c r="C3144" s="2">
        <v>7.9396875000000007</v>
      </c>
      <c r="D3144" s="2">
        <v>7.767142857142856</v>
      </c>
      <c r="E3144" s="2">
        <v>7.9464516129032265</v>
      </c>
      <c r="F3144" s="2">
        <v>8.2766666666666655</v>
      </c>
      <c r="G3144" s="2">
        <v>7.4272916666666688</v>
      </c>
      <c r="H3144" s="2">
        <v>8.7185714285714315</v>
      </c>
      <c r="I3144" s="2">
        <v>7.3728947368421043</v>
      </c>
    </row>
    <row r="3145" spans="1:9">
      <c r="A3145" t="s">
        <v>2120</v>
      </c>
      <c r="C3145" s="2">
        <v>7.5787499999999994</v>
      </c>
      <c r="D3145" s="2">
        <v>7.6595714285714296</v>
      </c>
      <c r="E3145" s="2">
        <v>7.6123076923076924</v>
      </c>
      <c r="F3145" s="2">
        <v>7.6103296703296728</v>
      </c>
      <c r="G3145" s="2">
        <v>7.2170731707317071</v>
      </c>
      <c r="H3145" s="2">
        <v>7.9667605633802818</v>
      </c>
      <c r="I3145" s="2">
        <v>6.9665789473684203</v>
      </c>
    </row>
    <row r="3146" spans="1:9">
      <c r="A3146" t="s">
        <v>2121</v>
      </c>
      <c r="B3146" t="s">
        <v>18</v>
      </c>
      <c r="C3146" s="2">
        <v>7.11</v>
      </c>
      <c r="D3146" s="2">
        <v>6.6358620689655172</v>
      </c>
      <c r="E3146" s="2">
        <v>6.5968749999999989</v>
      </c>
      <c r="F3146" s="2">
        <v>6.773235294117649</v>
      </c>
      <c r="G3146" s="2">
        <v>6.7103571428571422</v>
      </c>
      <c r="H3146" s="2">
        <v>5.6348275862068942</v>
      </c>
      <c r="I3146" s="2">
        <v>7.0190476190476181</v>
      </c>
    </row>
    <row r="3147" spans="1:9">
      <c r="A3147" t="s">
        <v>2121</v>
      </c>
      <c r="B3147" t="s">
        <v>19</v>
      </c>
      <c r="C3147" s="2">
        <v>6.5011111111111113</v>
      </c>
      <c r="D3147" s="2">
        <v>7.1577272727272714</v>
      </c>
      <c r="E3147" s="2">
        <v>7.6955263157894755</v>
      </c>
      <c r="F3147" s="2">
        <v>6.5863888888888873</v>
      </c>
      <c r="G3147" s="2">
        <v>7.3103448275862037</v>
      </c>
      <c r="H3147" s="2">
        <v>6.8881250000000005</v>
      </c>
      <c r="I3147" s="2">
        <v>7.0635135135135139</v>
      </c>
    </row>
    <row r="3148" spans="1:9">
      <c r="A3148" t="s">
        <v>2122</v>
      </c>
      <c r="C3148" s="2">
        <v>6.8055555555555554</v>
      </c>
      <c r="D3148" s="2">
        <v>6.8609803921568631</v>
      </c>
      <c r="E3148" s="2">
        <v>7.1932857142857154</v>
      </c>
      <c r="F3148" s="2">
        <v>6.677142857142857</v>
      </c>
      <c r="G3148" s="2">
        <v>7.0156140350877232</v>
      </c>
      <c r="H3148" s="2">
        <v>6.2922950819672137</v>
      </c>
      <c r="I3148" s="2">
        <v>7.0398734177215161</v>
      </c>
    </row>
    <row r="3149" spans="1:9">
      <c r="A3149" t="s">
        <v>2123</v>
      </c>
      <c r="B3149" t="s">
        <v>18</v>
      </c>
      <c r="C3149" s="2">
        <v>7.955609756097564</v>
      </c>
      <c r="D3149" s="2">
        <v>8.2782608695652193</v>
      </c>
      <c r="E3149" s="2">
        <v>8.2489285714285714</v>
      </c>
      <c r="F3149" s="2">
        <v>6.5711764705882354</v>
      </c>
      <c r="G3149" s="2">
        <v>6.7966666666666651</v>
      </c>
      <c r="H3149" s="2">
        <v>6.8634615384615358</v>
      </c>
      <c r="I3149" s="2">
        <v>6.6928124999999996</v>
      </c>
    </row>
    <row r="3150" spans="1:9">
      <c r="A3150" t="s">
        <v>2123</v>
      </c>
      <c r="B3150" t="s">
        <v>19</v>
      </c>
      <c r="C3150" s="2">
        <v>8.1500000000000021</v>
      </c>
      <c r="D3150" s="2">
        <v>8.0940624999999997</v>
      </c>
      <c r="E3150" s="2">
        <v>8.6596296296296309</v>
      </c>
      <c r="F3150" s="2">
        <v>8.0869444444444429</v>
      </c>
      <c r="G3150" s="2">
        <v>8.28705882352941</v>
      </c>
      <c r="H3150" s="2">
        <v>7.4138888888888896</v>
      </c>
      <c r="I3150" s="2">
        <v>8.9358620689655162</v>
      </c>
    </row>
    <row r="3151" spans="1:9">
      <c r="A3151" t="s">
        <v>2124</v>
      </c>
      <c r="C3151" s="2">
        <v>8.0214516129032258</v>
      </c>
      <c r="D3151" s="2">
        <v>8.1710909090909087</v>
      </c>
      <c r="E3151" s="2">
        <v>8.4505454545454555</v>
      </c>
      <c r="F3151" s="2">
        <v>7.3507142857142851</v>
      </c>
      <c r="G3151" s="2">
        <v>7.718</v>
      </c>
      <c r="H3151" s="2">
        <v>7.1830645161290336</v>
      </c>
      <c r="I3151" s="2">
        <v>7.7591803278688545</v>
      </c>
    </row>
    <row r="3152" spans="1:9">
      <c r="A3152" t="s">
        <v>2125</v>
      </c>
      <c r="B3152" t="s">
        <v>18</v>
      </c>
      <c r="C3152" s="2"/>
      <c r="D3152" s="2"/>
      <c r="E3152" s="2"/>
      <c r="F3152" s="2"/>
      <c r="G3152" s="2"/>
      <c r="H3152" s="2"/>
      <c r="I3152" s="2"/>
    </row>
    <row r="3153" spans="1:9">
      <c r="A3153" t="s">
        <v>2125</v>
      </c>
      <c r="B3153" t="s">
        <v>19</v>
      </c>
      <c r="C3153" s="2"/>
      <c r="D3153" s="2"/>
      <c r="E3153" s="2"/>
      <c r="F3153" s="2"/>
      <c r="G3153" s="2">
        <v>7.7125000000000004</v>
      </c>
      <c r="H3153" s="2">
        <v>6.6850000000000014</v>
      </c>
      <c r="I3153" s="2">
        <v>4.194</v>
      </c>
    </row>
    <row r="3154" spans="1:9">
      <c r="A3154" t="s">
        <v>2126</v>
      </c>
      <c r="C3154" s="2"/>
      <c r="D3154" s="2"/>
      <c r="E3154" s="2"/>
      <c r="F3154" s="2"/>
      <c r="G3154" s="2">
        <v>7.7125000000000004</v>
      </c>
      <c r="H3154" s="2">
        <v>6.6457142857142859</v>
      </c>
      <c r="I3154" s="2">
        <v>3.9350000000000001</v>
      </c>
    </row>
    <row r="3155" spans="1:9">
      <c r="A3155" t="s">
        <v>2127</v>
      </c>
      <c r="B3155" t="s">
        <v>18</v>
      </c>
      <c r="C3155" s="2"/>
      <c r="D3155" s="2"/>
      <c r="E3155" s="2">
        <v>6.1828571428571433</v>
      </c>
      <c r="F3155" s="2">
        <v>6.5575000000000001</v>
      </c>
      <c r="G3155" s="2">
        <v>8.1066666666666674</v>
      </c>
      <c r="H3155" s="2">
        <v>6.944</v>
      </c>
      <c r="I3155" s="2">
        <v>5.416666666666667</v>
      </c>
    </row>
    <row r="3156" spans="1:9">
      <c r="A3156" t="s">
        <v>2127</v>
      </c>
      <c r="B3156" t="s">
        <v>19</v>
      </c>
      <c r="C3156" s="2"/>
      <c r="D3156" s="2"/>
      <c r="E3156" s="2">
        <v>8.4383333333333326</v>
      </c>
      <c r="F3156" s="2">
        <v>7.5788888888888897</v>
      </c>
      <c r="G3156" s="2">
        <v>8.6193333333333353</v>
      </c>
      <c r="H3156" s="2">
        <v>8.8749999999999982</v>
      </c>
      <c r="I3156" s="2">
        <v>8.7874999999999996</v>
      </c>
    </row>
    <row r="3157" spans="1:9">
      <c r="A3157" t="s">
        <v>2128</v>
      </c>
      <c r="C3157" s="2"/>
      <c r="D3157" s="2"/>
      <c r="E3157" s="2">
        <v>7.8068000000000008</v>
      </c>
      <c r="F3157" s="2">
        <v>7.0982352941176465</v>
      </c>
      <c r="G3157" s="2">
        <v>8.4270833333333339</v>
      </c>
      <c r="H3157" s="2">
        <v>7.9094999999999995</v>
      </c>
      <c r="I3157" s="2">
        <v>8.1133333333333333</v>
      </c>
    </row>
    <row r="3158" spans="1:9">
      <c r="A3158" t="s">
        <v>2129</v>
      </c>
      <c r="B3158" t="s">
        <v>18</v>
      </c>
      <c r="C3158" s="2">
        <v>8.125</v>
      </c>
      <c r="D3158" s="2">
        <v>6.7711764705882356</v>
      </c>
      <c r="E3158" s="2">
        <v>8.8905555555555562</v>
      </c>
      <c r="F3158" s="2">
        <v>7.651578947368419</v>
      </c>
      <c r="G3158" s="2">
        <v>9.1989473684210541</v>
      </c>
      <c r="H3158" s="2">
        <v>8.5314999999999976</v>
      </c>
      <c r="I3158" s="2">
        <v>7.6641379310344826</v>
      </c>
    </row>
    <row r="3159" spans="1:9">
      <c r="A3159" t="s">
        <v>2129</v>
      </c>
      <c r="B3159" t="s">
        <v>19</v>
      </c>
      <c r="C3159" s="2">
        <v>8.5816666666666688</v>
      </c>
      <c r="D3159" s="2">
        <v>7.70857142857143</v>
      </c>
      <c r="E3159" s="2">
        <v>7.8070000000000004</v>
      </c>
      <c r="F3159" s="2">
        <v>8.7095238095238088</v>
      </c>
      <c r="G3159" s="2">
        <v>8.6112500000000001</v>
      </c>
      <c r="H3159" s="2">
        <v>8.4587500000000002</v>
      </c>
      <c r="I3159" s="2">
        <v>9.1708823529411756</v>
      </c>
    </row>
    <row r="3160" spans="1:9">
      <c r="A3160" t="s">
        <v>2130</v>
      </c>
      <c r="C3160" s="2">
        <v>8.3413157894736862</v>
      </c>
      <c r="D3160" s="2">
        <v>7.2892105263157898</v>
      </c>
      <c r="E3160" s="2">
        <v>8.3202631578947344</v>
      </c>
      <c r="F3160" s="2">
        <v>8.2070000000000007</v>
      </c>
      <c r="G3160" s="2">
        <v>8.8709302325581394</v>
      </c>
      <c r="H3160" s="2">
        <v>8.4918181818181822</v>
      </c>
      <c r="I3160" s="2">
        <v>8.477301587301584</v>
      </c>
    </row>
    <row r="3161" spans="1:9">
      <c r="A3161" t="s">
        <v>2131</v>
      </c>
      <c r="B3161" t="s">
        <v>18</v>
      </c>
      <c r="C3161" s="2"/>
      <c r="D3161" s="2">
        <v>5.91</v>
      </c>
      <c r="E3161" s="2">
        <v>8.4049999999999994</v>
      </c>
      <c r="F3161" s="2">
        <v>9.2899999999999991</v>
      </c>
      <c r="G3161" s="2">
        <v>7.5366666666666662</v>
      </c>
      <c r="H3161" s="2"/>
      <c r="I3161" s="2"/>
    </row>
    <row r="3162" spans="1:9">
      <c r="A3162" t="s">
        <v>2131</v>
      </c>
      <c r="B3162" t="s">
        <v>19</v>
      </c>
      <c r="C3162" s="2">
        <v>7.1477777777777778</v>
      </c>
      <c r="D3162" s="2">
        <v>8.2866666666666671</v>
      </c>
      <c r="E3162" s="2">
        <v>7.083333333333333</v>
      </c>
      <c r="F3162" s="2"/>
      <c r="G3162" s="2">
        <v>8.5280000000000005</v>
      </c>
      <c r="H3162" s="2">
        <v>7.4359999999999999</v>
      </c>
      <c r="I3162" s="2">
        <v>7.9518181818181821</v>
      </c>
    </row>
    <row r="3163" spans="1:9">
      <c r="A3163" t="s">
        <v>2132</v>
      </c>
      <c r="C3163" s="2">
        <v>6.9099999999999993</v>
      </c>
      <c r="D3163" s="2">
        <v>6.9285714285714288</v>
      </c>
      <c r="E3163" s="2">
        <v>7.9644444444444433</v>
      </c>
      <c r="F3163" s="2">
        <v>8.4019999999999992</v>
      </c>
      <c r="G3163" s="2">
        <v>8.15625</v>
      </c>
      <c r="H3163" s="2">
        <v>8.4085714285714293</v>
      </c>
      <c r="I3163" s="2">
        <v>8.2230769230769241</v>
      </c>
    </row>
    <row r="3164" spans="1:9">
      <c r="A3164" t="s">
        <v>2133</v>
      </c>
      <c r="B3164" t="s">
        <v>18</v>
      </c>
      <c r="C3164" s="2">
        <v>5.6903333333333315</v>
      </c>
      <c r="D3164" s="2">
        <v>6.6370588235294106</v>
      </c>
      <c r="E3164" s="2">
        <v>6.0875000000000004</v>
      </c>
      <c r="F3164" s="2">
        <v>6.8465384615384624</v>
      </c>
      <c r="G3164" s="2">
        <v>6.2582352941176485</v>
      </c>
      <c r="H3164" s="2">
        <v>6.0417391304347818</v>
      </c>
      <c r="I3164" s="2">
        <v>5.1528571428571421</v>
      </c>
    </row>
    <row r="3165" spans="1:9">
      <c r="A3165" t="s">
        <v>2133</v>
      </c>
      <c r="B3165" t="s">
        <v>19</v>
      </c>
      <c r="C3165" s="2">
        <v>7.8716666666666661</v>
      </c>
      <c r="D3165" s="2">
        <v>7.3296875000000012</v>
      </c>
      <c r="E3165" s="2">
        <v>6.8081250000000004</v>
      </c>
      <c r="F3165" s="2">
        <v>7.4054166666666665</v>
      </c>
      <c r="G3165" s="2">
        <v>6.7836842105263164</v>
      </c>
      <c r="H3165" s="2">
        <v>6.8980952380952374</v>
      </c>
      <c r="I3165" s="2">
        <v>7.7759090909090922</v>
      </c>
    </row>
    <row r="3166" spans="1:9">
      <c r="A3166" t="s">
        <v>2134</v>
      </c>
      <c r="C3166" s="2">
        <v>6.3135714285714286</v>
      </c>
      <c r="D3166" s="2">
        <v>6.9728787878787841</v>
      </c>
      <c r="E3166" s="2">
        <v>6.4266176470588228</v>
      </c>
      <c r="F3166" s="2">
        <v>7.1148000000000016</v>
      </c>
      <c r="G3166" s="2">
        <v>6.4466037735849078</v>
      </c>
      <c r="H3166" s="2">
        <v>6.4504545454545443</v>
      </c>
      <c r="I3166" s="2">
        <v>6.4948837209302335</v>
      </c>
    </row>
    <row r="3167" spans="1:9">
      <c r="A3167" t="s">
        <v>2135</v>
      </c>
      <c r="B3167" t="s">
        <v>18</v>
      </c>
      <c r="C3167" s="2">
        <v>7.6749999999999998</v>
      </c>
      <c r="D3167" s="2">
        <v>6.7241666666666662</v>
      </c>
      <c r="E3167" s="2">
        <v>7.5828571428571427</v>
      </c>
      <c r="F3167" s="2">
        <v>6.9400000000000013</v>
      </c>
      <c r="G3167" s="2">
        <v>8.067499999999999</v>
      </c>
      <c r="H3167" s="2">
        <v>7.6755555555555555</v>
      </c>
      <c r="I3167" s="2">
        <v>6.6300000000000008</v>
      </c>
    </row>
    <row r="3168" spans="1:9">
      <c r="A3168" t="s">
        <v>2135</v>
      </c>
      <c r="B3168" t="s">
        <v>19</v>
      </c>
      <c r="C3168" s="2">
        <v>7.6840000000000002</v>
      </c>
      <c r="D3168" s="2">
        <v>8.4318181818181817</v>
      </c>
      <c r="E3168" s="2">
        <v>8.4525000000000006</v>
      </c>
      <c r="F3168" s="2">
        <v>8.3699999999999992</v>
      </c>
      <c r="G3168" s="2">
        <v>6.8583333333333343</v>
      </c>
      <c r="H3168" s="2">
        <v>6.4544444444444444</v>
      </c>
      <c r="I3168" s="2">
        <v>6.1814285714285706</v>
      </c>
    </row>
    <row r="3169" spans="1:9">
      <c r="A3169" t="s">
        <v>2136</v>
      </c>
      <c r="C3169" s="2">
        <v>7.680625</v>
      </c>
      <c r="D3169" s="2">
        <v>7.5408695652173927</v>
      </c>
      <c r="E3169" s="2">
        <v>8.0466666666666686</v>
      </c>
      <c r="F3169" s="2">
        <v>7.5119999999999987</v>
      </c>
      <c r="G3169" s="2">
        <v>7.6140624999999993</v>
      </c>
      <c r="H3169" s="2">
        <v>7.0650000000000004</v>
      </c>
      <c r="I3169" s="2">
        <v>6.4689743589743598</v>
      </c>
    </row>
    <row r="3170" spans="1:9">
      <c r="A3170" t="s">
        <v>2137</v>
      </c>
      <c r="B3170" t="s">
        <v>18</v>
      </c>
      <c r="C3170" s="2">
        <v>6.17</v>
      </c>
      <c r="D3170" s="2"/>
      <c r="E3170" s="2"/>
      <c r="F3170" s="2"/>
      <c r="G3170" s="2"/>
      <c r="H3170" s="2"/>
      <c r="I3170" s="2"/>
    </row>
    <row r="3171" spans="1:9">
      <c r="A3171" t="s">
        <v>2137</v>
      </c>
      <c r="B3171" t="s">
        <v>19</v>
      </c>
      <c r="C3171" s="2">
        <v>6.84</v>
      </c>
      <c r="D3171" s="2"/>
      <c r="E3171" s="2"/>
      <c r="F3171" s="2"/>
      <c r="G3171" s="2"/>
      <c r="H3171" s="2"/>
      <c r="I3171" s="2"/>
    </row>
    <row r="3172" spans="1:9">
      <c r="A3172" t="s">
        <v>2138</v>
      </c>
      <c r="C3172" s="2">
        <v>6.5049999999999999</v>
      </c>
      <c r="D3172" s="2"/>
      <c r="E3172" s="2"/>
      <c r="F3172" s="2"/>
      <c r="G3172" s="2"/>
      <c r="H3172" s="2"/>
      <c r="I3172" s="2"/>
    </row>
    <row r="3173" spans="1:9">
      <c r="A3173" t="s">
        <v>2139</v>
      </c>
      <c r="B3173" t="s">
        <v>18</v>
      </c>
      <c r="C3173" s="2">
        <v>5.2058823529411766</v>
      </c>
      <c r="D3173" s="2">
        <v>5.8969999999999994</v>
      </c>
      <c r="E3173" s="2">
        <v>5.3807142857142853</v>
      </c>
      <c r="F3173" s="2">
        <v>7.3094117647058816</v>
      </c>
      <c r="G3173" s="2">
        <v>7.1693750000000005</v>
      </c>
      <c r="H3173" s="2">
        <v>7.0249999999999995</v>
      </c>
      <c r="I3173" s="2">
        <v>7.5886666666666676</v>
      </c>
    </row>
    <row r="3174" spans="1:9">
      <c r="A3174" t="s">
        <v>2139</v>
      </c>
      <c r="B3174" t="s">
        <v>19</v>
      </c>
      <c r="C3174" s="2">
        <v>8.2364999999999977</v>
      </c>
      <c r="D3174" s="2">
        <v>6.9145000000000012</v>
      </c>
      <c r="E3174" s="2">
        <v>8.5127272727272736</v>
      </c>
      <c r="F3174" s="2">
        <v>7.828275862068967</v>
      </c>
      <c r="G3174" s="2">
        <v>8.1736842105263179</v>
      </c>
      <c r="H3174" s="2">
        <v>8.5384999999999991</v>
      </c>
      <c r="I3174" s="2">
        <v>7.9372222222222213</v>
      </c>
    </row>
    <row r="3175" spans="1:9">
      <c r="A3175" t="s">
        <v>2140</v>
      </c>
      <c r="C3175" s="2">
        <v>6.8440540540540544</v>
      </c>
      <c r="D3175" s="2">
        <v>6.4057500000000003</v>
      </c>
      <c r="E3175" s="2">
        <v>7.2947222222222239</v>
      </c>
      <c r="F3175" s="2">
        <v>7.6365217391304352</v>
      </c>
      <c r="G3175" s="2">
        <v>7.7145714285714302</v>
      </c>
      <c r="H3175" s="2">
        <v>7.8658333333333319</v>
      </c>
      <c r="I3175" s="2">
        <v>7.7787878787878784</v>
      </c>
    </row>
    <row r="3176" spans="1:9">
      <c r="A3176" t="s">
        <v>2141</v>
      </c>
      <c r="B3176" t="s">
        <v>18</v>
      </c>
      <c r="C3176" s="2"/>
      <c r="D3176" s="2"/>
      <c r="E3176" s="2"/>
      <c r="F3176" s="2">
        <v>7.3925000000000001</v>
      </c>
      <c r="G3176" s="2">
        <v>8.49</v>
      </c>
      <c r="H3176" s="2">
        <v>7.7200000000000006</v>
      </c>
      <c r="I3176" s="2">
        <v>7.55</v>
      </c>
    </row>
    <row r="3177" spans="1:9">
      <c r="A3177" t="s">
        <v>2141</v>
      </c>
      <c r="B3177" t="s">
        <v>19</v>
      </c>
      <c r="C3177" s="2"/>
      <c r="D3177" s="2"/>
      <c r="E3177" s="2"/>
      <c r="F3177" s="2">
        <v>8.7657142857142851</v>
      </c>
      <c r="G3177" s="2">
        <v>6.79</v>
      </c>
      <c r="H3177" s="2">
        <v>7.8860000000000001</v>
      </c>
      <c r="I3177" s="2"/>
    </row>
    <row r="3178" spans="1:9">
      <c r="A3178" t="s">
        <v>2142</v>
      </c>
      <c r="C3178" s="2">
        <v>8.4375</v>
      </c>
      <c r="D3178" s="2">
        <v>8.0133333333333336</v>
      </c>
      <c r="E3178" s="2"/>
      <c r="F3178" s="2">
        <v>8.2663636363636375</v>
      </c>
      <c r="G3178" s="2">
        <v>7.4700000000000006</v>
      </c>
      <c r="H3178" s="2">
        <v>7.8029999999999999</v>
      </c>
      <c r="I3178" s="2">
        <v>7.55</v>
      </c>
    </row>
    <row r="3179" spans="1:9">
      <c r="A3179" t="s">
        <v>2143</v>
      </c>
      <c r="B3179" t="s">
        <v>18</v>
      </c>
      <c r="C3179" s="2">
        <v>5.94625</v>
      </c>
      <c r="D3179" s="2">
        <v>6.1624999999999996</v>
      </c>
      <c r="E3179" s="2">
        <v>3.9140000000000001</v>
      </c>
      <c r="F3179" s="2">
        <v>6.9522222222222219</v>
      </c>
      <c r="G3179" s="2">
        <v>3.7733333333333334</v>
      </c>
      <c r="H3179" s="2">
        <v>7.5862499999999997</v>
      </c>
      <c r="I3179" s="2">
        <v>5.8612500000000001</v>
      </c>
    </row>
    <row r="3180" spans="1:9">
      <c r="A3180" t="s">
        <v>2143</v>
      </c>
      <c r="B3180" t="s">
        <v>19</v>
      </c>
      <c r="C3180" s="2">
        <v>5.4580000000000002</v>
      </c>
      <c r="D3180" s="2">
        <v>4.0437499999999993</v>
      </c>
      <c r="E3180" s="2">
        <v>4.8620000000000001</v>
      </c>
      <c r="F3180" s="2">
        <v>6.9279999999999999</v>
      </c>
      <c r="G3180" s="2">
        <v>6.7362500000000001</v>
      </c>
      <c r="H3180" s="2">
        <v>8.2439999999999998</v>
      </c>
      <c r="I3180" s="2">
        <v>7.4214285714285717</v>
      </c>
    </row>
    <row r="3181" spans="1:9">
      <c r="A3181" t="s">
        <v>2144</v>
      </c>
      <c r="C3181" s="2">
        <v>5.7584615384615381</v>
      </c>
      <c r="D3181" s="2">
        <v>4.4674999999999994</v>
      </c>
      <c r="E3181" s="2">
        <v>4.3879999999999999</v>
      </c>
      <c r="F3181" s="2">
        <v>6.9435714285714294</v>
      </c>
      <c r="G3181" s="2">
        <v>5.9281818181818187</v>
      </c>
      <c r="H3181" s="2">
        <v>7.8392307692307686</v>
      </c>
      <c r="I3181" s="2">
        <v>6.5893333333333342</v>
      </c>
    </row>
    <row r="3182" spans="1:9">
      <c r="A3182" t="s">
        <v>2145</v>
      </c>
      <c r="B3182" t="s">
        <v>18</v>
      </c>
      <c r="C3182" s="2">
        <v>7.5764150943396249</v>
      </c>
      <c r="D3182" s="2">
        <v>6.7688235294117645</v>
      </c>
      <c r="E3182" s="2">
        <v>7.6390000000000002</v>
      </c>
      <c r="F3182" s="2">
        <v>7.6130303030303024</v>
      </c>
      <c r="G3182" s="2">
        <v>7.2812820512820533</v>
      </c>
      <c r="H3182" s="2">
        <v>7.6109523809523827</v>
      </c>
      <c r="I3182" s="2">
        <v>8.4074285714285715</v>
      </c>
    </row>
    <row r="3183" spans="1:9">
      <c r="A3183" t="s">
        <v>2145</v>
      </c>
      <c r="B3183" t="s">
        <v>19</v>
      </c>
      <c r="C3183" s="2">
        <v>8.1444117647058807</v>
      </c>
      <c r="D3183" s="2">
        <v>8.3113888888888887</v>
      </c>
      <c r="E3183" s="2">
        <v>9.1935714285714294</v>
      </c>
      <c r="F3183" s="2">
        <v>9.1609999999999978</v>
      </c>
      <c r="G3183" s="2">
        <v>8.6751851851851853</v>
      </c>
      <c r="H3183" s="2">
        <v>8.7947058823529431</v>
      </c>
      <c r="I3183" s="2">
        <v>7.9270731707317061</v>
      </c>
    </row>
    <row r="3184" spans="1:9">
      <c r="A3184" t="s">
        <v>2146</v>
      </c>
      <c r="C3184" s="2">
        <v>7.7983908045977044</v>
      </c>
      <c r="D3184" s="2">
        <v>7.5621428571428542</v>
      </c>
      <c r="E3184" s="2">
        <v>8.0420370370370389</v>
      </c>
      <c r="F3184" s="2">
        <v>8.1971698113207534</v>
      </c>
      <c r="G3184" s="2">
        <v>7.8515151515151507</v>
      </c>
      <c r="H3184" s="2">
        <v>8.1405263157894741</v>
      </c>
      <c r="I3184" s="2">
        <v>8.1482894736842084</v>
      </c>
    </row>
    <row r="3185" spans="1:9">
      <c r="A3185" t="s">
        <v>2147</v>
      </c>
      <c r="B3185" t="s">
        <v>18</v>
      </c>
      <c r="C3185" s="2">
        <v>7.7764000000000006</v>
      </c>
      <c r="D3185" s="2">
        <v>8.734814814814813</v>
      </c>
      <c r="E3185" s="2">
        <v>8.4799999999999986</v>
      </c>
      <c r="F3185" s="2">
        <v>8.664411764705882</v>
      </c>
      <c r="G3185" s="2">
        <v>8.8126666666666651</v>
      </c>
      <c r="H3185" s="2">
        <v>9.3910256410256387</v>
      </c>
      <c r="I3185" s="2">
        <v>8.7074358974358983</v>
      </c>
    </row>
    <row r="3186" spans="1:9">
      <c r="A3186" t="s">
        <v>2147</v>
      </c>
      <c r="B3186" t="s">
        <v>19</v>
      </c>
      <c r="C3186" s="2">
        <v>8.9982608695652164</v>
      </c>
      <c r="D3186" s="2">
        <v>10.270000000000001</v>
      </c>
      <c r="E3186" s="2">
        <v>10.311071428571427</v>
      </c>
      <c r="F3186" s="2">
        <v>9.5999999999999979</v>
      </c>
      <c r="G3186" s="2">
        <v>10.162000000000001</v>
      </c>
      <c r="H3186" s="2">
        <v>9.9238709677419354</v>
      </c>
      <c r="I3186" s="2">
        <v>9.0582352941176474</v>
      </c>
    </row>
    <row r="3187" spans="1:9">
      <c r="A3187" t="s">
        <v>2148</v>
      </c>
      <c r="C3187" s="2">
        <v>8.3618749999999995</v>
      </c>
      <c r="D3187" s="2">
        <v>9.4240816326530563</v>
      </c>
      <c r="E3187" s="2">
        <v>9.5945652173913043</v>
      </c>
      <c r="F3187" s="2">
        <v>9.1029687500000023</v>
      </c>
      <c r="G3187" s="2">
        <v>9.5837142857142847</v>
      </c>
      <c r="H3187" s="2">
        <v>9.6270000000000007</v>
      </c>
      <c r="I3187" s="2">
        <v>8.8708219178082182</v>
      </c>
    </row>
    <row r="3188" spans="1:9">
      <c r="A3188" t="s">
        <v>2149</v>
      </c>
      <c r="B3188" t="s">
        <v>18</v>
      </c>
      <c r="C3188" s="2">
        <v>8.4642307692307703</v>
      </c>
      <c r="D3188" s="2">
        <v>8.0769565217391293</v>
      </c>
      <c r="E3188" s="2"/>
      <c r="F3188" s="2">
        <v>8.2703999999999986</v>
      </c>
      <c r="G3188" s="2">
        <v>7.3023809523809504</v>
      </c>
      <c r="H3188" s="2">
        <v>7.69</v>
      </c>
      <c r="I3188" s="2">
        <v>8.1495238095238101</v>
      </c>
    </row>
    <row r="3189" spans="1:9">
      <c r="A3189" t="s">
        <v>2149</v>
      </c>
      <c r="B3189" t="s">
        <v>19</v>
      </c>
      <c r="C3189" s="2">
        <v>8.6335000000000015</v>
      </c>
      <c r="D3189" s="2">
        <v>7.9547999999999988</v>
      </c>
      <c r="E3189" s="2"/>
      <c r="F3189" s="2">
        <v>8.0504166666666652</v>
      </c>
      <c r="G3189" s="2">
        <v>8.6986363636363624</v>
      </c>
      <c r="H3189" s="2">
        <v>7.6846666666666676</v>
      </c>
      <c r="I3189" s="2">
        <v>8.8604761904761915</v>
      </c>
    </row>
    <row r="3190" spans="1:9">
      <c r="A3190" t="s">
        <v>2150</v>
      </c>
      <c r="C3190" s="2">
        <v>8.5378260869565228</v>
      </c>
      <c r="D3190" s="2">
        <v>8.0133333333333354</v>
      </c>
      <c r="E3190" s="2"/>
      <c r="F3190" s="2">
        <v>8.1626530612244892</v>
      </c>
      <c r="G3190" s="2">
        <v>8.016744186046509</v>
      </c>
      <c r="H3190" s="2">
        <v>7.6878378378378356</v>
      </c>
      <c r="I3190" s="2">
        <v>8.5050000000000026</v>
      </c>
    </row>
    <row r="3191" spans="1:9">
      <c r="A3191" t="s">
        <v>2151</v>
      </c>
      <c r="B3191" t="s">
        <v>18</v>
      </c>
      <c r="C3191" s="2">
        <v>3.8283333333333331</v>
      </c>
      <c r="D3191" s="2">
        <v>5.7706666666666671</v>
      </c>
      <c r="E3191" s="2">
        <v>5.52</v>
      </c>
      <c r="F3191" s="2">
        <v>5.8828571428571426</v>
      </c>
      <c r="G3191" s="2"/>
      <c r="H3191" s="2">
        <v>6.4238461538461546</v>
      </c>
      <c r="I3191" s="2">
        <v>5.6700000000000008</v>
      </c>
    </row>
    <row r="3192" spans="1:9">
      <c r="A3192" t="s">
        <v>2151</v>
      </c>
      <c r="B3192" t="s">
        <v>19</v>
      </c>
      <c r="C3192" s="2">
        <v>5.9593333333333334</v>
      </c>
      <c r="D3192" s="2">
        <v>5.2261538461538457</v>
      </c>
      <c r="E3192" s="2">
        <v>7.2085714285714291</v>
      </c>
      <c r="F3192" s="2">
        <v>5.3599999999999994</v>
      </c>
      <c r="G3192" s="2"/>
      <c r="H3192" s="2"/>
      <c r="I3192" s="2">
        <v>6.8616666666666672</v>
      </c>
    </row>
    <row r="3193" spans="1:9">
      <c r="A3193" t="s">
        <v>2152</v>
      </c>
      <c r="C3193" s="2">
        <v>4.7969696969696969</v>
      </c>
      <c r="D3193" s="2">
        <v>5.517857142857145</v>
      </c>
      <c r="E3193" s="2">
        <v>6.1109999999999989</v>
      </c>
      <c r="F3193" s="2">
        <v>5.6649999999999991</v>
      </c>
      <c r="G3193" s="2"/>
      <c r="H3193" s="2">
        <v>6.2033333333333331</v>
      </c>
      <c r="I3193" s="2">
        <v>6.027499999999999</v>
      </c>
    </row>
    <row r="3194" spans="1:9">
      <c r="A3194" t="s">
        <v>2153</v>
      </c>
      <c r="B3194" t="s">
        <v>18</v>
      </c>
      <c r="C3194" s="2">
        <v>7.8541666666666643</v>
      </c>
      <c r="D3194" s="2">
        <v>8.806111111111111</v>
      </c>
      <c r="E3194" s="2">
        <v>8.099444444444444</v>
      </c>
      <c r="F3194" s="2">
        <v>8.9263636363636341</v>
      </c>
      <c r="G3194" s="2">
        <v>8.4554166666666699</v>
      </c>
      <c r="H3194" s="2">
        <v>8.4890909090909066</v>
      </c>
      <c r="I3194" s="2">
        <v>8.748695652173911</v>
      </c>
    </row>
    <row r="3195" spans="1:9">
      <c r="A3195" t="s">
        <v>2153</v>
      </c>
      <c r="B3195" t="s">
        <v>19</v>
      </c>
      <c r="C3195" s="2">
        <v>8.5147619047619028</v>
      </c>
      <c r="D3195" s="2">
        <v>9.245000000000001</v>
      </c>
      <c r="E3195" s="2">
        <v>8.4429166666666671</v>
      </c>
      <c r="F3195" s="2">
        <v>9.7409090909090903</v>
      </c>
      <c r="G3195" s="2">
        <v>9.3561111111111117</v>
      </c>
      <c r="H3195" s="2">
        <v>8.8223999999999982</v>
      </c>
      <c r="I3195" s="2">
        <v>10.005217391304349</v>
      </c>
    </row>
    <row r="3196" spans="1:9">
      <c r="A3196" t="s">
        <v>2154</v>
      </c>
      <c r="C3196" s="2">
        <v>8.1624444444444428</v>
      </c>
      <c r="D3196" s="2">
        <v>9.0654545454545463</v>
      </c>
      <c r="E3196" s="2">
        <v>8.2957142857142845</v>
      </c>
      <c r="F3196" s="2">
        <v>9.3336363636363657</v>
      </c>
      <c r="G3196" s="2">
        <v>8.8414285714285725</v>
      </c>
      <c r="H3196" s="2">
        <v>8.6663829787234032</v>
      </c>
      <c r="I3196" s="2">
        <v>9.3769565217391317</v>
      </c>
    </row>
    <row r="3197" spans="1:9">
      <c r="A3197" t="s">
        <v>2155</v>
      </c>
      <c r="B3197" t="s">
        <v>18</v>
      </c>
      <c r="C3197" s="2"/>
      <c r="D3197" s="2"/>
      <c r="E3197" s="2"/>
      <c r="F3197" s="2"/>
      <c r="G3197" s="2"/>
      <c r="H3197" s="2"/>
      <c r="I3197" s="2"/>
    </row>
    <row r="3198" spans="1:9">
      <c r="A3198" t="s">
        <v>2155</v>
      </c>
      <c r="B3198" t="s">
        <v>19</v>
      </c>
      <c r="C3198" s="2">
        <v>4.2733333333333334</v>
      </c>
      <c r="D3198" s="2"/>
      <c r="E3198" s="2">
        <v>6.0933333333333337</v>
      </c>
      <c r="F3198" s="2"/>
      <c r="G3198" s="2"/>
      <c r="H3198" s="2"/>
      <c r="I3198" s="2"/>
    </row>
    <row r="3199" spans="1:9">
      <c r="A3199" t="s">
        <v>2156</v>
      </c>
      <c r="C3199" s="2">
        <v>6.57</v>
      </c>
      <c r="D3199" s="2"/>
      <c r="E3199" s="2">
        <v>6.2140000000000004</v>
      </c>
      <c r="F3199" s="2"/>
      <c r="G3199" s="2">
        <v>5.4474999999999998</v>
      </c>
      <c r="H3199" s="2"/>
      <c r="I3199" s="2"/>
    </row>
    <row r="3200" spans="1:9">
      <c r="A3200" t="s">
        <v>2157</v>
      </c>
      <c r="B3200" t="s">
        <v>18</v>
      </c>
      <c r="C3200" s="2">
        <v>5.995238095238097</v>
      </c>
      <c r="D3200" s="2">
        <v>6.0095454545454539</v>
      </c>
      <c r="E3200" s="2">
        <v>6.573500000000001</v>
      </c>
      <c r="F3200" s="2">
        <v>6.4719230769230753</v>
      </c>
      <c r="G3200" s="2">
        <v>5.4433333333333334</v>
      </c>
      <c r="H3200" s="2">
        <v>6.479285714285715</v>
      </c>
      <c r="I3200" s="2">
        <v>5.8712499999999999</v>
      </c>
    </row>
    <row r="3201" spans="1:9">
      <c r="A3201" t="s">
        <v>2157</v>
      </c>
      <c r="B3201" t="s">
        <v>19</v>
      </c>
      <c r="C3201" s="2">
        <v>6.76529411764706</v>
      </c>
      <c r="D3201" s="2">
        <v>7.0262500000000001</v>
      </c>
      <c r="E3201" s="2">
        <v>6.5244444444444447</v>
      </c>
      <c r="F3201" s="2">
        <v>7.3674074074074083</v>
      </c>
      <c r="G3201" s="2">
        <v>7.4771428571428542</v>
      </c>
      <c r="H3201" s="2">
        <v>7.2250000000000005</v>
      </c>
      <c r="I3201" s="2">
        <v>6.3147368421052628</v>
      </c>
    </row>
    <row r="3202" spans="1:9">
      <c r="A3202" t="s">
        <v>2158</v>
      </c>
      <c r="C3202" s="2">
        <v>6.339736842105264</v>
      </c>
      <c r="D3202" s="2">
        <v>6.2806666666666677</v>
      </c>
      <c r="E3202" s="2">
        <v>6.5502631578947375</v>
      </c>
      <c r="F3202" s="2">
        <v>6.9281132075471685</v>
      </c>
      <c r="G3202" s="2">
        <v>6.9824324324324314</v>
      </c>
      <c r="H3202" s="2">
        <v>6.7278571428571423</v>
      </c>
      <c r="I3202" s="2">
        <v>6.1120000000000001</v>
      </c>
    </row>
    <row r="3203" spans="1:9">
      <c r="A3203" t="s">
        <v>2159</v>
      </c>
      <c r="B3203" t="s">
        <v>18</v>
      </c>
      <c r="C3203" s="2">
        <v>6.2984999999999989</v>
      </c>
      <c r="D3203" s="2">
        <v>8.1123076923076898</v>
      </c>
      <c r="E3203" s="2">
        <v>7.5539999999999985</v>
      </c>
      <c r="F3203" s="2">
        <v>9.2805882352941182</v>
      </c>
      <c r="G3203" s="2">
        <v>7.5680000000000005</v>
      </c>
      <c r="H3203" s="2">
        <v>6.8340000000000032</v>
      </c>
      <c r="I3203" s="2">
        <v>6.2668421052631569</v>
      </c>
    </row>
    <row r="3204" spans="1:9">
      <c r="A3204" t="s">
        <v>2159</v>
      </c>
      <c r="B3204" t="s">
        <v>19</v>
      </c>
      <c r="C3204" s="2">
        <v>7.9093333333333335</v>
      </c>
      <c r="D3204" s="2">
        <v>7.5023076923076912</v>
      </c>
      <c r="E3204" s="2">
        <v>9.1325000000000003</v>
      </c>
      <c r="F3204" s="2">
        <v>8.3288235294117623</v>
      </c>
      <c r="G3204" s="2">
        <v>7.8531250000000004</v>
      </c>
      <c r="H3204" s="2">
        <v>7.6040909090909103</v>
      </c>
      <c r="I3204" s="2">
        <v>7.4190909090909107</v>
      </c>
    </row>
    <row r="3205" spans="1:9">
      <c r="A3205" t="s">
        <v>2160</v>
      </c>
      <c r="C3205" s="2">
        <v>6.9888571428571442</v>
      </c>
      <c r="D3205" s="2">
        <v>7.8073076923076936</v>
      </c>
      <c r="E3205" s="2">
        <v>8.4559999999999977</v>
      </c>
      <c r="F3205" s="2">
        <v>8.8047058823529394</v>
      </c>
      <c r="G3205" s="2">
        <v>7.7151612903225804</v>
      </c>
      <c r="H3205" s="2">
        <v>7.2373809523809527</v>
      </c>
      <c r="I3205" s="2">
        <v>6.6893333333333356</v>
      </c>
    </row>
    <row r="3206" spans="1:9">
      <c r="A3206" t="s">
        <v>2161</v>
      </c>
      <c r="B3206" t="s">
        <v>18</v>
      </c>
      <c r="C3206" s="2">
        <v>6.8027272727272736</v>
      </c>
      <c r="D3206" s="2">
        <v>6.3421052631578947</v>
      </c>
      <c r="E3206" s="2">
        <v>6.6613043478260865</v>
      </c>
      <c r="F3206" s="2"/>
      <c r="G3206" s="2"/>
      <c r="H3206" s="2"/>
      <c r="I3206" s="2"/>
    </row>
    <row r="3207" spans="1:9">
      <c r="A3207" t="s">
        <v>2161</v>
      </c>
      <c r="B3207" t="s">
        <v>19</v>
      </c>
      <c r="C3207" s="2">
        <v>7.9995833333333328</v>
      </c>
      <c r="D3207" s="2">
        <v>7.3696296296296291</v>
      </c>
      <c r="E3207" s="2">
        <v>7.0207692307692318</v>
      </c>
      <c r="F3207" s="2"/>
      <c r="G3207" s="2"/>
      <c r="H3207" s="2"/>
      <c r="I3207" s="2"/>
    </row>
    <row r="3208" spans="1:9">
      <c r="A3208" t="s">
        <v>2162</v>
      </c>
      <c r="C3208" s="2">
        <v>7.6234285714285717</v>
      </c>
      <c r="D3208" s="2">
        <v>6.9452173913043485</v>
      </c>
      <c r="E3208" s="2">
        <v>6.8520408163265296</v>
      </c>
      <c r="F3208" s="2"/>
      <c r="G3208" s="2"/>
      <c r="H3208" s="2"/>
      <c r="I3208" s="2"/>
    </row>
    <row r="3209" spans="1:9">
      <c r="A3209" t="s">
        <v>2163</v>
      </c>
      <c r="B3209" t="s">
        <v>18</v>
      </c>
      <c r="C3209" s="2">
        <v>4.6815384615384623</v>
      </c>
      <c r="D3209" s="2">
        <v>5.5266666666666664</v>
      </c>
      <c r="E3209" s="2">
        <v>5.6222580645161271</v>
      </c>
      <c r="F3209" s="2">
        <v>5.8603571428571426</v>
      </c>
      <c r="G3209" s="2">
        <v>6.0221428571428577</v>
      </c>
      <c r="H3209" s="2">
        <v>5.4091304347826084</v>
      </c>
      <c r="I3209" s="2">
        <v>5.5182608695652169</v>
      </c>
    </row>
    <row r="3210" spans="1:9">
      <c r="A3210" t="s">
        <v>2163</v>
      </c>
      <c r="B3210" t="s">
        <v>19</v>
      </c>
      <c r="C3210" s="2">
        <v>6.187096774193547</v>
      </c>
      <c r="D3210" s="2">
        <v>5.1040909090909103</v>
      </c>
      <c r="E3210" s="2">
        <v>6.2321428571428585</v>
      </c>
      <c r="F3210" s="2">
        <v>6.4092682926829276</v>
      </c>
      <c r="G3210" s="2">
        <v>6.5852173913043472</v>
      </c>
      <c r="H3210" s="2">
        <v>7.4730000000000016</v>
      </c>
      <c r="I3210" s="2">
        <v>6.3481818181818168</v>
      </c>
    </row>
    <row r="3211" spans="1:9">
      <c r="A3211" t="s">
        <v>2164</v>
      </c>
      <c r="C3211" s="2">
        <v>5.5003508771929823</v>
      </c>
      <c r="D3211" s="2">
        <v>5.3104651162790697</v>
      </c>
      <c r="E3211" s="2">
        <v>5.9116949152542349</v>
      </c>
      <c r="F3211" s="2">
        <v>6.1865217391304341</v>
      </c>
      <c r="G3211" s="2">
        <v>6.2760784313725484</v>
      </c>
      <c r="H3211" s="2">
        <v>6.369069767441859</v>
      </c>
      <c r="I3211" s="2">
        <v>5.9240000000000013</v>
      </c>
    </row>
    <row r="3212" spans="1:9">
      <c r="A3212" t="s">
        <v>2165</v>
      </c>
      <c r="B3212" t="s">
        <v>18</v>
      </c>
      <c r="C3212" s="2">
        <v>5.5024999999999995</v>
      </c>
      <c r="D3212" s="2"/>
      <c r="E3212" s="2"/>
      <c r="F3212" s="2"/>
      <c r="G3212" s="2"/>
      <c r="H3212" s="2"/>
      <c r="I3212" s="2"/>
    </row>
    <row r="3213" spans="1:9">
      <c r="A3213" t="s">
        <v>2165</v>
      </c>
      <c r="B3213" t="s">
        <v>19</v>
      </c>
      <c r="C3213" s="2"/>
      <c r="D3213" s="2">
        <v>5.2600000000000007</v>
      </c>
      <c r="E3213" s="2"/>
      <c r="F3213" s="2"/>
      <c r="G3213" s="2"/>
      <c r="H3213" s="2"/>
      <c r="I3213" s="2"/>
    </row>
    <row r="3214" spans="1:9">
      <c r="A3214" t="s">
        <v>2166</v>
      </c>
      <c r="C3214" s="2">
        <v>5.5024999999999995</v>
      </c>
      <c r="D3214" s="2">
        <v>6.5780000000000003</v>
      </c>
      <c r="E3214" s="2"/>
      <c r="F3214" s="2"/>
      <c r="G3214" s="2">
        <v>6.63</v>
      </c>
      <c r="H3214" s="2"/>
      <c r="I3214" s="2"/>
    </row>
    <row r="3215" spans="1:9">
      <c r="A3215" t="s">
        <v>2167</v>
      </c>
      <c r="B3215" t="s">
        <v>18</v>
      </c>
      <c r="C3215" s="2"/>
      <c r="D3215" s="2"/>
      <c r="E3215" s="2">
        <v>5.8977777777777778</v>
      </c>
      <c r="F3215" s="2">
        <v>6.3340000000000005</v>
      </c>
      <c r="G3215" s="2">
        <v>5.83</v>
      </c>
      <c r="H3215" s="2">
        <v>5.2219999999999995</v>
      </c>
      <c r="I3215" s="2"/>
    </row>
    <row r="3216" spans="1:9">
      <c r="A3216" t="s">
        <v>2167</v>
      </c>
      <c r="B3216" t="s">
        <v>19</v>
      </c>
      <c r="C3216" s="2">
        <v>6.5724999999999998</v>
      </c>
      <c r="D3216" s="2">
        <v>8.8566666666666674</v>
      </c>
      <c r="E3216" s="2">
        <v>6.8324999999999996</v>
      </c>
      <c r="F3216" s="2">
        <v>9.1524999999999999</v>
      </c>
      <c r="G3216" s="2">
        <v>8.8840000000000003</v>
      </c>
      <c r="H3216" s="2">
        <v>7.6779999999999999</v>
      </c>
      <c r="I3216" s="2">
        <v>8.1100000000000012</v>
      </c>
    </row>
    <row r="3217" spans="1:9">
      <c r="A3217" t="s">
        <v>2168</v>
      </c>
      <c r="C3217" s="2">
        <v>7.84</v>
      </c>
      <c r="D3217" s="2">
        <v>9.0350000000000001</v>
      </c>
      <c r="E3217" s="2">
        <v>6.1853846153846161</v>
      </c>
      <c r="F3217" s="2">
        <v>7.5866666666666669</v>
      </c>
      <c r="G3217" s="2">
        <v>7.5266666666666664</v>
      </c>
      <c r="H3217" s="2">
        <v>6.45</v>
      </c>
      <c r="I3217" s="2">
        <v>7.565555555555556</v>
      </c>
    </row>
    <row r="3218" spans="1:9">
      <c r="A3218" t="s">
        <v>2169</v>
      </c>
      <c r="B3218" t="s">
        <v>18</v>
      </c>
      <c r="C3218" s="2">
        <v>6.4581250000000017</v>
      </c>
      <c r="D3218" s="2">
        <v>6.1322727272727269</v>
      </c>
      <c r="E3218" s="2">
        <v>5.8404347826086971</v>
      </c>
      <c r="F3218" s="2">
        <v>6.8684000000000003</v>
      </c>
      <c r="G3218" s="2">
        <v>6.802083333333333</v>
      </c>
      <c r="H3218" s="2">
        <v>6.8113793103448268</v>
      </c>
      <c r="I3218" s="2">
        <v>5.8575000000000008</v>
      </c>
    </row>
    <row r="3219" spans="1:9">
      <c r="A3219" t="s">
        <v>2169</v>
      </c>
      <c r="B3219" t="s">
        <v>19</v>
      </c>
      <c r="C3219" s="2">
        <v>7.8841176470588223</v>
      </c>
      <c r="D3219" s="2">
        <v>7.3034615384615389</v>
      </c>
      <c r="E3219" s="2">
        <v>7.6818518518518522</v>
      </c>
      <c r="F3219" s="2">
        <v>7.4849999999999994</v>
      </c>
      <c r="G3219" s="2">
        <v>8.3413043478260889</v>
      </c>
      <c r="H3219" s="2">
        <v>7.2144444444444442</v>
      </c>
      <c r="I3219" s="2">
        <v>7.3872222222222206</v>
      </c>
    </row>
    <row r="3220" spans="1:9">
      <c r="A3220" t="s">
        <v>2170</v>
      </c>
      <c r="C3220" s="2">
        <v>7.1927272727272715</v>
      </c>
      <c r="D3220" s="2">
        <v>6.7666666666666666</v>
      </c>
      <c r="E3220" s="2">
        <v>6.8348000000000004</v>
      </c>
      <c r="F3220" s="2">
        <v>7.1265116279069742</v>
      </c>
      <c r="G3220" s="2">
        <v>7.5553191489361691</v>
      </c>
      <c r="H3220" s="2">
        <v>7.0057142857142853</v>
      </c>
      <c r="I3220" s="2">
        <v>6.5130952380952385</v>
      </c>
    </row>
    <row r="3221" spans="1:9">
      <c r="A3221" t="s">
        <v>2171</v>
      </c>
      <c r="B3221" t="s">
        <v>18</v>
      </c>
      <c r="C3221" s="2">
        <v>6.2095833333333346</v>
      </c>
      <c r="D3221" s="2">
        <v>5.0190000000000001</v>
      </c>
      <c r="E3221" s="2">
        <v>6.1418518518518512</v>
      </c>
      <c r="F3221" s="2">
        <v>8.0222727272727283</v>
      </c>
      <c r="G3221" s="2">
        <v>6.5984000000000007</v>
      </c>
      <c r="H3221" s="2">
        <v>6.2628000000000013</v>
      </c>
      <c r="I3221" s="2">
        <v>6.4039999999999964</v>
      </c>
    </row>
    <row r="3222" spans="1:9">
      <c r="A3222" t="s">
        <v>2171</v>
      </c>
      <c r="B3222" t="s">
        <v>19</v>
      </c>
      <c r="C3222" s="2">
        <v>7.18</v>
      </c>
      <c r="D3222" s="2">
        <v>6.3626666666666667</v>
      </c>
      <c r="E3222" s="2">
        <v>6.2223809523809521</v>
      </c>
      <c r="F3222" s="2">
        <v>7.2806060606060603</v>
      </c>
      <c r="G3222" s="2">
        <v>6.7823529411764714</v>
      </c>
      <c r="H3222" s="2">
        <v>8.1935294117647075</v>
      </c>
      <c r="I3222" s="2">
        <v>7.2208000000000006</v>
      </c>
    </row>
    <row r="3223" spans="1:9">
      <c r="A3223" t="s">
        <v>2172</v>
      </c>
      <c r="C3223" s="2">
        <v>6.6624444444444446</v>
      </c>
      <c r="D3223" s="2">
        <v>5.8252000000000006</v>
      </c>
      <c r="E3223" s="2">
        <v>6.177083333333333</v>
      </c>
      <c r="F3223" s="2">
        <v>7.5772727272727263</v>
      </c>
      <c r="G3223" s="2">
        <v>6.6728571428571417</v>
      </c>
      <c r="H3223" s="2">
        <v>7.3754237288135611</v>
      </c>
      <c r="I3223" s="2">
        <v>6.7752727272727258</v>
      </c>
    </row>
    <row r="3224" spans="1:9">
      <c r="A3224" t="s">
        <v>2173</v>
      </c>
      <c r="B3224" t="s">
        <v>18</v>
      </c>
      <c r="C3224" s="2">
        <v>5.0521052631578938</v>
      </c>
      <c r="D3224" s="2">
        <v>6.1279999999999992</v>
      </c>
      <c r="E3224" s="2">
        <v>6.8090909090909095</v>
      </c>
      <c r="F3224" s="2">
        <v>6.5990000000000011</v>
      </c>
      <c r="G3224" s="2">
        <v>5.2052941176470595</v>
      </c>
      <c r="H3224" s="2">
        <v>5.7200000000000006</v>
      </c>
      <c r="I3224" s="2">
        <v>6.8724999999999996</v>
      </c>
    </row>
    <row r="3225" spans="1:9">
      <c r="A3225" t="s">
        <v>2173</v>
      </c>
      <c r="B3225" t="s">
        <v>19</v>
      </c>
      <c r="C3225" s="2">
        <v>7.9450000000000003</v>
      </c>
      <c r="D3225" s="2">
        <v>6.9543749999999998</v>
      </c>
      <c r="E3225" s="2">
        <v>6.6837499999999999</v>
      </c>
      <c r="F3225" s="2">
        <v>6.2430000000000003</v>
      </c>
      <c r="G3225" s="2">
        <v>6.1583333333333323</v>
      </c>
      <c r="H3225" s="2">
        <v>7.7225000000000001</v>
      </c>
      <c r="I3225" s="2">
        <v>7.0581818181818194</v>
      </c>
    </row>
    <row r="3226" spans="1:9">
      <c r="A3226" t="s">
        <v>2174</v>
      </c>
      <c r="C3226" s="2">
        <v>5.909259259259259</v>
      </c>
      <c r="D3226" s="2">
        <v>6.5545161290322582</v>
      </c>
      <c r="E3226" s="2">
        <v>6.7563157894736845</v>
      </c>
      <c r="F3226" s="2">
        <v>6.4209999999999976</v>
      </c>
      <c r="G3226" s="2">
        <v>5.5996551724137928</v>
      </c>
      <c r="H3226" s="2">
        <v>6.61</v>
      </c>
      <c r="I3226" s="2">
        <v>6.992647058823529</v>
      </c>
    </row>
    <row r="3227" spans="1:9">
      <c r="A3227" t="s">
        <v>2175</v>
      </c>
      <c r="B3227" t="s">
        <v>18</v>
      </c>
      <c r="C3227" s="2">
        <v>5.2230769230769232</v>
      </c>
      <c r="D3227" s="2">
        <v>6.001199999999999</v>
      </c>
      <c r="E3227" s="2">
        <v>7.5730769230769246</v>
      </c>
      <c r="F3227" s="2">
        <v>7.3354166666666671</v>
      </c>
      <c r="G3227" s="2">
        <v>7.3394736842105255</v>
      </c>
      <c r="H3227" s="2">
        <v>6.5290909090909084</v>
      </c>
      <c r="I3227" s="2">
        <v>7.3281481481481512</v>
      </c>
    </row>
    <row r="3228" spans="1:9">
      <c r="A3228" t="s">
        <v>2175</v>
      </c>
      <c r="B3228" t="s">
        <v>19</v>
      </c>
      <c r="C3228" s="2">
        <v>7.2387500000000022</v>
      </c>
      <c r="D3228" s="2">
        <v>5.8760000000000012</v>
      </c>
      <c r="E3228" s="2">
        <v>7.6079999999999997</v>
      </c>
      <c r="F3228" s="2">
        <v>7.2243750000000002</v>
      </c>
      <c r="G3228" s="2">
        <v>8.4280769230769206</v>
      </c>
      <c r="H3228" s="2">
        <v>7.9476923076923063</v>
      </c>
      <c r="I3228" s="2">
        <v>7.177142857142857</v>
      </c>
    </row>
    <row r="3229" spans="1:9">
      <c r="A3229" t="s">
        <v>2176</v>
      </c>
      <c r="C3229" s="2">
        <v>6.5305405405405406</v>
      </c>
      <c r="D3229" s="2">
        <v>5.95425</v>
      </c>
      <c r="E3229" s="2">
        <v>7.5901960784313722</v>
      </c>
      <c r="F3229" s="2">
        <v>7.2719642857142857</v>
      </c>
      <c r="G3229" s="2">
        <v>7.968444444444442</v>
      </c>
      <c r="H3229" s="2">
        <v>7.2975000000000003</v>
      </c>
      <c r="I3229" s="2">
        <v>7.2620833333333339</v>
      </c>
    </row>
    <row r="3230" spans="1:9">
      <c r="A3230" t="s">
        <v>2177</v>
      </c>
      <c r="B3230" t="s">
        <v>18</v>
      </c>
      <c r="C3230" s="2">
        <v>7.5648387096774181</v>
      </c>
      <c r="D3230" s="2">
        <v>8.4522222222222236</v>
      </c>
      <c r="E3230" s="2">
        <v>8.1322222222222234</v>
      </c>
      <c r="F3230" s="2">
        <v>8.1684615384615391</v>
      </c>
      <c r="G3230" s="2">
        <v>7.5149999999999997</v>
      </c>
      <c r="H3230" s="2">
        <v>7.4062499999999991</v>
      </c>
      <c r="I3230" s="2">
        <v>7.722666666666667</v>
      </c>
    </row>
    <row r="3231" spans="1:9">
      <c r="A3231" t="s">
        <v>2177</v>
      </c>
      <c r="B3231" t="s">
        <v>19</v>
      </c>
      <c r="C3231" s="2">
        <v>7.5326666666666657</v>
      </c>
      <c r="D3231" s="2">
        <v>8.7053333333333338</v>
      </c>
      <c r="E3231" s="2">
        <v>8.0452173913043481</v>
      </c>
      <c r="F3231" s="2">
        <v>9.0407142857142837</v>
      </c>
      <c r="G3231" s="2">
        <v>8.9545945945945942</v>
      </c>
      <c r="H3231" s="2">
        <v>8.3709375000000019</v>
      </c>
      <c r="I3231" s="2">
        <v>7.9613513513513494</v>
      </c>
    </row>
    <row r="3232" spans="1:9">
      <c r="A3232" t="s">
        <v>2178</v>
      </c>
      <c r="C3232" s="2">
        <v>7.5490163934426224</v>
      </c>
      <c r="D3232" s="2">
        <v>8.5854385964912296</v>
      </c>
      <c r="E3232" s="2">
        <v>8.1027941176470577</v>
      </c>
      <c r="F3232" s="2">
        <v>8.473749999999999</v>
      </c>
      <c r="G3232" s="2">
        <v>8.1892405063291154</v>
      </c>
      <c r="H3232" s="2">
        <v>7.9575000000000005</v>
      </c>
      <c r="I3232" s="2">
        <v>7.8544776119402986</v>
      </c>
    </row>
    <row r="3233" spans="1:9">
      <c r="A3233" t="s">
        <v>2179</v>
      </c>
      <c r="B3233" t="s">
        <v>18</v>
      </c>
      <c r="C3233" s="2">
        <v>5.8861111111111093</v>
      </c>
      <c r="D3233" s="2">
        <v>5.0458333333333334</v>
      </c>
      <c r="E3233" s="2">
        <v>7.0120000000000005</v>
      </c>
      <c r="F3233" s="2">
        <v>7.0730434782608711</v>
      </c>
      <c r="G3233" s="2">
        <v>7.0176190476190481</v>
      </c>
      <c r="H3233" s="2">
        <v>6.897058823529413</v>
      </c>
      <c r="I3233" s="2">
        <v>6.2057142857142846</v>
      </c>
    </row>
    <row r="3234" spans="1:9">
      <c r="A3234" t="s">
        <v>2179</v>
      </c>
      <c r="B3234" t="s">
        <v>19</v>
      </c>
      <c r="C3234" s="2">
        <v>7.606923076923076</v>
      </c>
      <c r="D3234" s="2">
        <v>7.3893750000000011</v>
      </c>
      <c r="E3234" s="2">
        <v>7.5094117647058809</v>
      </c>
      <c r="F3234" s="2">
        <v>7.6114285714285703</v>
      </c>
      <c r="G3234" s="2">
        <v>7.4468421052631584</v>
      </c>
      <c r="H3234" s="2">
        <v>7.2155000000000005</v>
      </c>
      <c r="I3234" s="2">
        <v>7.3327272727272739</v>
      </c>
    </row>
    <row r="3235" spans="1:9">
      <c r="A3235" t="s">
        <v>2180</v>
      </c>
      <c r="C3235" s="2">
        <v>6.6077419354838689</v>
      </c>
      <c r="D3235" s="2">
        <v>6.3850000000000025</v>
      </c>
      <c r="E3235" s="2">
        <v>7.2762500000000019</v>
      </c>
      <c r="F3235" s="2">
        <v>7.330000000000001</v>
      </c>
      <c r="G3235" s="2">
        <v>7.2215000000000016</v>
      </c>
      <c r="H3235" s="2">
        <v>7.0691891891891911</v>
      </c>
      <c r="I3235" s="2">
        <v>6.8944444444444457</v>
      </c>
    </row>
    <row r="3236" spans="1:9">
      <c r="A3236" t="s">
        <v>2181</v>
      </c>
      <c r="B3236" t="s">
        <v>18</v>
      </c>
      <c r="C3236" s="2">
        <v>7.5454838709677414</v>
      </c>
      <c r="D3236" s="2">
        <v>7.9786111111111113</v>
      </c>
      <c r="E3236" s="2">
        <v>7.4408823529411778</v>
      </c>
      <c r="F3236" s="2">
        <v>8.5656250000000025</v>
      </c>
      <c r="G3236" s="2">
        <v>8.0144736842105253</v>
      </c>
      <c r="H3236" s="2">
        <v>6.7760869565217403</v>
      </c>
      <c r="I3236" s="2">
        <v>7.6782857142857148</v>
      </c>
    </row>
    <row r="3237" spans="1:9">
      <c r="A3237" t="s">
        <v>2181</v>
      </c>
      <c r="B3237" t="s">
        <v>19</v>
      </c>
      <c r="C3237" s="2">
        <v>8.0470588235294116</v>
      </c>
      <c r="D3237" s="2">
        <v>7.394571428571429</v>
      </c>
      <c r="E3237" s="2">
        <v>8.6978947368421053</v>
      </c>
      <c r="F3237" s="2">
        <v>8.2012500000000017</v>
      </c>
      <c r="G3237" s="2">
        <v>8.476470588235296</v>
      </c>
      <c r="H3237" s="2">
        <v>8.4202380952380942</v>
      </c>
      <c r="I3237" s="2">
        <v>8.5586111111111105</v>
      </c>
    </row>
    <row r="3238" spans="1:9">
      <c r="A3238" t="s">
        <v>2182</v>
      </c>
      <c r="C3238" s="2">
        <v>7.807846153846155</v>
      </c>
      <c r="D3238" s="2">
        <v>7.6907042253521141</v>
      </c>
      <c r="E3238" s="2">
        <v>8.1043055555555483</v>
      </c>
      <c r="F3238" s="2">
        <v>8.3834374999999994</v>
      </c>
      <c r="G3238" s="2">
        <v>8.2326388888888893</v>
      </c>
      <c r="H3238" s="2">
        <v>7.8384615384615373</v>
      </c>
      <c r="I3238" s="2">
        <v>8.1246478873239436</v>
      </c>
    </row>
    <row r="3239" spans="1:9">
      <c r="A3239" t="s">
        <v>2183</v>
      </c>
      <c r="B3239" t="s">
        <v>18</v>
      </c>
      <c r="C3239" s="2">
        <v>7.6191304347826092</v>
      </c>
      <c r="D3239" s="2">
        <v>7.020999999999999</v>
      </c>
      <c r="E3239" s="2">
        <v>7.196190476190476</v>
      </c>
      <c r="F3239" s="2">
        <v>6.9635135135135142</v>
      </c>
      <c r="G3239" s="2">
        <v>6.3256666666666668</v>
      </c>
      <c r="H3239" s="2">
        <v>6.7738095238095237</v>
      </c>
      <c r="I3239" s="2">
        <v>6.178571428571427</v>
      </c>
    </row>
    <row r="3240" spans="1:9">
      <c r="A3240" t="s">
        <v>2183</v>
      </c>
      <c r="B3240" t="s">
        <v>19</v>
      </c>
      <c r="C3240" s="2">
        <v>6.2399999999999993</v>
      </c>
      <c r="D3240" s="2">
        <v>7.7989473684210511</v>
      </c>
      <c r="E3240" s="2">
        <v>8.5380952380952415</v>
      </c>
      <c r="F3240" s="2">
        <v>7.9233333333333338</v>
      </c>
      <c r="G3240" s="2">
        <v>6.7534374999999986</v>
      </c>
      <c r="H3240" s="2">
        <v>7.0403448275862086</v>
      </c>
      <c r="I3240" s="2">
        <v>7.7390000000000017</v>
      </c>
    </row>
    <row r="3241" spans="1:9">
      <c r="A3241" t="s">
        <v>2184</v>
      </c>
      <c r="C3241" s="2">
        <v>7.0330000000000013</v>
      </c>
      <c r="D3241" s="2">
        <v>7.3226530612244884</v>
      </c>
      <c r="E3241" s="2">
        <v>7.8671428571428565</v>
      </c>
      <c r="F3241" s="2">
        <v>7.4159999999999986</v>
      </c>
      <c r="G3241" s="2">
        <v>6.546451612903228</v>
      </c>
      <c r="H3241" s="2">
        <v>6.9283999999999972</v>
      </c>
      <c r="I3241" s="2">
        <v>6.9397560975609762</v>
      </c>
    </row>
    <row r="3242" spans="1:9">
      <c r="A3242" t="s">
        <v>2185</v>
      </c>
      <c r="B3242" t="s">
        <v>18</v>
      </c>
      <c r="C3242" s="2">
        <v>7.4845454545454517</v>
      </c>
      <c r="D3242" s="2">
        <v>7.7899999999999991</v>
      </c>
      <c r="E3242" s="2">
        <v>8.5871428571428563</v>
      </c>
      <c r="F3242" s="2">
        <v>8.2938888888888886</v>
      </c>
      <c r="G3242" s="2">
        <v>7.395294117647059</v>
      </c>
      <c r="H3242" s="2">
        <v>7.5694736842105259</v>
      </c>
      <c r="I3242" s="2">
        <v>7.5308695652173903</v>
      </c>
    </row>
    <row r="3243" spans="1:9">
      <c r="A3243" t="s">
        <v>2185</v>
      </c>
      <c r="B3243" t="s">
        <v>19</v>
      </c>
      <c r="C3243" s="2">
        <v>8.6316666666666659</v>
      </c>
      <c r="D3243" s="2">
        <v>7.6984615384615385</v>
      </c>
      <c r="E3243" s="2">
        <v>8.5443750000000005</v>
      </c>
      <c r="F3243" s="2">
        <v>7.6189655172413779</v>
      </c>
      <c r="G3243" s="2">
        <v>8.6732142857142893</v>
      </c>
      <c r="H3243" s="2">
        <v>7.6192592592592572</v>
      </c>
      <c r="I3243" s="2">
        <v>7.9099999999999984</v>
      </c>
    </row>
    <row r="3244" spans="1:9">
      <c r="A3244" t="s">
        <v>2186</v>
      </c>
      <c r="C3244" s="2">
        <v>8.0007499999999983</v>
      </c>
      <c r="D3244" s="2">
        <v>7.7382608695652166</v>
      </c>
      <c r="E3244" s="2">
        <v>8.5573913043478278</v>
      </c>
      <c r="F3244" s="2">
        <v>7.8774468085106371</v>
      </c>
      <c r="G3244" s="2">
        <v>8.1904444444444451</v>
      </c>
      <c r="H3244" s="2">
        <v>7.5986956521739133</v>
      </c>
      <c r="I3244" s="2">
        <v>7.7320408163265322</v>
      </c>
    </row>
    <row r="3245" spans="1:9">
      <c r="A3245" t="s">
        <v>2187</v>
      </c>
      <c r="B3245" t="s">
        <v>18</v>
      </c>
      <c r="C3245" s="2">
        <v>6.7153846153846155</v>
      </c>
      <c r="D3245" s="2">
        <v>6.8120689655172422</v>
      </c>
      <c r="E3245" s="2">
        <v>5.16</v>
      </c>
      <c r="F3245" s="2">
        <v>7.3550000000000013</v>
      </c>
      <c r="G3245" s="2"/>
      <c r="H3245" s="2"/>
      <c r="I3245" s="2"/>
    </row>
    <row r="3246" spans="1:9">
      <c r="A3246" t="s">
        <v>2187</v>
      </c>
      <c r="B3246" t="s">
        <v>19</v>
      </c>
      <c r="C3246" s="2">
        <v>5.9679166666666665</v>
      </c>
      <c r="D3246" s="2">
        <v>6.8671428571428574</v>
      </c>
      <c r="E3246" s="2">
        <v>6.7440909090909091</v>
      </c>
      <c r="F3246" s="2">
        <v>6.2563157894736836</v>
      </c>
      <c r="G3246" s="2"/>
      <c r="H3246" s="2"/>
      <c r="I3246" s="2"/>
    </row>
    <row r="3247" spans="1:9">
      <c r="A3247" t="s">
        <v>2188</v>
      </c>
      <c r="C3247" s="2">
        <v>6.2305405405405425</v>
      </c>
      <c r="D3247" s="2">
        <v>6.8352000000000013</v>
      </c>
      <c r="E3247" s="2">
        <v>6.2160606060606041</v>
      </c>
      <c r="F3247" s="2">
        <v>6.6816129032258065</v>
      </c>
      <c r="G3247" s="2"/>
      <c r="H3247" s="2"/>
      <c r="I3247" s="2"/>
    </row>
    <row r="3248" spans="1:9">
      <c r="A3248" t="s">
        <v>2189</v>
      </c>
      <c r="B3248" t="s">
        <v>18</v>
      </c>
      <c r="C3248" s="2">
        <v>6.1677272727272729</v>
      </c>
      <c r="D3248" s="2">
        <v>4.8608333333333347</v>
      </c>
      <c r="E3248" s="2">
        <v>5.3319999999999999</v>
      </c>
      <c r="F3248" s="2">
        <v>6.7209374999999998</v>
      </c>
      <c r="G3248" s="2">
        <v>6.0635483870967724</v>
      </c>
      <c r="H3248" s="2">
        <v>6.6856666666666671</v>
      </c>
      <c r="I3248" s="2">
        <v>6.4254166666666679</v>
      </c>
    </row>
    <row r="3249" spans="1:9">
      <c r="A3249" t="s">
        <v>2189</v>
      </c>
      <c r="B3249" t="s">
        <v>19</v>
      </c>
      <c r="C3249" s="2">
        <v>7.0195999999999978</v>
      </c>
      <c r="D3249" s="2">
        <v>7.514117647058824</v>
      </c>
      <c r="E3249" s="2">
        <v>6.942608695652174</v>
      </c>
      <c r="F3249" s="2">
        <v>7.5448148148148153</v>
      </c>
      <c r="G3249" s="2">
        <v>7.9057142857142848</v>
      </c>
      <c r="H3249" s="2">
        <v>7.5462962962962985</v>
      </c>
      <c r="I3249" s="2">
        <v>7.2205405405405401</v>
      </c>
    </row>
    <row r="3250" spans="1:9">
      <c r="A3250" t="s">
        <v>2190</v>
      </c>
      <c r="C3250" s="2">
        <v>6.6208510638297859</v>
      </c>
      <c r="D3250" s="2">
        <v>6.4162068965517252</v>
      </c>
      <c r="E3250" s="2">
        <v>6.1934883720930216</v>
      </c>
      <c r="F3250" s="2">
        <v>7.097966101694916</v>
      </c>
      <c r="G3250" s="2">
        <v>6.9377966101694923</v>
      </c>
      <c r="H3250" s="2">
        <v>7.0933333333333346</v>
      </c>
      <c r="I3250" s="2">
        <v>6.9077049180327865</v>
      </c>
    </row>
    <row r="3251" spans="1:9">
      <c r="A3251" t="s">
        <v>2191</v>
      </c>
      <c r="B3251" t="s">
        <v>18</v>
      </c>
      <c r="C3251" s="2">
        <v>8.0657142857142858</v>
      </c>
      <c r="D3251" s="2">
        <v>8.9866666666666664</v>
      </c>
      <c r="E3251" s="2">
        <v>5.95</v>
      </c>
      <c r="F3251" s="2">
        <v>8.8330000000000002</v>
      </c>
      <c r="G3251" s="2">
        <v>7.8014285714285716</v>
      </c>
      <c r="H3251" s="2">
        <v>8.0537499999999991</v>
      </c>
      <c r="I3251" s="2">
        <v>6.38</v>
      </c>
    </row>
    <row r="3252" spans="1:9">
      <c r="A3252" t="s">
        <v>2191</v>
      </c>
      <c r="B3252" t="s">
        <v>19</v>
      </c>
      <c r="C3252" s="2">
        <v>7.5416666666666652</v>
      </c>
      <c r="D3252" s="2">
        <v>8.0400000000000009</v>
      </c>
      <c r="E3252" s="2">
        <v>8.1710000000000012</v>
      </c>
      <c r="F3252" s="2">
        <v>8.7857142857142865</v>
      </c>
      <c r="G3252" s="2">
        <v>7.6571428571428575</v>
      </c>
      <c r="H3252" s="2">
        <v>9.14</v>
      </c>
      <c r="I3252" s="2">
        <v>7.333333333333333</v>
      </c>
    </row>
    <row r="3253" spans="1:9">
      <c r="A3253" t="s">
        <v>2192</v>
      </c>
      <c r="C3253" s="2">
        <v>7.7347368421052636</v>
      </c>
      <c r="D3253" s="2">
        <v>8.4769230769230752</v>
      </c>
      <c r="E3253" s="2">
        <v>7.1838888888888892</v>
      </c>
      <c r="F3253" s="2">
        <v>8.8135294117647032</v>
      </c>
      <c r="G3253" s="2">
        <v>7.7292857142857132</v>
      </c>
      <c r="H3253" s="2">
        <v>8.5968750000000007</v>
      </c>
      <c r="I3253" s="2">
        <v>6.7374999999999998</v>
      </c>
    </row>
    <row r="3254" spans="1:9">
      <c r="A3254" t="s">
        <v>2193</v>
      </c>
      <c r="B3254" t="s">
        <v>18</v>
      </c>
      <c r="C3254" s="2">
        <v>5.593</v>
      </c>
      <c r="D3254" s="2">
        <v>6.593571428571428</v>
      </c>
      <c r="E3254" s="2">
        <v>4.4836363636363634</v>
      </c>
      <c r="F3254" s="2">
        <v>7.089999999999999</v>
      </c>
      <c r="G3254" s="2">
        <v>5.1560000000000006</v>
      </c>
      <c r="H3254" s="2">
        <v>6.1899999999999995</v>
      </c>
      <c r="I3254" s="2">
        <v>6.8827272727272719</v>
      </c>
    </row>
    <row r="3255" spans="1:9">
      <c r="A3255" t="s">
        <v>2193</v>
      </c>
      <c r="B3255" t="s">
        <v>19</v>
      </c>
      <c r="C3255" s="2">
        <v>6.3816666666666677</v>
      </c>
      <c r="D3255" s="2">
        <v>5.5876923076923077</v>
      </c>
      <c r="E3255" s="2">
        <v>5.1357142857142861</v>
      </c>
      <c r="F3255" s="2">
        <v>5.3843750000000004</v>
      </c>
      <c r="G3255" s="2">
        <v>6.7383333333333333</v>
      </c>
      <c r="H3255" s="2">
        <v>5.865384615384615</v>
      </c>
      <c r="I3255" s="2">
        <v>6.1369230769230771</v>
      </c>
    </row>
    <row r="3256" spans="1:9">
      <c r="A3256" t="s">
        <v>2194</v>
      </c>
      <c r="C3256" s="2">
        <v>6.0231818181818193</v>
      </c>
      <c r="D3256" s="2">
        <v>6.1092592592592592</v>
      </c>
      <c r="E3256" s="2">
        <v>4.8487999999999998</v>
      </c>
      <c r="F3256" s="2">
        <v>6.1803333333333317</v>
      </c>
      <c r="G3256" s="2">
        <v>6.0190909090909086</v>
      </c>
      <c r="H3256" s="2">
        <v>5.9937209302325574</v>
      </c>
      <c r="I3256" s="2">
        <v>6.4787500000000016</v>
      </c>
    </row>
    <row r="3257" spans="1:9">
      <c r="A3257" t="s">
        <v>2195</v>
      </c>
      <c r="B3257" t="s">
        <v>18</v>
      </c>
      <c r="C3257" s="2">
        <v>6.2966666666666677</v>
      </c>
      <c r="D3257" s="2">
        <v>7.2496551724137923</v>
      </c>
      <c r="E3257" s="2">
        <v>6.6931578947368431</v>
      </c>
      <c r="F3257" s="2">
        <v>6.8682857142857143</v>
      </c>
      <c r="G3257" s="2">
        <v>7.9721052631578946</v>
      </c>
      <c r="H3257" s="2">
        <v>5.6826086956521751</v>
      </c>
      <c r="I3257" s="2">
        <v>7.0746153846153854</v>
      </c>
    </row>
    <row r="3258" spans="1:9">
      <c r="A3258" t="s">
        <v>2195</v>
      </c>
      <c r="B3258" t="s">
        <v>19</v>
      </c>
      <c r="C3258" s="2">
        <v>7.7627777777777789</v>
      </c>
      <c r="D3258" s="2">
        <v>7.1639285714285723</v>
      </c>
      <c r="E3258" s="2">
        <v>6.8583333333333334</v>
      </c>
      <c r="F3258" s="2">
        <v>7.15625</v>
      </c>
      <c r="G3258" s="2">
        <v>7.2218750000000007</v>
      </c>
      <c r="H3258" s="2">
        <v>8.3573076923076925</v>
      </c>
      <c r="I3258" s="2">
        <v>7.8760000000000003</v>
      </c>
    </row>
    <row r="3259" spans="1:9">
      <c r="A3259" t="s">
        <v>2196</v>
      </c>
      <c r="C3259" s="2">
        <v>7.0297222222222224</v>
      </c>
      <c r="D3259" s="2">
        <v>7.2075438596491237</v>
      </c>
      <c r="E3259" s="2">
        <v>6.7462500000000007</v>
      </c>
      <c r="F3259" s="2">
        <v>6.9854237288135614</v>
      </c>
      <c r="G3259" s="2">
        <v>7.6291428571428579</v>
      </c>
      <c r="H3259" s="2">
        <v>7.1018367346938787</v>
      </c>
      <c r="I3259" s="2">
        <v>7.2972222222222234</v>
      </c>
    </row>
    <row r="3260" spans="1:9">
      <c r="A3260" t="s">
        <v>2197</v>
      </c>
      <c r="B3260" t="s">
        <v>18</v>
      </c>
      <c r="C3260" s="2">
        <v>6.3407142857142862</v>
      </c>
      <c r="D3260" s="2">
        <v>5.7912499999999989</v>
      </c>
      <c r="E3260" s="2">
        <v>6.5316000000000001</v>
      </c>
      <c r="F3260" s="2">
        <v>6.2229166666666655</v>
      </c>
      <c r="G3260" s="2">
        <v>5.129677419354838</v>
      </c>
      <c r="H3260" s="2">
        <v>6.0175757575757576</v>
      </c>
      <c r="I3260" s="2">
        <v>7.0751612903225807</v>
      </c>
    </row>
    <row r="3261" spans="1:9">
      <c r="A3261" t="s">
        <v>2197</v>
      </c>
      <c r="B3261" t="s">
        <v>19</v>
      </c>
      <c r="C3261" s="2">
        <v>5.8057894736842144</v>
      </c>
      <c r="D3261" s="2">
        <v>7.6175999999999995</v>
      </c>
      <c r="E3261" s="2">
        <v>7.3513333333333328</v>
      </c>
      <c r="F3261" s="2">
        <v>7.0912121212121235</v>
      </c>
      <c r="G3261" s="2">
        <v>6.6530769230769238</v>
      </c>
      <c r="H3261" s="2">
        <v>7.404761904761906</v>
      </c>
      <c r="I3261" s="2">
        <v>8.2723809523809528</v>
      </c>
    </row>
    <row r="3262" spans="1:9">
      <c r="A3262" t="s">
        <v>2198</v>
      </c>
      <c r="C3262" s="2">
        <v>6.0327272727272732</v>
      </c>
      <c r="D3262" s="2">
        <v>6.5922807017543867</v>
      </c>
      <c r="E3262" s="2">
        <v>6.978727272727272</v>
      </c>
      <c r="F3262" s="2">
        <v>6.7256140350877178</v>
      </c>
      <c r="G3262" s="2">
        <v>5.8245614035087723</v>
      </c>
      <c r="H3262" s="2">
        <v>6.5570370370370368</v>
      </c>
      <c r="I3262" s="2">
        <v>7.5586538461538453</v>
      </c>
    </row>
    <row r="3263" spans="1:9">
      <c r="A3263" t="s">
        <v>2199</v>
      </c>
      <c r="B3263" t="s">
        <v>18</v>
      </c>
      <c r="C3263" s="2">
        <v>7.2962499999999997</v>
      </c>
      <c r="D3263" s="2">
        <v>6.0271428571428567</v>
      </c>
      <c r="E3263" s="2"/>
      <c r="F3263" s="2">
        <v>7.9933333333333332</v>
      </c>
      <c r="G3263" s="2"/>
      <c r="H3263" s="2"/>
      <c r="I3263" s="2">
        <v>4.9400000000000004</v>
      </c>
    </row>
    <row r="3264" spans="1:9">
      <c r="A3264" t="s">
        <v>2199</v>
      </c>
      <c r="B3264" t="s">
        <v>19</v>
      </c>
      <c r="C3264" s="2">
        <v>7.9735714285714305</v>
      </c>
      <c r="D3264" s="2">
        <v>7.0299999999999994</v>
      </c>
      <c r="E3264" s="2"/>
      <c r="F3264" s="2">
        <v>6.9218181818181819</v>
      </c>
      <c r="G3264" s="2"/>
      <c r="H3264" s="2"/>
      <c r="I3264" s="2">
        <v>7.9220000000000006</v>
      </c>
    </row>
    <row r="3265" spans="1:9">
      <c r="A3265" t="s">
        <v>2200</v>
      </c>
      <c r="C3265" s="2">
        <v>7.7272727272727284</v>
      </c>
      <c r="D3265" s="2">
        <v>6.6170588235294119</v>
      </c>
      <c r="E3265" s="2"/>
      <c r="F3265" s="2">
        <v>7.3</v>
      </c>
      <c r="G3265" s="2"/>
      <c r="H3265" s="2"/>
      <c r="I3265" s="2">
        <v>7.0700000000000012</v>
      </c>
    </row>
    <row r="3266" spans="1:9">
      <c r="A3266" t="s">
        <v>2201</v>
      </c>
      <c r="B3266" t="s">
        <v>18</v>
      </c>
      <c r="C3266" s="2">
        <v>6.7975000000000012</v>
      </c>
      <c r="D3266" s="2">
        <v>6.4715384615384615</v>
      </c>
      <c r="E3266" s="2">
        <v>6.8064705882352943</v>
      </c>
      <c r="F3266" s="2">
        <v>6.5662499999999993</v>
      </c>
      <c r="G3266" s="2">
        <v>7.2486666666666659</v>
      </c>
      <c r="H3266" s="2">
        <v>5.7966666666666669</v>
      </c>
      <c r="I3266" s="2">
        <v>6.733076923076923</v>
      </c>
    </row>
    <row r="3267" spans="1:9">
      <c r="A3267" t="s">
        <v>2201</v>
      </c>
      <c r="B3267" t="s">
        <v>19</v>
      </c>
      <c r="C3267" s="2">
        <v>6.6227777777777765</v>
      </c>
      <c r="D3267" s="2">
        <v>7.4219999999999979</v>
      </c>
      <c r="E3267" s="2">
        <v>6.8013636363636385</v>
      </c>
      <c r="F3267" s="2">
        <v>6.6486363636363643</v>
      </c>
      <c r="G3267" s="2">
        <v>6.8611764705882354</v>
      </c>
      <c r="H3267" s="2">
        <v>6.9371428571428577</v>
      </c>
      <c r="I3267" s="2">
        <v>7.1090909090909085</v>
      </c>
    </row>
    <row r="3268" spans="1:9">
      <c r="A3268" t="s">
        <v>2202</v>
      </c>
      <c r="C3268" s="2">
        <v>6.714736842105264</v>
      </c>
      <c r="D3268" s="2">
        <v>6.9807142857142859</v>
      </c>
      <c r="E3268" s="2">
        <v>6.8035897435897432</v>
      </c>
      <c r="F3268" s="2">
        <v>6.6139473684210532</v>
      </c>
      <c r="G3268" s="2">
        <v>7.0428124999999993</v>
      </c>
      <c r="H3268" s="2">
        <v>6.4619444444444447</v>
      </c>
      <c r="I3268" s="2">
        <v>6.96942857142857</v>
      </c>
    </row>
    <row r="3269" spans="1:9">
      <c r="A3269" t="s">
        <v>2203</v>
      </c>
      <c r="B3269" t="s">
        <v>18</v>
      </c>
      <c r="C3269" s="2">
        <v>6.8483333333333327</v>
      </c>
      <c r="D3269" s="2">
        <v>6.9907692307692306</v>
      </c>
      <c r="E3269" s="2">
        <v>6.7263636363636357</v>
      </c>
      <c r="F3269" s="2">
        <v>6.2673333333333323</v>
      </c>
      <c r="G3269" s="2">
        <v>5.9409090909090905</v>
      </c>
      <c r="H3269" s="2">
        <v>6.1069230769230778</v>
      </c>
      <c r="I3269" s="2">
        <v>5.0699999999999994</v>
      </c>
    </row>
    <row r="3270" spans="1:9">
      <c r="A3270" t="s">
        <v>2203</v>
      </c>
      <c r="B3270" t="s">
        <v>19</v>
      </c>
      <c r="C3270" s="2">
        <v>6.6011111111111092</v>
      </c>
      <c r="D3270" s="2">
        <v>7.3550000000000004</v>
      </c>
      <c r="E3270" s="2">
        <v>7.0284615384615376</v>
      </c>
      <c r="F3270" s="2">
        <v>5.1066666666666665</v>
      </c>
      <c r="G3270" s="2">
        <v>6.1266666666666678</v>
      </c>
      <c r="H3270" s="2">
        <v>8.0509999999999984</v>
      </c>
      <c r="I3270" s="2">
        <v>7.3140000000000018</v>
      </c>
    </row>
    <row r="3271" spans="1:9">
      <c r="A3271" t="s">
        <v>2204</v>
      </c>
      <c r="C3271" s="2">
        <v>6.7000000000000011</v>
      </c>
      <c r="D3271" s="2">
        <v>7.1656000000000004</v>
      </c>
      <c r="E3271" s="2">
        <v>6.8900000000000006</v>
      </c>
      <c r="F3271" s="2">
        <v>6.0738888888888889</v>
      </c>
      <c r="G3271" s="2">
        <v>5.980714285714285</v>
      </c>
      <c r="H3271" s="2">
        <v>6.9521739130434783</v>
      </c>
      <c r="I3271" s="2">
        <v>6.1920000000000002</v>
      </c>
    </row>
    <row r="3272" spans="1:9">
      <c r="A3272" t="s">
        <v>2205</v>
      </c>
      <c r="B3272" t="s">
        <v>18</v>
      </c>
      <c r="C3272" s="2">
        <v>6.1297368421052649</v>
      </c>
      <c r="D3272" s="2">
        <v>5.7939393939393957</v>
      </c>
      <c r="E3272" s="2">
        <v>6.4415384615384621</v>
      </c>
      <c r="F3272" s="2">
        <v>5.9504999999999999</v>
      </c>
      <c r="G3272" s="2">
        <v>5.8766666666666669</v>
      </c>
      <c r="H3272" s="2">
        <v>6.3818181818181818</v>
      </c>
      <c r="I3272" s="2">
        <v>4.6399999999999988</v>
      </c>
    </row>
    <row r="3273" spans="1:9">
      <c r="A3273" t="s">
        <v>2205</v>
      </c>
      <c r="B3273" t="s">
        <v>19</v>
      </c>
      <c r="C3273" s="2">
        <v>5.3425000000000002</v>
      </c>
      <c r="D3273" s="2">
        <v>5.9381250000000003</v>
      </c>
      <c r="E3273" s="2">
        <v>5.7906250000000012</v>
      </c>
      <c r="F3273" s="2">
        <v>5.0417647058823531</v>
      </c>
      <c r="G3273" s="2">
        <v>6.0703999999999994</v>
      </c>
      <c r="H3273" s="2">
        <v>6.6373684210526305</v>
      </c>
      <c r="I3273" s="2">
        <v>6.0534782608695652</v>
      </c>
    </row>
    <row r="3274" spans="1:9">
      <c r="A3274" t="s">
        <v>2206</v>
      </c>
      <c r="C3274" s="2">
        <v>5.8582758620689672</v>
      </c>
      <c r="D3274" s="2">
        <v>5.8410204081632662</v>
      </c>
      <c r="E3274" s="2">
        <v>6.1935714285714285</v>
      </c>
      <c r="F3274" s="2">
        <v>5.5329729729729733</v>
      </c>
      <c r="G3274" s="2">
        <v>5.960172413793102</v>
      </c>
      <c r="H3274" s="2">
        <v>6.5002439024390259</v>
      </c>
      <c r="I3274" s="2">
        <v>5.4329268292682924</v>
      </c>
    </row>
    <row r="3275" spans="1:9">
      <c r="A3275" t="s">
        <v>2207</v>
      </c>
      <c r="B3275" t="s">
        <v>18</v>
      </c>
      <c r="C3275" s="2"/>
      <c r="D3275" s="2"/>
      <c r="E3275" s="2">
        <v>9.3566666666666674</v>
      </c>
      <c r="F3275" s="2"/>
      <c r="G3275" s="2"/>
      <c r="H3275" s="2"/>
      <c r="I3275" s="2">
        <v>6.4474999999999998</v>
      </c>
    </row>
    <row r="3276" spans="1:9">
      <c r="A3276" t="s">
        <v>2207</v>
      </c>
      <c r="B3276" t="s">
        <v>19</v>
      </c>
      <c r="C3276" s="2"/>
      <c r="D3276" s="2"/>
      <c r="E3276" s="2"/>
      <c r="F3276" s="2">
        <v>7.8324999999999996</v>
      </c>
      <c r="G3276" s="2"/>
      <c r="H3276" s="2"/>
      <c r="I3276" s="2">
        <v>9.18</v>
      </c>
    </row>
    <row r="3277" spans="1:9">
      <c r="A3277" t="s">
        <v>2208</v>
      </c>
      <c r="C3277" s="2"/>
      <c r="D3277" s="2"/>
      <c r="E3277" s="2">
        <v>9.1419999999999995</v>
      </c>
      <c r="F3277" s="2">
        <v>7.8324999999999996</v>
      </c>
      <c r="G3277" s="2"/>
      <c r="H3277" s="2"/>
      <c r="I3277" s="2">
        <v>7.8137499999999998</v>
      </c>
    </row>
    <row r="3278" spans="1:9">
      <c r="A3278" t="s">
        <v>2209</v>
      </c>
      <c r="B3278" t="s">
        <v>18</v>
      </c>
      <c r="C3278" s="2">
        <v>6.6133333333333333</v>
      </c>
      <c r="D3278" s="2"/>
      <c r="E3278" s="2"/>
      <c r="F3278" s="2"/>
      <c r="G3278" s="2"/>
      <c r="H3278" s="2"/>
      <c r="I3278" s="2"/>
    </row>
    <row r="3279" spans="1:9">
      <c r="A3279" t="s">
        <v>2209</v>
      </c>
      <c r="B3279" t="s">
        <v>19</v>
      </c>
      <c r="C3279" s="2"/>
      <c r="D3279" s="2">
        <v>9.1014285714285723</v>
      </c>
      <c r="E3279" s="2"/>
      <c r="F3279" s="2"/>
      <c r="G3279" s="2">
        <v>9.57</v>
      </c>
      <c r="H3279" s="2"/>
      <c r="I3279" s="2"/>
    </row>
    <row r="3280" spans="1:9">
      <c r="A3280" t="s">
        <v>2210</v>
      </c>
      <c r="C3280" s="2">
        <v>6.7700000000000005</v>
      </c>
      <c r="D3280" s="2">
        <v>8.5266666666666655</v>
      </c>
      <c r="E3280" s="2"/>
      <c r="F3280" s="2"/>
      <c r="G3280" s="2">
        <v>9.4683333333333337</v>
      </c>
      <c r="H3280" s="2"/>
      <c r="I3280" s="2"/>
    </row>
    <row r="3281" spans="1:9">
      <c r="A3281" t="s">
        <v>2211</v>
      </c>
      <c r="B3281" t="s">
        <v>18</v>
      </c>
      <c r="C3281" s="2">
        <v>7.475833333333334</v>
      </c>
      <c r="D3281" s="2">
        <v>6.5866666666666669</v>
      </c>
      <c r="E3281" s="2">
        <v>5.6646153846153844</v>
      </c>
      <c r="F3281" s="2">
        <v>5.6022222222222222</v>
      </c>
      <c r="G3281" s="2">
        <v>6.71</v>
      </c>
      <c r="H3281" s="2">
        <v>6.3766666666666669</v>
      </c>
      <c r="I3281" s="2">
        <v>6.0514285714285716</v>
      </c>
    </row>
    <row r="3282" spans="1:9">
      <c r="A3282" t="s">
        <v>2211</v>
      </c>
      <c r="B3282" t="s">
        <v>19</v>
      </c>
      <c r="C3282" s="2">
        <v>7.1016666666666666</v>
      </c>
      <c r="D3282" s="2">
        <v>6.9324999999999983</v>
      </c>
      <c r="E3282" s="2">
        <v>6.875</v>
      </c>
      <c r="F3282" s="2">
        <v>7.201818181818183</v>
      </c>
      <c r="G3282" s="2">
        <v>6.38</v>
      </c>
      <c r="H3282" s="2">
        <v>5.77</v>
      </c>
      <c r="I3282" s="2">
        <v>7.0662500000000001</v>
      </c>
    </row>
    <row r="3283" spans="1:9">
      <c r="A3283" t="s">
        <v>2212</v>
      </c>
      <c r="C3283" s="2">
        <v>7.2887499999999994</v>
      </c>
      <c r="D3283" s="2">
        <v>6.7842857142857129</v>
      </c>
      <c r="E3283" s="2">
        <v>5.9494117647058822</v>
      </c>
      <c r="F3283" s="2">
        <v>6.4819999999999993</v>
      </c>
      <c r="G3283" s="2">
        <v>6.5340000000000016</v>
      </c>
      <c r="H3283" s="2">
        <v>6.1340000000000003</v>
      </c>
      <c r="I3283" s="2">
        <v>6.592666666666668</v>
      </c>
    </row>
    <row r="3284" spans="1:9">
      <c r="A3284" t="s">
        <v>2213</v>
      </c>
      <c r="B3284" t="s">
        <v>18</v>
      </c>
      <c r="C3284" s="2">
        <v>6.8775000000000013</v>
      </c>
      <c r="D3284" s="2">
        <v>6.2566666666666677</v>
      </c>
      <c r="E3284" s="2">
        <v>7.9306250000000018</v>
      </c>
      <c r="F3284" s="2">
        <v>7.5119999999999996</v>
      </c>
      <c r="G3284" s="2">
        <v>6.9204000000000008</v>
      </c>
      <c r="H3284" s="2">
        <v>5.6828571428571433</v>
      </c>
      <c r="I3284" s="2">
        <v>6.990000000000002</v>
      </c>
    </row>
    <row r="3285" spans="1:9">
      <c r="A3285" t="s">
        <v>2213</v>
      </c>
      <c r="B3285" t="s">
        <v>19</v>
      </c>
      <c r="C3285" s="2">
        <v>8.7372727272727264</v>
      </c>
      <c r="D3285" s="2">
        <v>6.9564705882352929</v>
      </c>
      <c r="E3285" s="2">
        <v>7.7305000000000019</v>
      </c>
      <c r="F3285" s="2">
        <v>7.618437499999998</v>
      </c>
      <c r="G3285" s="2">
        <v>5.8511764705882356</v>
      </c>
      <c r="H3285" s="2">
        <v>6.5076470588235278</v>
      </c>
      <c r="I3285" s="2">
        <v>7.1247999999999987</v>
      </c>
    </row>
    <row r="3286" spans="1:9">
      <c r="A3286" t="s">
        <v>2214</v>
      </c>
      <c r="C3286" s="2">
        <v>7.9542105263157907</v>
      </c>
      <c r="D3286" s="2">
        <v>6.596571428571429</v>
      </c>
      <c r="E3286" s="2">
        <v>7.8194444444444464</v>
      </c>
      <c r="F3286" s="2">
        <v>7.5844680851063844</v>
      </c>
      <c r="G3286" s="2">
        <v>6.4876190476190496</v>
      </c>
      <c r="H3286" s="2">
        <v>6.1351612903225794</v>
      </c>
      <c r="I3286" s="2">
        <v>7.0665909090909089</v>
      </c>
    </row>
    <row r="3287" spans="1:9">
      <c r="A3287" t="s">
        <v>2215</v>
      </c>
      <c r="B3287" t="s">
        <v>18</v>
      </c>
      <c r="C3287" s="2">
        <v>7.1261538461538461</v>
      </c>
      <c r="D3287" s="2">
        <v>7.4826086956521713</v>
      </c>
      <c r="E3287" s="2">
        <v>7.7830555555555554</v>
      </c>
      <c r="F3287" s="2">
        <v>8.9444444444444446</v>
      </c>
      <c r="G3287" s="2">
        <v>7.3603030303030312</v>
      </c>
      <c r="H3287" s="2">
        <v>7.5988000000000007</v>
      </c>
      <c r="I3287" s="2">
        <v>7.5222580645161292</v>
      </c>
    </row>
    <row r="3288" spans="1:9">
      <c r="A3288" t="s">
        <v>2215</v>
      </c>
      <c r="B3288" t="s">
        <v>19</v>
      </c>
      <c r="C3288" s="2">
        <v>8.7871428571428591</v>
      </c>
      <c r="D3288" s="2">
        <v>7.6345161290322565</v>
      </c>
      <c r="E3288" s="2">
        <v>9.0971428571428579</v>
      </c>
      <c r="F3288" s="2">
        <v>8.1748275862068969</v>
      </c>
      <c r="G3288" s="2">
        <v>7.8877777777777789</v>
      </c>
      <c r="H3288" s="2">
        <v>8.301034482758622</v>
      </c>
      <c r="I3288" s="2">
        <v>7.9382142857142837</v>
      </c>
    </row>
    <row r="3289" spans="1:9">
      <c r="A3289" t="s">
        <v>2216</v>
      </c>
      <c r="C3289" s="2">
        <v>7.7074999999999978</v>
      </c>
      <c r="D3289" s="2">
        <v>7.5698148148148157</v>
      </c>
      <c r="E3289" s="2">
        <v>8.3579687499999995</v>
      </c>
      <c r="F3289" s="2">
        <v>8.4695744680851064</v>
      </c>
      <c r="G3289" s="2">
        <v>7.5976666666666643</v>
      </c>
      <c r="H3289" s="2">
        <v>7.9759259259259236</v>
      </c>
      <c r="I3289" s="2">
        <v>7.7196610169491562</v>
      </c>
    </row>
    <row r="3290" spans="1:9">
      <c r="A3290" t="s">
        <v>2217</v>
      </c>
      <c r="B3290" t="s">
        <v>18</v>
      </c>
      <c r="C3290" s="2">
        <v>8.2881395348837241</v>
      </c>
      <c r="D3290" s="2">
        <v>8.2629545454545461</v>
      </c>
      <c r="E3290" s="2">
        <v>7.9836363636363643</v>
      </c>
      <c r="F3290" s="2">
        <v>8.3586046511627909</v>
      </c>
      <c r="G3290" s="2">
        <v>8.1870212765957433</v>
      </c>
      <c r="H3290" s="2">
        <v>8.8400000000000016</v>
      </c>
      <c r="I3290" s="2">
        <v>8.8512000000000004</v>
      </c>
    </row>
    <row r="3291" spans="1:9">
      <c r="A3291" t="s">
        <v>2217</v>
      </c>
      <c r="B3291" t="s">
        <v>19</v>
      </c>
      <c r="C3291" s="2">
        <v>8.8216666666666654</v>
      </c>
      <c r="D3291" s="2">
        <v>8.0580645161290345</v>
      </c>
      <c r="E3291" s="2">
        <v>8.8587096774193554</v>
      </c>
      <c r="F3291" s="2">
        <v>9.338124999999998</v>
      </c>
      <c r="G3291" s="2">
        <v>8.974242424242421</v>
      </c>
      <c r="H3291" s="2">
        <v>8.9336363636363618</v>
      </c>
      <c r="I3291" s="2">
        <v>9.4487096774193535</v>
      </c>
    </row>
    <row r="3292" spans="1:9">
      <c r="A3292" t="s">
        <v>2218</v>
      </c>
      <c r="C3292" s="2">
        <v>8.5312658227848122</v>
      </c>
      <c r="D3292" s="2">
        <v>8.1782666666666675</v>
      </c>
      <c r="E3292" s="2">
        <v>8.3453333333333308</v>
      </c>
      <c r="F3292" s="2">
        <v>8.7765333333333331</v>
      </c>
      <c r="G3292" s="2">
        <v>8.5117500000000046</v>
      </c>
      <c r="H3292" s="2">
        <v>8.8801298701298705</v>
      </c>
      <c r="I3292" s="2">
        <v>9.079876543209874</v>
      </c>
    </row>
    <row r="3293" spans="1:9">
      <c r="A3293" t="s">
        <v>2219</v>
      </c>
      <c r="B3293" t="s">
        <v>18</v>
      </c>
      <c r="C3293" s="2">
        <v>7.285454545454547</v>
      </c>
      <c r="D3293" s="2">
        <v>7.3476923076923093</v>
      </c>
      <c r="E3293" s="2">
        <v>7.1564102564102567</v>
      </c>
      <c r="F3293" s="2">
        <v>6.7296153846153848</v>
      </c>
      <c r="G3293" s="2">
        <v>8.3292000000000002</v>
      </c>
      <c r="H3293" s="2">
        <v>7.349166666666668</v>
      </c>
      <c r="I3293" s="2">
        <v>8.0595454545454555</v>
      </c>
    </row>
    <row r="3294" spans="1:9">
      <c r="A3294" t="s">
        <v>2219</v>
      </c>
      <c r="B3294" t="s">
        <v>19</v>
      </c>
      <c r="C3294" s="2">
        <v>7.737619047619047</v>
      </c>
      <c r="D3294" s="2">
        <v>6.8630434782608694</v>
      </c>
      <c r="E3294" s="2">
        <v>8.3676666666666666</v>
      </c>
      <c r="F3294" s="2">
        <v>7.5244999999999989</v>
      </c>
      <c r="G3294" s="2">
        <v>9.6177272727272722</v>
      </c>
      <c r="H3294" s="2">
        <v>8.8404761904761902</v>
      </c>
      <c r="I3294" s="2">
        <v>8.0611538461538448</v>
      </c>
    </row>
    <row r="3295" spans="1:9">
      <c r="A3295" t="s">
        <v>2220</v>
      </c>
      <c r="C3295" s="2">
        <v>7.5062790697674426</v>
      </c>
      <c r="D3295" s="2">
        <v>7.1202040816326519</v>
      </c>
      <c r="E3295" s="2">
        <v>7.6830434782608696</v>
      </c>
      <c r="F3295" s="2">
        <v>7.0752173913043483</v>
      </c>
      <c r="G3295" s="2">
        <v>8.9323404255319137</v>
      </c>
      <c r="H3295" s="2">
        <v>8.0451111111111082</v>
      </c>
      <c r="I3295" s="2">
        <v>8.0604166666666668</v>
      </c>
    </row>
    <row r="3296" spans="1:9">
      <c r="A3296" t="s">
        <v>2221</v>
      </c>
      <c r="B3296" t="s">
        <v>18</v>
      </c>
      <c r="C3296" s="2"/>
      <c r="D3296" s="2">
        <v>8.0245454545454535</v>
      </c>
      <c r="E3296" s="2">
        <v>6.7733333333333334</v>
      </c>
      <c r="F3296" s="2">
        <v>7.1009090909090906</v>
      </c>
      <c r="G3296" s="2">
        <v>8.0076923076923077</v>
      </c>
      <c r="H3296" s="2">
        <v>8.1074999999999999</v>
      </c>
      <c r="I3296" s="2">
        <v>6.6553846153846141</v>
      </c>
    </row>
    <row r="3297" spans="1:9">
      <c r="A3297" t="s">
        <v>2221</v>
      </c>
      <c r="B3297" t="s">
        <v>19</v>
      </c>
      <c r="C3297" s="2">
        <v>5.7833333333333341</v>
      </c>
      <c r="D3297" s="2">
        <v>7.4118181818181803</v>
      </c>
      <c r="E3297" s="2">
        <v>4.9385714285714286</v>
      </c>
      <c r="F3297" s="2">
        <v>7.8035714285714288</v>
      </c>
      <c r="G3297" s="2">
        <v>8.2172727272727268</v>
      </c>
      <c r="H3297" s="2">
        <v>7.18</v>
      </c>
      <c r="I3297" s="2">
        <v>9.0254545454545454</v>
      </c>
    </row>
    <row r="3298" spans="1:9">
      <c r="A3298" t="s">
        <v>2222</v>
      </c>
      <c r="C3298" s="2">
        <v>5.4350000000000005</v>
      </c>
      <c r="D3298" s="2">
        <v>7.7181818181818187</v>
      </c>
      <c r="E3298" s="2">
        <v>5.9706250000000001</v>
      </c>
      <c r="F3298" s="2">
        <v>7.4943999999999997</v>
      </c>
      <c r="G3298" s="2">
        <v>8.1037499999999998</v>
      </c>
      <c r="H3298" s="2">
        <v>7.6437499999999998</v>
      </c>
      <c r="I3298" s="2">
        <v>7.7416666666666663</v>
      </c>
    </row>
    <row r="3299" spans="1:9">
      <c r="A3299" t="s">
        <v>2223</v>
      </c>
      <c r="B3299" t="s">
        <v>18</v>
      </c>
      <c r="C3299" s="2">
        <v>7.3059090909090916</v>
      </c>
      <c r="D3299" s="2">
        <v>7.2372413793103449</v>
      </c>
      <c r="E3299" s="2">
        <v>8.3820833333333322</v>
      </c>
      <c r="F3299" s="2">
        <v>7.6496153846153838</v>
      </c>
      <c r="G3299" s="2">
        <v>6.7005000000000008</v>
      </c>
      <c r="H3299" s="2">
        <v>7.8646153846153846</v>
      </c>
      <c r="I3299" s="2">
        <v>7.5767999999999969</v>
      </c>
    </row>
    <row r="3300" spans="1:9">
      <c r="A3300" t="s">
        <v>2223</v>
      </c>
      <c r="B3300" t="s">
        <v>19</v>
      </c>
      <c r="C3300" s="2">
        <v>8.4320833333333312</v>
      </c>
      <c r="D3300" s="2">
        <v>6.838750000000001</v>
      </c>
      <c r="E3300" s="2">
        <v>8.1556521739130421</v>
      </c>
      <c r="F3300" s="2">
        <v>8.9194117647058828</v>
      </c>
      <c r="G3300" s="2">
        <v>7.8263636363636353</v>
      </c>
      <c r="H3300" s="2">
        <v>7.8644999999999996</v>
      </c>
      <c r="I3300" s="2">
        <v>8.8347999999999978</v>
      </c>
    </row>
    <row r="3301" spans="1:9">
      <c r="A3301" t="s">
        <v>2224</v>
      </c>
      <c r="C3301" s="2">
        <v>7.8934782608695659</v>
      </c>
      <c r="D3301" s="2">
        <v>7.0955555555555545</v>
      </c>
      <c r="E3301" s="2">
        <v>8.2712765957446788</v>
      </c>
      <c r="F3301" s="2">
        <v>8.1516279069767457</v>
      </c>
      <c r="G3301" s="2">
        <v>7.2902380952380952</v>
      </c>
      <c r="H3301" s="2">
        <v>7.8645652173913039</v>
      </c>
      <c r="I3301" s="2">
        <v>8.2057999999999982</v>
      </c>
    </row>
    <row r="3302" spans="1:9">
      <c r="A3302" t="s">
        <v>2225</v>
      </c>
      <c r="B3302" t="s">
        <v>18</v>
      </c>
      <c r="C3302" s="2">
        <v>6.2837500000000013</v>
      </c>
      <c r="D3302" s="2">
        <v>7.8454545454545466</v>
      </c>
      <c r="E3302" s="2">
        <v>5.2175000000000002</v>
      </c>
      <c r="F3302" s="2">
        <v>7.3626315789473677</v>
      </c>
      <c r="G3302" s="2">
        <v>7.0009090909090901</v>
      </c>
      <c r="H3302" s="2">
        <v>6.1409523809523803</v>
      </c>
      <c r="I3302" s="2">
        <v>7.4081249999999992</v>
      </c>
    </row>
    <row r="3303" spans="1:9">
      <c r="A3303" t="s">
        <v>2225</v>
      </c>
      <c r="B3303" t="s">
        <v>19</v>
      </c>
      <c r="C3303" s="2">
        <v>6.6145454545454534</v>
      </c>
      <c r="D3303" s="2">
        <v>7.7610000000000001</v>
      </c>
      <c r="E3303" s="2">
        <v>6.9344444444444449</v>
      </c>
      <c r="F3303" s="2">
        <v>6.53857142857143</v>
      </c>
      <c r="G3303" s="2">
        <v>7.5647058823529427</v>
      </c>
      <c r="H3303" s="2">
        <v>6.3575000000000008</v>
      </c>
      <c r="I3303" s="2">
        <v>7.3547368421052637</v>
      </c>
    </row>
    <row r="3304" spans="1:9">
      <c r="A3304" t="s">
        <v>2226</v>
      </c>
      <c r="C3304" s="2">
        <v>6.4185185185185203</v>
      </c>
      <c r="D3304" s="2">
        <v>7.8190624999999994</v>
      </c>
      <c r="E3304" s="2">
        <v>5.9533333333333349</v>
      </c>
      <c r="F3304" s="2">
        <v>6.93</v>
      </c>
      <c r="G3304" s="2">
        <v>7.3432142857142866</v>
      </c>
      <c r="H3304" s="2">
        <v>6.2196969696969697</v>
      </c>
      <c r="I3304" s="2">
        <v>7.379142857142857</v>
      </c>
    </row>
    <row r="3305" spans="1:9">
      <c r="A3305" t="s">
        <v>2227</v>
      </c>
      <c r="B3305" t="s">
        <v>18</v>
      </c>
      <c r="C3305" s="2">
        <v>7.9981818181818172</v>
      </c>
      <c r="D3305" s="2">
        <v>6.51</v>
      </c>
      <c r="E3305" s="2">
        <v>7.0662500000000001</v>
      </c>
      <c r="F3305" s="2">
        <v>7.455454545454546</v>
      </c>
      <c r="G3305" s="2">
        <v>6.0290000000000008</v>
      </c>
      <c r="H3305" s="2">
        <v>7.0692307692307716</v>
      </c>
      <c r="I3305" s="2">
        <v>7.4446153846153846</v>
      </c>
    </row>
    <row r="3306" spans="1:9">
      <c r="A3306" t="s">
        <v>2227</v>
      </c>
      <c r="B3306" t="s">
        <v>19</v>
      </c>
      <c r="C3306" s="2">
        <v>5.9872727272727273</v>
      </c>
      <c r="D3306" s="2">
        <v>7.2756249999999998</v>
      </c>
      <c r="E3306" s="2">
        <v>8.1207692307692305</v>
      </c>
      <c r="F3306" s="2">
        <v>8.8453846153846154</v>
      </c>
      <c r="G3306" s="2">
        <v>7.6889999999999983</v>
      </c>
      <c r="H3306" s="2">
        <v>7.7137500000000001</v>
      </c>
      <c r="I3306" s="2">
        <v>8.5066666666666677</v>
      </c>
    </row>
    <row r="3307" spans="1:9">
      <c r="A3307" t="s">
        <v>2228</v>
      </c>
      <c r="C3307" s="2">
        <v>6.9927272727272713</v>
      </c>
      <c r="D3307" s="2">
        <v>7.0426086956521745</v>
      </c>
      <c r="E3307" s="2">
        <v>7.7190476190476192</v>
      </c>
      <c r="F3307" s="2">
        <v>8.2083333333333339</v>
      </c>
      <c r="G3307" s="2">
        <v>6.859</v>
      </c>
      <c r="H3307" s="2">
        <v>7.3147619047619044</v>
      </c>
      <c r="I3307" s="2">
        <v>7.879090909090908</v>
      </c>
    </row>
    <row r="3308" spans="1:9">
      <c r="A3308" t="s">
        <v>2229</v>
      </c>
      <c r="B3308" t="s">
        <v>18</v>
      </c>
      <c r="C3308" s="2">
        <v>7.9853333333333349</v>
      </c>
      <c r="D3308" s="2">
        <v>7.9043749999999999</v>
      </c>
      <c r="E3308" s="2"/>
      <c r="F3308" s="2">
        <v>8.3947368421052637</v>
      </c>
      <c r="G3308" s="2">
        <v>8.6229411764705883</v>
      </c>
      <c r="H3308" s="2">
        <v>8.7840909090909083</v>
      </c>
      <c r="I3308" s="2">
        <v>9.7833333333333332</v>
      </c>
    </row>
    <row r="3309" spans="1:9">
      <c r="A3309" t="s">
        <v>2229</v>
      </c>
      <c r="B3309" t="s">
        <v>19</v>
      </c>
      <c r="C3309" s="2">
        <v>9.2723076923076917</v>
      </c>
      <c r="D3309" s="2">
        <v>8.6385714285714279</v>
      </c>
      <c r="E3309" s="2"/>
      <c r="F3309" s="2">
        <v>7.8921052631578945</v>
      </c>
      <c r="G3309" s="2">
        <v>9.1736842105263161</v>
      </c>
      <c r="H3309" s="2">
        <v>9.4749999999999996</v>
      </c>
      <c r="I3309" s="2">
        <v>9.7989999999999995</v>
      </c>
    </row>
    <row r="3310" spans="1:9">
      <c r="A3310" t="s">
        <v>2230</v>
      </c>
      <c r="C3310" s="2">
        <v>8.5828571428571436</v>
      </c>
      <c r="D3310" s="2">
        <v>8.3210810810810809</v>
      </c>
      <c r="E3310" s="2"/>
      <c r="F3310" s="2">
        <v>8.1434210526315809</v>
      </c>
      <c r="G3310" s="2">
        <v>8.9136111111111109</v>
      </c>
      <c r="H3310" s="2">
        <v>9.0950000000000006</v>
      </c>
      <c r="I3310" s="2">
        <v>9.7883870967741942</v>
      </c>
    </row>
    <row r="3311" spans="1:9">
      <c r="A3311" t="s">
        <v>2231</v>
      </c>
      <c r="B3311" t="s">
        <v>18</v>
      </c>
      <c r="C3311" s="2">
        <v>6.981315789473685</v>
      </c>
      <c r="D3311" s="2">
        <v>6.8899999999999988</v>
      </c>
      <c r="E3311" s="2">
        <v>7.5396874999999994</v>
      </c>
      <c r="F3311" s="2">
        <v>7.3704761904761877</v>
      </c>
      <c r="G3311" s="2">
        <v>7.4961538461538453</v>
      </c>
      <c r="H3311" s="2">
        <v>6.9971428571428573</v>
      </c>
      <c r="I3311" s="2">
        <v>6.7687499999999989</v>
      </c>
    </row>
    <row r="3312" spans="1:9">
      <c r="A3312" t="s">
        <v>2231</v>
      </c>
      <c r="B3312" t="s">
        <v>19</v>
      </c>
      <c r="C3312" s="2">
        <v>7.4790476190476181</v>
      </c>
      <c r="D3312" s="2">
        <v>7.4588235294117657</v>
      </c>
      <c r="E3312" s="2">
        <v>7.3559090909090887</v>
      </c>
      <c r="F3312" s="2">
        <v>7.882142857142858</v>
      </c>
      <c r="G3312" s="2">
        <v>8.2637931034482754</v>
      </c>
      <c r="H3312" s="2">
        <v>7.2841666666666649</v>
      </c>
      <c r="I3312" s="2">
        <v>6.5459999999999985</v>
      </c>
    </row>
    <row r="3313" spans="1:9">
      <c r="A3313" t="s">
        <v>2232</v>
      </c>
      <c r="C3313" s="2">
        <v>7.1584745762711837</v>
      </c>
      <c r="D3313" s="2">
        <v>7.1875384615384608</v>
      </c>
      <c r="E3313" s="2">
        <v>7.4648148148148143</v>
      </c>
      <c r="F3313" s="2">
        <v>7.5751428571428541</v>
      </c>
      <c r="G3313" s="2">
        <v>7.9009090909090887</v>
      </c>
      <c r="H3313" s="2">
        <v>7.1296153846153834</v>
      </c>
      <c r="I3313" s="2">
        <v>6.6609677419354831</v>
      </c>
    </row>
    <row r="3314" spans="1:9">
      <c r="A3314" t="s">
        <v>2233</v>
      </c>
      <c r="B3314" t="s">
        <v>18</v>
      </c>
      <c r="C3314" s="2">
        <v>6.4362962962962964</v>
      </c>
      <c r="D3314" s="2">
        <v>7.4537500000000003</v>
      </c>
      <c r="E3314" s="2">
        <v>7.9494285714285668</v>
      </c>
      <c r="F3314" s="2">
        <v>7.3363265306122472</v>
      </c>
      <c r="G3314" s="2">
        <v>7.8993478260869567</v>
      </c>
      <c r="H3314" s="2">
        <v>8.2527272727272738</v>
      </c>
      <c r="I3314" s="2">
        <v>7.2367500000000007</v>
      </c>
    </row>
    <row r="3315" spans="1:9">
      <c r="A3315" t="s">
        <v>2233</v>
      </c>
      <c r="B3315" t="s">
        <v>19</v>
      </c>
      <c r="C3315" s="2">
        <v>8.1497222222222234</v>
      </c>
      <c r="D3315" s="2">
        <v>8.4394545454545451</v>
      </c>
      <c r="E3315" s="2">
        <v>8.1198387096774169</v>
      </c>
      <c r="F3315" s="2">
        <v>8.4602173913043472</v>
      </c>
      <c r="G3315" s="2">
        <v>8.647450980392156</v>
      </c>
      <c r="H3315" s="2">
        <v>8.3659999999999997</v>
      </c>
      <c r="I3315" s="2">
        <v>8.0463461538461551</v>
      </c>
    </row>
    <row r="3316" spans="1:9">
      <c r="A3316" t="s">
        <v>2234</v>
      </c>
      <c r="C3316" s="2">
        <v>7.4153968253968259</v>
      </c>
      <c r="D3316" s="2">
        <v>8.0768965517241416</v>
      </c>
      <c r="E3316" s="2">
        <v>8.0583505154639177</v>
      </c>
      <c r="F3316" s="2">
        <v>7.8805263157894743</v>
      </c>
      <c r="G3316" s="2">
        <v>8.2926804123711335</v>
      </c>
      <c r="H3316" s="2">
        <v>8.3209638554216863</v>
      </c>
      <c r="I3316" s="2">
        <v>7.6943478260869602</v>
      </c>
    </row>
    <row r="3317" spans="1:9">
      <c r="A3317" t="s">
        <v>2235</v>
      </c>
      <c r="B3317" t="s">
        <v>18</v>
      </c>
      <c r="C3317" s="2">
        <v>7.3822222222222216</v>
      </c>
      <c r="D3317" s="2">
        <v>6.5858333333333334</v>
      </c>
      <c r="E3317" s="2">
        <v>5.6000000000000005</v>
      </c>
      <c r="F3317" s="2">
        <v>7.7285714285714286</v>
      </c>
      <c r="G3317" s="2">
        <v>5.7085714285714291</v>
      </c>
      <c r="H3317" s="2">
        <v>7.3137499999999998</v>
      </c>
      <c r="I3317" s="2">
        <v>7.46875</v>
      </c>
    </row>
    <row r="3318" spans="1:9">
      <c r="A3318" t="s">
        <v>2235</v>
      </c>
      <c r="B3318" t="s">
        <v>19</v>
      </c>
      <c r="C3318" s="2">
        <v>6.8566666666666656</v>
      </c>
      <c r="D3318" s="2">
        <v>8.3475000000000001</v>
      </c>
      <c r="E3318" s="2">
        <v>8.6912500000000001</v>
      </c>
      <c r="F3318" s="2">
        <v>8.4327272727272735</v>
      </c>
      <c r="G3318" s="2">
        <v>8.0011111111111095</v>
      </c>
      <c r="H3318" s="2">
        <v>8.0662500000000001</v>
      </c>
      <c r="I3318" s="2">
        <v>7.8678571428571429</v>
      </c>
    </row>
    <row r="3319" spans="1:9">
      <c r="A3319" t="s">
        <v>2236</v>
      </c>
      <c r="C3319" s="2">
        <v>7.081904761904763</v>
      </c>
      <c r="D3319" s="2">
        <v>7.0262500000000001</v>
      </c>
      <c r="E3319" s="2">
        <v>6.777619047619047</v>
      </c>
      <c r="F3319" s="2">
        <v>8.1588888888888906</v>
      </c>
      <c r="G3319" s="2">
        <v>6.9981249999999999</v>
      </c>
      <c r="H3319" s="2">
        <v>7.6899999999999995</v>
      </c>
      <c r="I3319" s="2">
        <v>7.7227272727272718</v>
      </c>
    </row>
    <row r="3320" spans="1:9">
      <c r="A3320" t="s">
        <v>2237</v>
      </c>
      <c r="B3320" t="s">
        <v>18</v>
      </c>
      <c r="C3320" s="2">
        <v>6.2813333333333334</v>
      </c>
      <c r="D3320" s="2">
        <v>7.1247222222222222</v>
      </c>
      <c r="E3320" s="2">
        <v>6.5955555555555545</v>
      </c>
      <c r="F3320" s="2">
        <v>6.0561538461538458</v>
      </c>
      <c r="G3320" s="2">
        <v>5.3272413793103439</v>
      </c>
      <c r="H3320" s="2">
        <v>6.2643478260869569</v>
      </c>
      <c r="I3320" s="2">
        <v>5.167812500000001</v>
      </c>
    </row>
    <row r="3321" spans="1:9">
      <c r="A3321" t="s">
        <v>2237</v>
      </c>
      <c r="B3321" t="s">
        <v>19</v>
      </c>
      <c r="C3321" s="2">
        <v>6.7206896551724125</v>
      </c>
      <c r="D3321" s="2">
        <v>6.5</v>
      </c>
      <c r="E3321" s="2">
        <v>8.0653846153846143</v>
      </c>
      <c r="F3321" s="2">
        <v>6.9681481481481491</v>
      </c>
      <c r="G3321" s="2">
        <v>6.6185714285714292</v>
      </c>
      <c r="H3321" s="2">
        <v>7.9075862068965534</v>
      </c>
      <c r="I3321" s="2">
        <v>6.5285185185185188</v>
      </c>
    </row>
    <row r="3322" spans="1:9">
      <c r="A3322" t="s">
        <v>2238</v>
      </c>
      <c r="C3322" s="2">
        <v>6.4972881355932186</v>
      </c>
      <c r="D3322" s="2">
        <v>6.8259420289855051</v>
      </c>
      <c r="E3322" s="2">
        <v>7.2119354838709677</v>
      </c>
      <c r="F3322" s="2">
        <v>6.5207547169811315</v>
      </c>
      <c r="G3322" s="2">
        <v>5.8695999999999984</v>
      </c>
      <c r="H3322" s="2">
        <v>7.1807692307692301</v>
      </c>
      <c r="I3322" s="2">
        <v>5.7905084745762725</v>
      </c>
    </row>
    <row r="3323" spans="1:9">
      <c r="A3323" t="s">
        <v>2239</v>
      </c>
      <c r="B3323" t="s">
        <v>18</v>
      </c>
      <c r="C3323" s="2">
        <v>7.6460000000000008</v>
      </c>
      <c r="D3323" s="2">
        <v>5.7277777777777779</v>
      </c>
      <c r="E3323" s="2">
        <v>7.463000000000001</v>
      </c>
      <c r="F3323" s="2">
        <v>9.2183333333333337</v>
      </c>
      <c r="G3323" s="2">
        <v>7.7130769230769243</v>
      </c>
      <c r="H3323" s="2">
        <v>7.5023529411764702</v>
      </c>
      <c r="I3323" s="2">
        <v>8.6114285714285721</v>
      </c>
    </row>
    <row r="3324" spans="1:9">
      <c r="A3324" t="s">
        <v>2239</v>
      </c>
      <c r="B3324" t="s">
        <v>19</v>
      </c>
      <c r="C3324" s="2">
        <v>8.3946666666666641</v>
      </c>
      <c r="D3324" s="2">
        <v>8.5668749999999996</v>
      </c>
      <c r="E3324" s="2">
        <v>9.2573333333333299</v>
      </c>
      <c r="F3324" s="2">
        <v>8.5691666666666677</v>
      </c>
      <c r="G3324" s="2">
        <v>8.1341666666666672</v>
      </c>
      <c r="H3324" s="2">
        <v>9.5183333333333326</v>
      </c>
      <c r="I3324" s="2">
        <v>7.0449999999999999</v>
      </c>
    </row>
    <row r="3325" spans="1:9">
      <c r="A3325" t="s">
        <v>2240</v>
      </c>
      <c r="C3325" s="2">
        <v>8.0952000000000002</v>
      </c>
      <c r="D3325" s="2">
        <v>7.5448000000000004</v>
      </c>
      <c r="E3325" s="2">
        <v>8.5395999999999983</v>
      </c>
      <c r="F3325" s="2">
        <v>8.8937500000000025</v>
      </c>
      <c r="G3325" s="2">
        <v>7.9151999999999996</v>
      </c>
      <c r="H3325" s="2">
        <v>8.0282608695652193</v>
      </c>
      <c r="I3325" s="2">
        <v>7.4836</v>
      </c>
    </row>
    <row r="3326" spans="1:9">
      <c r="A3326" t="s">
        <v>2241</v>
      </c>
      <c r="B3326" t="s">
        <v>18</v>
      </c>
      <c r="C3326" s="2">
        <v>8.68</v>
      </c>
      <c r="D3326" s="2">
        <v>6.5539999999999994</v>
      </c>
      <c r="E3326" s="2">
        <v>8.2941176470588243</v>
      </c>
      <c r="F3326" s="2">
        <v>7.017777777777777</v>
      </c>
      <c r="G3326" s="2">
        <v>7.7941666666666665</v>
      </c>
      <c r="H3326" s="2">
        <v>7.1279166666666685</v>
      </c>
      <c r="I3326" s="2">
        <v>7.9625000000000004</v>
      </c>
    </row>
    <row r="3327" spans="1:9">
      <c r="A3327" t="s">
        <v>2241</v>
      </c>
      <c r="B3327" t="s">
        <v>19</v>
      </c>
      <c r="C3327" s="2">
        <v>8.7569230769230764</v>
      </c>
      <c r="D3327" s="2">
        <v>8.0406666666666684</v>
      </c>
      <c r="E3327" s="2">
        <v>5.74</v>
      </c>
      <c r="F3327" s="2">
        <v>9.0849999999999991</v>
      </c>
      <c r="G3327" s="2">
        <v>8.7200000000000006</v>
      </c>
      <c r="H3327" s="2">
        <v>8.023200000000001</v>
      </c>
      <c r="I3327" s="2">
        <v>7.7989999999999995</v>
      </c>
    </row>
    <row r="3328" spans="1:9">
      <c r="A3328" t="s">
        <v>2242</v>
      </c>
      <c r="C3328" s="2">
        <v>8.7276190476190489</v>
      </c>
      <c r="D3328" s="2">
        <v>7.4460000000000015</v>
      </c>
      <c r="E3328" s="2">
        <v>7.4768000000000017</v>
      </c>
      <c r="F3328" s="2">
        <v>8.2393181818181809</v>
      </c>
      <c r="G3328" s="2">
        <v>8.257083333333334</v>
      </c>
      <c r="H3328" s="2">
        <v>7.5846938775510209</v>
      </c>
      <c r="I3328" s="2">
        <v>7.8716666666666661</v>
      </c>
    </row>
    <row r="3329" spans="1:9">
      <c r="A3329" t="s">
        <v>2243</v>
      </c>
      <c r="B3329" t="s">
        <v>18</v>
      </c>
      <c r="C3329" s="2">
        <v>8.411428571428571</v>
      </c>
      <c r="D3329" s="2">
        <v>8.3580952380952382</v>
      </c>
      <c r="E3329" s="2">
        <v>7.172352941176471</v>
      </c>
      <c r="F3329" s="2">
        <v>9.5436842105263153</v>
      </c>
      <c r="G3329" s="2">
        <v>9.2903846153846139</v>
      </c>
      <c r="H3329" s="2">
        <v>7.8473684210526331</v>
      </c>
      <c r="I3329" s="2">
        <v>7.9231578947368435</v>
      </c>
    </row>
    <row r="3330" spans="1:9">
      <c r="A3330" t="s">
        <v>2243</v>
      </c>
      <c r="B3330" t="s">
        <v>19</v>
      </c>
      <c r="C3330" s="2">
        <v>9.0399999999999991</v>
      </c>
      <c r="D3330" s="2">
        <v>9.2747368421052627</v>
      </c>
      <c r="E3330" s="2">
        <v>9.0359999999999996</v>
      </c>
      <c r="F3330" s="2">
        <v>8.8803999999999981</v>
      </c>
      <c r="G3330" s="2">
        <v>9.367222222222221</v>
      </c>
      <c r="H3330" s="2">
        <v>8.7545454545454522</v>
      </c>
      <c r="I3330" s="2">
        <v>8.7804761904761897</v>
      </c>
    </row>
    <row r="3331" spans="1:9">
      <c r="A3331" t="s">
        <v>2244</v>
      </c>
      <c r="C3331" s="2">
        <v>8.7330232558139524</v>
      </c>
      <c r="D3331" s="2">
        <v>8.7934999999999981</v>
      </c>
      <c r="E3331" s="2">
        <v>8.2816666666666681</v>
      </c>
      <c r="F3331" s="2">
        <v>9.1668181818181846</v>
      </c>
      <c r="G3331" s="2">
        <v>9.3218181818181822</v>
      </c>
      <c r="H3331" s="2">
        <v>8.3341463414634127</v>
      </c>
      <c r="I3331" s="2">
        <v>8.3732499999999987</v>
      </c>
    </row>
    <row r="3332" spans="1:9">
      <c r="A3332" t="s">
        <v>2245</v>
      </c>
      <c r="B3332" t="s">
        <v>18</v>
      </c>
      <c r="C3332" s="2">
        <v>5.4327777777777788</v>
      </c>
      <c r="D3332" s="2">
        <v>6.4846666666666648</v>
      </c>
      <c r="E3332" s="2">
        <v>6.1093939393939412</v>
      </c>
      <c r="F3332" s="2">
        <v>6.9779310344827588</v>
      </c>
      <c r="G3332" s="2">
        <v>6.557619047619049</v>
      </c>
      <c r="H3332" s="2"/>
      <c r="I3332" s="2"/>
    </row>
    <row r="3333" spans="1:9">
      <c r="A3333" t="s">
        <v>2245</v>
      </c>
      <c r="B3333" t="s">
        <v>19</v>
      </c>
      <c r="C3333" s="2">
        <v>5.9772499999999988</v>
      </c>
      <c r="D3333" s="2">
        <v>5.99</v>
      </c>
      <c r="E3333" s="2">
        <v>7.2092592592592561</v>
      </c>
      <c r="F3333" s="2">
        <v>7.8519354838709683</v>
      </c>
      <c r="G3333" s="2">
        <v>5.4649999999999999</v>
      </c>
      <c r="H3333" s="2"/>
      <c r="I3333" s="2"/>
    </row>
    <row r="3334" spans="1:9">
      <c r="A3334" t="s">
        <v>2246</v>
      </c>
      <c r="C3334" s="2">
        <v>5.7193421052631574</v>
      </c>
      <c r="D3334" s="2">
        <v>6.193287671232877</v>
      </c>
      <c r="E3334" s="2">
        <v>6.6043333333333329</v>
      </c>
      <c r="F3334" s="2">
        <v>7.4295</v>
      </c>
      <c r="G3334" s="2">
        <v>6.2051612903225832</v>
      </c>
      <c r="H3334" s="2"/>
      <c r="I3334" s="2"/>
    </row>
    <row r="3335" spans="1:9">
      <c r="A3335" t="s">
        <v>2247</v>
      </c>
      <c r="B3335" t="s">
        <v>18</v>
      </c>
      <c r="C3335" s="2">
        <v>7.11</v>
      </c>
      <c r="D3335" s="2">
        <v>7.7395454545454534</v>
      </c>
      <c r="E3335" s="2">
        <v>7.7569565217391299</v>
      </c>
      <c r="F3335" s="2">
        <v>6.786785714285716</v>
      </c>
      <c r="G3335" s="2">
        <v>6.8754838709677415</v>
      </c>
      <c r="H3335" s="2">
        <v>6.7668181818181807</v>
      </c>
      <c r="I3335" s="2">
        <v>5.9587500000000002</v>
      </c>
    </row>
    <row r="3336" spans="1:9">
      <c r="A3336" t="s">
        <v>2247</v>
      </c>
      <c r="B3336" t="s">
        <v>19</v>
      </c>
      <c r="C3336" s="2">
        <v>6.7049999999999992</v>
      </c>
      <c r="D3336" s="2">
        <v>8.3613636363636363</v>
      </c>
      <c r="E3336" s="2">
        <v>8.8177142857142847</v>
      </c>
      <c r="F3336" s="2">
        <v>8.4737931034482763</v>
      </c>
      <c r="G3336" s="2">
        <v>7.8836363636363638</v>
      </c>
      <c r="H3336" s="2">
        <v>8.0799999999999983</v>
      </c>
      <c r="I3336" s="2">
        <v>7.7474999999999978</v>
      </c>
    </row>
    <row r="3337" spans="1:9">
      <c r="A3337" t="s">
        <v>2248</v>
      </c>
      <c r="C3337" s="2">
        <v>6.8531707317073192</v>
      </c>
      <c r="D3337" s="2">
        <v>8.0504545454545458</v>
      </c>
      <c r="E3337" s="2">
        <v>8.3970689655172386</v>
      </c>
      <c r="F3337" s="2">
        <v>7.6450877192982443</v>
      </c>
      <c r="G3337" s="2">
        <v>7.2939622641509434</v>
      </c>
      <c r="H3337" s="2">
        <v>7.6140322580645172</v>
      </c>
      <c r="I3337" s="2">
        <v>7.1971153846153824</v>
      </c>
    </row>
    <row r="3338" spans="1:9">
      <c r="A3338" t="s">
        <v>2249</v>
      </c>
      <c r="B3338" t="s">
        <v>18</v>
      </c>
      <c r="C3338" s="2">
        <v>6.4169230769230756</v>
      </c>
      <c r="D3338" s="2">
        <v>6.9283333333333319</v>
      </c>
      <c r="E3338" s="2">
        <v>6.3033333333333337</v>
      </c>
      <c r="F3338" s="2">
        <v>6.3376923076923077</v>
      </c>
      <c r="G3338" s="2">
        <v>7.4499999999999993</v>
      </c>
      <c r="H3338" s="2">
        <v>5.7039999999999997</v>
      </c>
      <c r="I3338" s="2">
        <v>6.8371428571428581</v>
      </c>
    </row>
    <row r="3339" spans="1:9">
      <c r="A3339" t="s">
        <v>2249</v>
      </c>
      <c r="B3339" t="s">
        <v>19</v>
      </c>
      <c r="C3339" s="2">
        <v>7.9738461538461554</v>
      </c>
      <c r="D3339" s="2">
        <v>6.8778571428571427</v>
      </c>
      <c r="E3339" s="2">
        <v>7.0530769230769232</v>
      </c>
      <c r="F3339" s="2">
        <v>8.4957142857142856</v>
      </c>
      <c r="G3339" s="2">
        <v>8.8685714285714301</v>
      </c>
      <c r="H3339" s="2">
        <v>8.8453333333333344</v>
      </c>
      <c r="I3339" s="2">
        <v>8.6790909090909079</v>
      </c>
    </row>
    <row r="3340" spans="1:9">
      <c r="A3340" t="s">
        <v>2250</v>
      </c>
      <c r="C3340" s="2">
        <v>7.1953846153846168</v>
      </c>
      <c r="D3340" s="2">
        <v>6.9011538461538482</v>
      </c>
      <c r="E3340" s="2">
        <v>6.6931999999999992</v>
      </c>
      <c r="F3340" s="2">
        <v>7.0929999999999982</v>
      </c>
      <c r="G3340" s="2">
        <v>8.2444000000000024</v>
      </c>
      <c r="H3340" s="2">
        <v>7.5888</v>
      </c>
      <c r="I3340" s="2">
        <v>7.6475999999999997</v>
      </c>
    </row>
    <row r="3341" spans="1:9">
      <c r="A3341" t="s">
        <v>2251</v>
      </c>
      <c r="B3341" t="s">
        <v>18</v>
      </c>
      <c r="C3341" s="2">
        <v>8.1327272727272728</v>
      </c>
      <c r="D3341" s="2">
        <v>8.860000000000003</v>
      </c>
      <c r="E3341" s="2"/>
      <c r="F3341" s="2">
        <v>9.2846153846153854</v>
      </c>
      <c r="G3341" s="2">
        <v>8.7860000000000014</v>
      </c>
      <c r="H3341" s="2">
        <v>8.2639999999999993</v>
      </c>
      <c r="I3341" s="2">
        <v>8.8800000000000008</v>
      </c>
    </row>
    <row r="3342" spans="1:9">
      <c r="A3342" t="s">
        <v>2251</v>
      </c>
      <c r="B3342" t="s">
        <v>19</v>
      </c>
      <c r="C3342" s="2">
        <v>9.0157142857142851</v>
      </c>
      <c r="D3342" s="2">
        <v>8.578125</v>
      </c>
      <c r="E3342" s="2"/>
      <c r="F3342" s="2">
        <v>8.7700000000000014</v>
      </c>
      <c r="G3342" s="2">
        <v>9.333750000000002</v>
      </c>
      <c r="H3342" s="2">
        <v>10.033999999999999</v>
      </c>
      <c r="I3342" s="2">
        <v>9.3733333333333331</v>
      </c>
    </row>
    <row r="3343" spans="1:9">
      <c r="A3343" t="s">
        <v>2252</v>
      </c>
      <c r="C3343" s="2">
        <v>8.6271999999999984</v>
      </c>
      <c r="D3343" s="2">
        <v>8.6795999999999989</v>
      </c>
      <c r="E3343" s="2"/>
      <c r="F3343" s="2">
        <v>9.0375999999999994</v>
      </c>
      <c r="G3343" s="2">
        <v>8.9765217391304368</v>
      </c>
      <c r="H3343" s="2">
        <v>9.3260000000000005</v>
      </c>
      <c r="I3343" s="2">
        <v>9.1646153846153844</v>
      </c>
    </row>
    <row r="3344" spans="1:9">
      <c r="A3344" t="s">
        <v>2253</v>
      </c>
      <c r="B3344" t="s">
        <v>18</v>
      </c>
      <c r="C3344" s="2"/>
      <c r="D3344" s="2">
        <v>7.5074999999999994</v>
      </c>
      <c r="E3344" s="2">
        <v>7.3947826086956523</v>
      </c>
      <c r="F3344" s="2">
        <v>7.1461111111111126</v>
      </c>
      <c r="G3344" s="2">
        <v>8.2152380952380959</v>
      </c>
      <c r="H3344" s="2">
        <v>6.45</v>
      </c>
      <c r="I3344" s="2">
        <v>8.4413043478260867</v>
      </c>
    </row>
    <row r="3345" spans="1:9">
      <c r="A3345" t="s">
        <v>2253</v>
      </c>
      <c r="B3345" t="s">
        <v>19</v>
      </c>
      <c r="C3345" s="2"/>
      <c r="D3345" s="2">
        <v>7.0054999999999996</v>
      </c>
      <c r="E3345" s="2">
        <v>8.0434615384615356</v>
      </c>
      <c r="F3345" s="2">
        <v>7.6123809523809518</v>
      </c>
      <c r="G3345" s="2">
        <v>9.1857142857142851</v>
      </c>
      <c r="H3345" s="2">
        <v>8.3235294117647065</v>
      </c>
      <c r="I3345" s="2">
        <v>8.2067567567567554</v>
      </c>
    </row>
    <row r="3346" spans="1:9">
      <c r="A3346" t="s">
        <v>2254</v>
      </c>
      <c r="C3346" s="2"/>
      <c r="D3346" s="2">
        <v>7.2286111111111113</v>
      </c>
      <c r="E3346" s="2">
        <v>7.7389795918367339</v>
      </c>
      <c r="F3346" s="2">
        <v>7.3971794871794874</v>
      </c>
      <c r="G3346" s="2">
        <v>8.7004761904761914</v>
      </c>
      <c r="H3346" s="2">
        <v>7.3867647058823538</v>
      </c>
      <c r="I3346" s="2">
        <v>8.2966666666666651</v>
      </c>
    </row>
    <row r="3347" spans="1:9">
      <c r="A3347" t="s">
        <v>2255</v>
      </c>
      <c r="B3347" t="s">
        <v>18</v>
      </c>
      <c r="C3347" s="2">
        <v>7.277499999999999</v>
      </c>
      <c r="D3347" s="2">
        <v>7.5262068965517255</v>
      </c>
      <c r="E3347" s="2">
        <v>7.1387096774193513</v>
      </c>
      <c r="F3347" s="2">
        <v>7.5844444444444434</v>
      </c>
      <c r="G3347" s="2">
        <v>7.0934782608695643</v>
      </c>
      <c r="H3347" s="2">
        <v>7.1816666666666658</v>
      </c>
      <c r="I3347" s="2">
        <v>6.5720000000000001</v>
      </c>
    </row>
    <row r="3348" spans="1:9">
      <c r="A3348" t="s">
        <v>2255</v>
      </c>
      <c r="B3348" t="s">
        <v>19</v>
      </c>
      <c r="C3348" s="2">
        <v>7.1636842105263163</v>
      </c>
      <c r="D3348" s="2">
        <v>7.1931818181818192</v>
      </c>
      <c r="E3348" s="2">
        <v>7.5735294117647056</v>
      </c>
      <c r="F3348" s="2">
        <v>7.5541379310344814</v>
      </c>
      <c r="G3348" s="2">
        <v>8.1579166666666669</v>
      </c>
      <c r="H3348" s="2">
        <v>8.9034782608695657</v>
      </c>
      <c r="I3348" s="2">
        <v>8.043333333333333</v>
      </c>
    </row>
    <row r="3349" spans="1:9">
      <c r="A3349" t="s">
        <v>2256</v>
      </c>
      <c r="C3349" s="2">
        <v>7.2220512820512814</v>
      </c>
      <c r="D3349" s="2">
        <v>7.3825490196078434</v>
      </c>
      <c r="E3349" s="2">
        <v>7.2927083333333327</v>
      </c>
      <c r="F3349" s="2">
        <v>7.5657446808510604</v>
      </c>
      <c r="G3349" s="2">
        <v>7.6370212765957444</v>
      </c>
      <c r="H3349" s="2">
        <v>8.0242553191489367</v>
      </c>
      <c r="I3349" s="2">
        <v>7.5528888888888899</v>
      </c>
    </row>
    <row r="3350" spans="1:9">
      <c r="A3350" t="s">
        <v>2257</v>
      </c>
      <c r="B3350" t="s">
        <v>18</v>
      </c>
      <c r="C3350" s="2">
        <v>7.1019047619047608</v>
      </c>
      <c r="D3350" s="2">
        <v>7.5968181818181826</v>
      </c>
      <c r="E3350" s="2">
        <v>7.9121052631578941</v>
      </c>
      <c r="F3350" s="2">
        <v>7.2666666666666666</v>
      </c>
      <c r="G3350" s="2">
        <v>7.9926315789473694</v>
      </c>
      <c r="H3350" s="2">
        <v>6.9095238095238081</v>
      </c>
      <c r="I3350" s="2">
        <v>7.7264999999999988</v>
      </c>
    </row>
    <row r="3351" spans="1:9">
      <c r="A3351" t="s">
        <v>2257</v>
      </c>
      <c r="B3351" t="s">
        <v>19</v>
      </c>
      <c r="C3351" s="2">
        <v>7.868214285714286</v>
      </c>
      <c r="D3351" s="2">
        <v>8.2629629629629644</v>
      </c>
      <c r="E3351" s="2">
        <v>8.2214285714285715</v>
      </c>
      <c r="F3351" s="2">
        <v>8.5273076923076925</v>
      </c>
      <c r="G3351" s="2">
        <v>8.6972000000000005</v>
      </c>
      <c r="H3351" s="2">
        <v>8.8544827586206889</v>
      </c>
      <c r="I3351" s="2">
        <v>8.4133333333333358</v>
      </c>
    </row>
    <row r="3352" spans="1:9">
      <c r="A3352" t="s">
        <v>2258</v>
      </c>
      <c r="C3352" s="2">
        <v>7.5397959183673491</v>
      </c>
      <c r="D3352" s="2">
        <v>7.963877551020409</v>
      </c>
      <c r="E3352" s="2">
        <v>8.096382978723403</v>
      </c>
      <c r="F3352" s="2">
        <v>7.9221999999999984</v>
      </c>
      <c r="G3352" s="2">
        <v>8.3929545454545451</v>
      </c>
      <c r="H3352" s="2">
        <v>8.0375999999999994</v>
      </c>
      <c r="I3352" s="2">
        <v>8.1011363636363622</v>
      </c>
    </row>
    <row r="3353" spans="1:9">
      <c r="A3353" t="s">
        <v>2259</v>
      </c>
      <c r="B3353" t="s">
        <v>18</v>
      </c>
      <c r="C3353" s="2">
        <v>6.2188235294117655</v>
      </c>
      <c r="D3353" s="2">
        <v>5.6976923076923072</v>
      </c>
      <c r="E3353" s="2">
        <v>7.0554545454545439</v>
      </c>
      <c r="F3353" s="2">
        <v>6.609375</v>
      </c>
      <c r="G3353" s="2">
        <v>5.58</v>
      </c>
      <c r="H3353" s="2">
        <v>5.7205882352941186</v>
      </c>
      <c r="I3353" s="2">
        <v>5.4015384615384612</v>
      </c>
    </row>
    <row r="3354" spans="1:9">
      <c r="A3354" t="s">
        <v>2259</v>
      </c>
      <c r="B3354" t="s">
        <v>19</v>
      </c>
      <c r="C3354" s="2">
        <v>6.8363157894736837</v>
      </c>
      <c r="D3354" s="2">
        <v>6.7530000000000001</v>
      </c>
      <c r="E3354" s="2">
        <v>6.9799999999999986</v>
      </c>
      <c r="F3354" s="2">
        <v>7.6400000000000006</v>
      </c>
      <c r="G3354" s="2">
        <v>8.01</v>
      </c>
      <c r="H3354" s="2">
        <v>7.0442857142857145</v>
      </c>
      <c r="I3354" s="2">
        <v>6.8966666666666665</v>
      </c>
    </row>
    <row r="3355" spans="1:9">
      <c r="A3355" t="s">
        <v>2260</v>
      </c>
      <c r="C3355" s="2">
        <v>6.5447222222222212</v>
      </c>
      <c r="D3355" s="2">
        <v>6.1565217391304357</v>
      </c>
      <c r="E3355" s="2">
        <v>7.0177272727272717</v>
      </c>
      <c r="F3355" s="2">
        <v>7.0713793103448266</v>
      </c>
      <c r="G3355" s="2">
        <v>7.1688461538461521</v>
      </c>
      <c r="H3355" s="2">
        <v>6.1066666666666665</v>
      </c>
      <c r="I3355" s="2">
        <v>6.0131818181818195</v>
      </c>
    </row>
    <row r="3356" spans="1:9">
      <c r="A3356" t="s">
        <v>2261</v>
      </c>
      <c r="B3356" t="s">
        <v>18</v>
      </c>
      <c r="C3356" s="2">
        <v>7.9580000000000011</v>
      </c>
      <c r="D3356" s="2">
        <v>7.7445454545454542</v>
      </c>
      <c r="E3356" s="2">
        <v>8.1349999999999998</v>
      </c>
      <c r="F3356" s="2">
        <v>7.2185714285714289</v>
      </c>
      <c r="G3356" s="2">
        <v>6.2888888888888888</v>
      </c>
      <c r="H3356" s="2">
        <v>6.9106666666666667</v>
      </c>
      <c r="I3356" s="2">
        <v>6.1928571428571431</v>
      </c>
    </row>
    <row r="3357" spans="1:9">
      <c r="A3357" t="s">
        <v>2261</v>
      </c>
      <c r="B3357" t="s">
        <v>19</v>
      </c>
      <c r="C3357" s="2">
        <v>7.5200000000000005</v>
      </c>
      <c r="D3357" s="2">
        <v>5.8370588235294107</v>
      </c>
      <c r="E3357" s="2">
        <v>7.6083333333333343</v>
      </c>
      <c r="F3357" s="2">
        <v>7.7006666666666659</v>
      </c>
      <c r="G3357" s="2">
        <v>8.2925000000000004</v>
      </c>
      <c r="H3357" s="2">
        <v>7.9546153846153835</v>
      </c>
      <c r="I3357" s="2">
        <v>7.7230769230769232</v>
      </c>
    </row>
    <row r="3358" spans="1:9">
      <c r="A3358" t="s">
        <v>2262</v>
      </c>
      <c r="C3358" s="2">
        <v>7.7937500000000011</v>
      </c>
      <c r="D3358" s="2">
        <v>6.5864285714285717</v>
      </c>
      <c r="E3358" s="2">
        <v>7.8716666666666661</v>
      </c>
      <c r="F3358" s="2">
        <v>7.547272727272726</v>
      </c>
      <c r="G3358" s="2">
        <v>7.2317647058823544</v>
      </c>
      <c r="H3358" s="2">
        <v>7.3953571428571445</v>
      </c>
      <c r="I3358" s="2">
        <v>7.1875</v>
      </c>
    </row>
    <row r="3359" spans="1:9">
      <c r="A3359" t="s">
        <v>2263</v>
      </c>
      <c r="B3359" t="s">
        <v>18</v>
      </c>
      <c r="C3359" s="2">
        <v>7.1569565217391311</v>
      </c>
      <c r="D3359" s="2">
        <v>7.4123076923076914</v>
      </c>
      <c r="E3359" s="2">
        <v>8.081999999999999</v>
      </c>
      <c r="F3359" s="2">
        <v>7.6290000000000004</v>
      </c>
      <c r="G3359" s="2">
        <v>7.2854166666666664</v>
      </c>
      <c r="H3359" s="2">
        <v>7.4270588235294124</v>
      </c>
      <c r="I3359" s="2">
        <v>7.4833333333333325</v>
      </c>
    </row>
    <row r="3360" spans="1:9">
      <c r="A3360" t="s">
        <v>2263</v>
      </c>
      <c r="B3360" t="s">
        <v>19</v>
      </c>
      <c r="C3360" s="2">
        <v>8.0981818181818195</v>
      </c>
      <c r="D3360" s="2">
        <v>8.411249999999999</v>
      </c>
      <c r="E3360" s="2">
        <v>7.2528571428571436</v>
      </c>
      <c r="F3360" s="2">
        <v>8.2680000000000007</v>
      </c>
      <c r="G3360" s="2">
        <v>7.418333333333333</v>
      </c>
      <c r="H3360" s="2">
        <v>7.8731818181818198</v>
      </c>
      <c r="I3360" s="2">
        <v>8.036315789473683</v>
      </c>
    </row>
    <row r="3361" spans="1:9">
      <c r="A3361" t="s">
        <v>2264</v>
      </c>
      <c r="C3361" s="2">
        <v>7.4614705882352936</v>
      </c>
      <c r="D3361" s="2">
        <v>7.7928571428571445</v>
      </c>
      <c r="E3361" s="2">
        <v>7.7843589743589723</v>
      </c>
      <c r="F3361" s="2">
        <v>7.9840000000000009</v>
      </c>
      <c r="G3361" s="2">
        <v>7.3297222222222222</v>
      </c>
      <c r="H3361" s="2">
        <v>7.6787179487179476</v>
      </c>
      <c r="I3361" s="2">
        <v>7.7672972972972971</v>
      </c>
    </row>
    <row r="3362" spans="1:9">
      <c r="A3362" t="s">
        <v>2265</v>
      </c>
      <c r="B3362" t="s">
        <v>18</v>
      </c>
      <c r="C3362" s="2"/>
      <c r="D3362" s="2"/>
      <c r="E3362" s="2"/>
      <c r="F3362" s="2"/>
      <c r="G3362" s="2">
        <v>4.9119999999999999</v>
      </c>
      <c r="H3362" s="2">
        <v>3.7354545454545458</v>
      </c>
      <c r="I3362" s="2">
        <v>3.617142857142857</v>
      </c>
    </row>
    <row r="3363" spans="1:9">
      <c r="A3363" t="s">
        <v>2265</v>
      </c>
      <c r="B3363" t="s">
        <v>19</v>
      </c>
      <c r="C3363" s="2">
        <v>6.1933333333333325</v>
      </c>
      <c r="D3363" s="2"/>
      <c r="E3363" s="2"/>
      <c r="F3363" s="2">
        <v>4.9666666666666659</v>
      </c>
      <c r="G3363" s="2">
        <v>3.8093750000000002</v>
      </c>
      <c r="H3363" s="2">
        <v>5.1337931034482764</v>
      </c>
      <c r="I3363" s="2">
        <v>3.8690909090909087</v>
      </c>
    </row>
    <row r="3364" spans="1:9">
      <c r="A3364" t="s">
        <v>2266</v>
      </c>
      <c r="C3364" s="2">
        <v>6.6274999999999995</v>
      </c>
      <c r="D3364" s="2"/>
      <c r="E3364" s="2"/>
      <c r="F3364" s="2">
        <v>4.3519999999999994</v>
      </c>
      <c r="G3364" s="2">
        <v>4.3429032258064515</v>
      </c>
      <c r="H3364" s="2">
        <v>4.5305882352941174</v>
      </c>
      <c r="I3364" s="2">
        <v>3.7280000000000011</v>
      </c>
    </row>
    <row r="3365" spans="1:9">
      <c r="A3365" t="s">
        <v>2267</v>
      </c>
      <c r="B3365" t="s">
        <v>18</v>
      </c>
      <c r="C3365" s="2">
        <v>5.81</v>
      </c>
      <c r="D3365" s="2">
        <v>6.0766666666666662</v>
      </c>
      <c r="E3365" s="2">
        <v>6.0721428571428566</v>
      </c>
      <c r="F3365" s="2">
        <v>6.7352941176470607</v>
      </c>
      <c r="G3365" s="2">
        <v>5.4655999999999985</v>
      </c>
      <c r="H3365" s="2">
        <v>5.7673684210526304</v>
      </c>
      <c r="I3365" s="2">
        <v>5.4772727272727275</v>
      </c>
    </row>
    <row r="3366" spans="1:9">
      <c r="A3366" t="s">
        <v>2267</v>
      </c>
      <c r="B3366" t="s">
        <v>19</v>
      </c>
      <c r="C3366" s="2">
        <v>7.1136363636363624</v>
      </c>
      <c r="D3366" s="2">
        <v>7.346000000000001</v>
      </c>
      <c r="E3366" s="2">
        <v>6.9626666666666654</v>
      </c>
      <c r="F3366" s="2">
        <v>7.3483333333333327</v>
      </c>
      <c r="G3366" s="2">
        <v>7.0541666666666645</v>
      </c>
      <c r="H3366" s="2">
        <v>6.7749999999999995</v>
      </c>
      <c r="I3366" s="2">
        <v>6.94</v>
      </c>
    </row>
    <row r="3367" spans="1:9">
      <c r="A3367" t="s">
        <v>2268</v>
      </c>
      <c r="C3367" s="2">
        <v>6.6535294117647048</v>
      </c>
      <c r="D3367" s="2">
        <v>6.4861290322580647</v>
      </c>
      <c r="E3367" s="2">
        <v>6.5327586206896573</v>
      </c>
      <c r="F3367" s="2">
        <v>7.0505714285714296</v>
      </c>
      <c r="G3367" s="2">
        <v>6.2436734693877538</v>
      </c>
      <c r="H3367" s="2">
        <v>6.2280000000000006</v>
      </c>
      <c r="I3367" s="2">
        <v>6.403666666666668</v>
      </c>
    </row>
    <row r="3368" spans="1:9">
      <c r="A3368" t="s">
        <v>2269</v>
      </c>
      <c r="B3368" t="s">
        <v>18</v>
      </c>
      <c r="C3368" s="2"/>
      <c r="D3368" s="2"/>
      <c r="E3368" s="2"/>
      <c r="F3368" s="2"/>
      <c r="G3368" s="2"/>
      <c r="H3368" s="2"/>
      <c r="I3368" s="2"/>
    </row>
    <row r="3369" spans="1:9">
      <c r="A3369" t="s">
        <v>2270</v>
      </c>
      <c r="C3369" s="2"/>
      <c r="D3369" s="2"/>
      <c r="E3369" s="2"/>
      <c r="F3369" s="2"/>
      <c r="G3369" s="2"/>
      <c r="H3369" s="2"/>
      <c r="I3369" s="2"/>
    </row>
    <row r="3370" spans="1:9">
      <c r="A3370" t="s">
        <v>2271</v>
      </c>
      <c r="B3370" t="s">
        <v>18</v>
      </c>
      <c r="C3370" s="2">
        <v>7.1696428571428594</v>
      </c>
      <c r="D3370" s="2">
        <v>7.6694444444444452</v>
      </c>
      <c r="E3370" s="2">
        <v>8.7943333333333342</v>
      </c>
      <c r="F3370" s="2">
        <v>8.4187500000000011</v>
      </c>
      <c r="G3370" s="2">
        <v>8.1933333333333334</v>
      </c>
      <c r="H3370" s="2">
        <v>7.6439130434782649</v>
      </c>
      <c r="I3370" s="2">
        <v>8.1015789473684201</v>
      </c>
    </row>
    <row r="3371" spans="1:9">
      <c r="A3371" t="s">
        <v>2271</v>
      </c>
      <c r="B3371" t="s">
        <v>19</v>
      </c>
      <c r="C3371" s="2">
        <v>7.6020833333333337</v>
      </c>
      <c r="D3371" s="2">
        <v>8.0257142857142849</v>
      </c>
      <c r="E3371" s="2">
        <v>8.24</v>
      </c>
      <c r="F3371" s="2">
        <v>8.3130769230769239</v>
      </c>
      <c r="G3371" s="2">
        <v>7.8382352941176467</v>
      </c>
      <c r="H3371" s="2">
        <v>9.98</v>
      </c>
      <c r="I3371" s="2">
        <v>8.7324324324324341</v>
      </c>
    </row>
    <row r="3372" spans="1:9">
      <c r="A3372" t="s">
        <v>2272</v>
      </c>
      <c r="C3372" s="2">
        <v>7.369230769230767</v>
      </c>
      <c r="D3372" s="2">
        <v>7.8253125000000008</v>
      </c>
      <c r="E3372" s="2">
        <v>8.512622950819674</v>
      </c>
      <c r="F3372" s="2">
        <v>8.3713793103448264</v>
      </c>
      <c r="G3372" s="2">
        <v>8.0344736842105267</v>
      </c>
      <c r="H3372" s="2">
        <v>8.8606249999999971</v>
      </c>
      <c r="I3372" s="2">
        <v>8.5183928571428584</v>
      </c>
    </row>
    <row r="3373" spans="1:9">
      <c r="A3373" t="s">
        <v>2273</v>
      </c>
      <c r="B3373" t="s">
        <v>18</v>
      </c>
      <c r="C3373" s="2">
        <v>7.3250000000000002</v>
      </c>
      <c r="D3373" s="2">
        <v>6.2293939393939404</v>
      </c>
      <c r="E3373" s="2">
        <v>6.5912499999999996</v>
      </c>
      <c r="F3373" s="2">
        <v>6.3313043478260882</v>
      </c>
      <c r="G3373" s="2">
        <v>6.7361290322580647</v>
      </c>
      <c r="H3373" s="2">
        <v>5.7736842105263166</v>
      </c>
      <c r="I3373" s="2">
        <v>5.9893333333333336</v>
      </c>
    </row>
    <row r="3374" spans="1:9">
      <c r="A3374" t="s">
        <v>2273</v>
      </c>
      <c r="B3374" t="s">
        <v>19</v>
      </c>
      <c r="C3374" s="2">
        <v>7.0841935483870957</v>
      </c>
      <c r="D3374" s="2">
        <v>6.0209999999999999</v>
      </c>
      <c r="E3374" s="2">
        <v>5.3152941176470598</v>
      </c>
      <c r="F3374" s="2">
        <v>5.9733333333333336</v>
      </c>
      <c r="G3374" s="2">
        <v>7.03</v>
      </c>
      <c r="H3374" s="2">
        <v>6.0217647058823527</v>
      </c>
      <c r="I3374" s="2">
        <v>6.9486956521739112</v>
      </c>
    </row>
    <row r="3375" spans="1:9">
      <c r="A3375" t="s">
        <v>2274</v>
      </c>
      <c r="C3375" s="2">
        <v>7.1892727272727264</v>
      </c>
      <c r="D3375" s="2">
        <v>6.1301587301587297</v>
      </c>
      <c r="E3375" s="2">
        <v>6.0621951219512216</v>
      </c>
      <c r="F3375" s="2">
        <v>6.2085714285714282</v>
      </c>
      <c r="G3375" s="2">
        <v>6.8876562500000009</v>
      </c>
      <c r="H3375" s="2">
        <v>5.890833333333334</v>
      </c>
      <c r="I3375" s="2">
        <v>6.4056603773584904</v>
      </c>
    </row>
    <row r="3376" spans="1:9">
      <c r="A3376" t="s">
        <v>2275</v>
      </c>
      <c r="B3376" t="s">
        <v>18</v>
      </c>
      <c r="C3376" s="2">
        <v>7.3173684210526329</v>
      </c>
      <c r="D3376" s="2">
        <v>7.078947368421054</v>
      </c>
      <c r="E3376" s="2">
        <v>8.1575999999999986</v>
      </c>
      <c r="F3376" s="2">
        <v>8.84</v>
      </c>
      <c r="G3376" s="2">
        <v>8.0395238095238089</v>
      </c>
      <c r="H3376" s="2">
        <v>8.2015999999999991</v>
      </c>
      <c r="I3376" s="2">
        <v>7.8409999999999993</v>
      </c>
    </row>
    <row r="3377" spans="1:9">
      <c r="A3377" t="s">
        <v>2275</v>
      </c>
      <c r="B3377" t="s">
        <v>19</v>
      </c>
      <c r="C3377" s="2">
        <v>8.9450000000000003</v>
      </c>
      <c r="D3377" s="2">
        <v>7.8085000000000022</v>
      </c>
      <c r="E3377" s="2">
        <v>7.9463636363636363</v>
      </c>
      <c r="F3377" s="2">
        <v>8.7566666666666659</v>
      </c>
      <c r="G3377" s="2">
        <v>7.6957142857142848</v>
      </c>
      <c r="H3377" s="2">
        <v>8.1978571428571421</v>
      </c>
      <c r="I3377" s="2">
        <v>8.2142857142857135</v>
      </c>
    </row>
    <row r="3378" spans="1:9">
      <c r="A3378" t="s">
        <v>2276</v>
      </c>
      <c r="C3378" s="2">
        <v>8.2258139534883696</v>
      </c>
      <c r="D3378" s="2">
        <v>7.4530769230769236</v>
      </c>
      <c r="E3378" s="2">
        <v>8.0587234042553195</v>
      </c>
      <c r="F3378" s="2">
        <v>8.7811764705882336</v>
      </c>
      <c r="G3378" s="2">
        <v>7.867619047619046</v>
      </c>
      <c r="H3378" s="2">
        <v>8.2002564102564097</v>
      </c>
      <c r="I3378" s="2">
        <v>8.0321951219512169</v>
      </c>
    </row>
    <row r="3379" spans="1:9">
      <c r="A3379" t="s">
        <v>2277</v>
      </c>
      <c r="B3379" t="s">
        <v>18</v>
      </c>
      <c r="C3379" s="2">
        <v>7.7080769230769217</v>
      </c>
      <c r="D3379" s="2">
        <v>7.884666666666666</v>
      </c>
      <c r="E3379" s="2">
        <v>8.3026470588235295</v>
      </c>
      <c r="F3379" s="2">
        <v>8.8433333333333355</v>
      </c>
      <c r="G3379" s="2">
        <v>8.5300000000000011</v>
      </c>
      <c r="H3379" s="2">
        <v>7.4896666666666647</v>
      </c>
      <c r="I3379" s="2">
        <v>8.5230303030303052</v>
      </c>
    </row>
    <row r="3380" spans="1:9">
      <c r="A3380" t="s">
        <v>2277</v>
      </c>
      <c r="B3380" t="s">
        <v>19</v>
      </c>
      <c r="C3380" s="2">
        <v>8.3919999999999995</v>
      </c>
      <c r="D3380" s="2">
        <v>7.7819354838709662</v>
      </c>
      <c r="E3380" s="2">
        <v>8.7736666666666672</v>
      </c>
      <c r="F3380" s="2">
        <v>8.9354545454545455</v>
      </c>
      <c r="G3380" s="2">
        <v>7.7843749999999989</v>
      </c>
      <c r="H3380" s="2">
        <v>8.1856249999999999</v>
      </c>
      <c r="I3380" s="2">
        <v>8.9432432432432449</v>
      </c>
    </row>
    <row r="3381" spans="1:9">
      <c r="A3381" t="s">
        <v>2278</v>
      </c>
      <c r="C3381" s="2">
        <v>8.1225757575757598</v>
      </c>
      <c r="D3381" s="2">
        <v>7.8324590163934404</v>
      </c>
      <c r="E3381" s="2">
        <v>8.5234375000000018</v>
      </c>
      <c r="F3381" s="2">
        <v>8.8966666666666665</v>
      </c>
      <c r="G3381" s="2">
        <v>8.1684848484848498</v>
      </c>
      <c r="H3381" s="2">
        <v>7.8488709677419353</v>
      </c>
      <c r="I3381" s="2">
        <v>8.7451428571428576</v>
      </c>
    </row>
    <row r="3382" spans="1:9">
      <c r="A3382" t="s">
        <v>2279</v>
      </c>
      <c r="B3382" t="s">
        <v>18</v>
      </c>
      <c r="C3382" s="2">
        <v>5.2750000000000004</v>
      </c>
      <c r="D3382" s="2">
        <v>7.758</v>
      </c>
      <c r="E3382" s="2">
        <v>5.5724999999999998</v>
      </c>
      <c r="F3382" s="2">
        <v>6.0150000000000006</v>
      </c>
      <c r="G3382" s="2">
        <v>3.6885714285714286</v>
      </c>
      <c r="H3382" s="2">
        <v>7.862857142857143</v>
      </c>
      <c r="I3382" s="2">
        <v>8.8012499999999996</v>
      </c>
    </row>
    <row r="3383" spans="1:9">
      <c r="A3383" t="s">
        <v>2279</v>
      </c>
      <c r="B3383" t="s">
        <v>19</v>
      </c>
      <c r="C3383" s="2">
        <v>6.0355555555555558</v>
      </c>
      <c r="D3383" s="2">
        <v>5.3344444444444443</v>
      </c>
      <c r="E3383" s="2">
        <v>6.3850000000000007</v>
      </c>
      <c r="F3383" s="2">
        <v>5.5057142857142853</v>
      </c>
      <c r="G3383" s="2">
        <v>6.3728571428571428</v>
      </c>
      <c r="H3383" s="2">
        <v>7.3879999999999999</v>
      </c>
      <c r="I3383" s="2">
        <v>5.4506250000000005</v>
      </c>
    </row>
    <row r="3384" spans="1:9">
      <c r="A3384" t="s">
        <v>2280</v>
      </c>
      <c r="C3384" s="2">
        <v>5.8015384615384606</v>
      </c>
      <c r="D3384" s="2">
        <v>6.2</v>
      </c>
      <c r="E3384" s="2">
        <v>6.0600000000000005</v>
      </c>
      <c r="F3384" s="2">
        <v>5.6909090909090914</v>
      </c>
      <c r="G3384" s="2">
        <v>5.0307142857142866</v>
      </c>
      <c r="H3384" s="2">
        <v>7.5835294117647072</v>
      </c>
      <c r="I3384" s="2">
        <v>6.567499999999999</v>
      </c>
    </row>
    <row r="3385" spans="1:9">
      <c r="A3385" t="s">
        <v>2281</v>
      </c>
      <c r="B3385" t="s">
        <v>18</v>
      </c>
      <c r="C3385" s="2">
        <v>4.4706666666666672</v>
      </c>
      <c r="D3385" s="2">
        <v>5.9130434782608692</v>
      </c>
      <c r="E3385" s="2">
        <v>6.2523076923076912</v>
      </c>
      <c r="F3385" s="2">
        <v>5.0018750000000001</v>
      </c>
      <c r="G3385" s="2">
        <v>4.0524999999999993</v>
      </c>
      <c r="H3385" s="2">
        <v>3.44</v>
      </c>
      <c r="I3385" s="2">
        <v>7.0975000000000001</v>
      </c>
    </row>
    <row r="3386" spans="1:9">
      <c r="A3386" t="s">
        <v>2281</v>
      </c>
      <c r="B3386" t="s">
        <v>19</v>
      </c>
      <c r="C3386" s="2">
        <v>5.8870833333333339</v>
      </c>
      <c r="D3386" s="2">
        <v>6.3361111111111121</v>
      </c>
      <c r="E3386" s="2">
        <v>6.7739999999999991</v>
      </c>
      <c r="F3386" s="2">
        <v>8.3482352941176448</v>
      </c>
      <c r="G3386" s="2">
        <v>6.0414285714285709</v>
      </c>
      <c r="H3386" s="2">
        <v>6.3449999999999989</v>
      </c>
      <c r="I3386" s="2">
        <v>6.1484615384615378</v>
      </c>
    </row>
    <row r="3387" spans="1:9">
      <c r="A3387" t="s">
        <v>2282</v>
      </c>
      <c r="C3387" s="2">
        <v>5.342307692307692</v>
      </c>
      <c r="D3387" s="2">
        <v>6.0987804878048752</v>
      </c>
      <c r="E3387" s="2">
        <v>6.5317857142857152</v>
      </c>
      <c r="F3387" s="2">
        <v>6.7257575757575738</v>
      </c>
      <c r="G3387" s="2">
        <v>5.1234615384615392</v>
      </c>
      <c r="H3387" s="2">
        <v>5.8323529411764694</v>
      </c>
      <c r="I3387" s="2">
        <v>6.3717647058823532</v>
      </c>
    </row>
    <row r="3388" spans="1:9">
      <c r="A3388" t="s">
        <v>2283</v>
      </c>
      <c r="B3388" t="s">
        <v>18</v>
      </c>
      <c r="C3388" s="2">
        <v>7.1099999999999985</v>
      </c>
      <c r="D3388" s="2">
        <v>7.1012500000000003</v>
      </c>
      <c r="E3388" s="2">
        <v>7.4316666666666658</v>
      </c>
      <c r="F3388" s="2">
        <v>6.7310526315789465</v>
      </c>
      <c r="G3388" s="2">
        <v>7.2913333333333332</v>
      </c>
      <c r="H3388" s="2">
        <v>8.0446153846153852</v>
      </c>
      <c r="I3388" s="2">
        <v>6.7938888888888895</v>
      </c>
    </row>
    <row r="3389" spans="1:9">
      <c r="A3389" t="s">
        <v>2283</v>
      </c>
      <c r="B3389" t="s">
        <v>19</v>
      </c>
      <c r="C3389" s="2">
        <v>6.2291666666666652</v>
      </c>
      <c r="D3389" s="2">
        <v>8.0875000000000004</v>
      </c>
      <c r="E3389" s="2">
        <v>7.7835294117647056</v>
      </c>
      <c r="F3389" s="2">
        <v>8.1194736842105275</v>
      </c>
      <c r="G3389" s="2">
        <v>8.5023076923076921</v>
      </c>
      <c r="H3389" s="2">
        <v>8.1433333333333326</v>
      </c>
      <c r="I3389" s="2">
        <v>8.4447058823529417</v>
      </c>
    </row>
    <row r="3390" spans="1:9">
      <c r="A3390" t="s">
        <v>2284</v>
      </c>
      <c r="C3390" s="2">
        <v>6.7185185185185183</v>
      </c>
      <c r="D3390" s="2">
        <v>7.5943750000000003</v>
      </c>
      <c r="E3390" s="2">
        <v>7.637931034482758</v>
      </c>
      <c r="F3390" s="2">
        <v>7.4252631578947375</v>
      </c>
      <c r="G3390" s="2">
        <v>7.8535714285714278</v>
      </c>
      <c r="H3390" s="2">
        <v>8.1019354838709674</v>
      </c>
      <c r="I3390" s="2">
        <v>7.5957142857142861</v>
      </c>
    </row>
    <row r="3391" spans="1:9">
      <c r="A3391" t="s">
        <v>2285</v>
      </c>
      <c r="B3391" t="s">
        <v>18</v>
      </c>
      <c r="C3391" s="2">
        <v>8.3863636363636367</v>
      </c>
      <c r="D3391" s="2">
        <v>6.5023809523809541</v>
      </c>
      <c r="E3391" s="2">
        <v>7.7736363636363626</v>
      </c>
      <c r="F3391" s="2"/>
      <c r="G3391" s="2">
        <v>7.8961111111111109</v>
      </c>
      <c r="H3391" s="2">
        <v>7.04</v>
      </c>
      <c r="I3391" s="2">
        <v>7.5674999999999999</v>
      </c>
    </row>
    <row r="3392" spans="1:9">
      <c r="A3392" t="s">
        <v>2285</v>
      </c>
      <c r="B3392" t="s">
        <v>19</v>
      </c>
      <c r="C3392" s="2">
        <v>7.6511111111111108</v>
      </c>
      <c r="D3392" s="2">
        <v>7.9260000000000002</v>
      </c>
      <c r="E3392" s="2">
        <v>6.99</v>
      </c>
      <c r="F3392" s="2">
        <v>7.1311111111111121</v>
      </c>
      <c r="G3392" s="2">
        <v>8.3194117647058832</v>
      </c>
      <c r="H3392" s="2">
        <v>8.5791666666666675</v>
      </c>
      <c r="I3392" s="2">
        <v>8.1428571428571423</v>
      </c>
    </row>
    <row r="3393" spans="1:9">
      <c r="A3393" t="s">
        <v>2286</v>
      </c>
      <c r="C3393" s="2">
        <v>8.0555000000000003</v>
      </c>
      <c r="D3393" s="2">
        <v>7.1968292682926824</v>
      </c>
      <c r="E3393" s="2">
        <v>7.4436842105263166</v>
      </c>
      <c r="F3393" s="2">
        <v>7.0718181818181813</v>
      </c>
      <c r="G3393" s="2">
        <v>8.1017142857142854</v>
      </c>
      <c r="H3393" s="2">
        <v>8.0121052631578955</v>
      </c>
      <c r="I3393" s="2">
        <v>7.9336363636363636</v>
      </c>
    </row>
    <row r="3394" spans="1:9">
      <c r="A3394" t="s">
        <v>2287</v>
      </c>
      <c r="B3394" t="s">
        <v>18</v>
      </c>
      <c r="C3394" s="2">
        <v>6.9366666666666665</v>
      </c>
      <c r="D3394" s="2">
        <v>6.5392307692307678</v>
      </c>
      <c r="E3394" s="2">
        <v>7.0872727272727269</v>
      </c>
      <c r="F3394" s="2">
        <v>7.3431249999999997</v>
      </c>
      <c r="G3394" s="2">
        <v>7.5481249999999989</v>
      </c>
      <c r="H3394" s="2">
        <v>7.6700000000000008</v>
      </c>
      <c r="I3394" s="2">
        <v>6.964999999999999</v>
      </c>
    </row>
    <row r="3395" spans="1:9">
      <c r="A3395" t="s">
        <v>2287</v>
      </c>
      <c r="B3395" t="s">
        <v>19</v>
      </c>
      <c r="C3395" s="2">
        <v>7.9959999999999996</v>
      </c>
      <c r="D3395" s="2">
        <v>7.7257142857142851</v>
      </c>
      <c r="E3395" s="2">
        <v>6.3933333333333335</v>
      </c>
      <c r="F3395" s="2">
        <v>6.0788888888888888</v>
      </c>
      <c r="G3395" s="2">
        <v>7.3579999999999997</v>
      </c>
      <c r="H3395" s="2">
        <v>7.305714285714286</v>
      </c>
      <c r="I3395" s="2">
        <v>7.9600000000000009</v>
      </c>
    </row>
    <row r="3396" spans="1:9">
      <c r="A3396" t="s">
        <v>2288</v>
      </c>
      <c r="C3396" s="2">
        <v>7.3149999999999995</v>
      </c>
      <c r="D3396" s="2">
        <v>6.9545000000000003</v>
      </c>
      <c r="E3396" s="2">
        <v>6.8423529411764683</v>
      </c>
      <c r="F3396" s="2">
        <v>6.8879999999999981</v>
      </c>
      <c r="G3396" s="2">
        <v>7.4749999999999996</v>
      </c>
      <c r="H3396" s="2">
        <v>7.548571428571428</v>
      </c>
      <c r="I3396" s="2">
        <v>7.507727272727271</v>
      </c>
    </row>
    <row r="3397" spans="1:9">
      <c r="A3397" t="s">
        <v>2289</v>
      </c>
      <c r="B3397" t="s">
        <v>18</v>
      </c>
      <c r="C3397" s="2"/>
      <c r="D3397" s="2"/>
      <c r="E3397" s="2"/>
      <c r="F3397" s="2"/>
      <c r="G3397" s="2"/>
      <c r="H3397" s="2">
        <v>4.7816666666666663</v>
      </c>
      <c r="I3397" s="2">
        <v>8.125</v>
      </c>
    </row>
    <row r="3398" spans="1:9">
      <c r="A3398" t="s">
        <v>2289</v>
      </c>
      <c r="B3398" t="s">
        <v>19</v>
      </c>
      <c r="C3398" s="2"/>
      <c r="D3398" s="2"/>
      <c r="E3398" s="2"/>
      <c r="F3398" s="2"/>
      <c r="G3398" s="2"/>
      <c r="H3398" s="2">
        <v>5.95</v>
      </c>
      <c r="I3398" s="2"/>
    </row>
    <row r="3399" spans="1:9">
      <c r="A3399" t="s">
        <v>2290</v>
      </c>
      <c r="C3399" s="2"/>
      <c r="D3399" s="2"/>
      <c r="E3399" s="2"/>
      <c r="F3399" s="2"/>
      <c r="G3399" s="2"/>
      <c r="H3399" s="2">
        <v>5.3127272727272725</v>
      </c>
      <c r="I3399" s="2">
        <v>7.2080000000000002</v>
      </c>
    </row>
    <row r="3400" spans="1:9">
      <c r="A3400" t="s">
        <v>2291</v>
      </c>
      <c r="B3400" t="s">
        <v>18</v>
      </c>
      <c r="C3400" s="2">
        <v>6.1111320754716969</v>
      </c>
      <c r="D3400" s="2">
        <v>6.0324444444444438</v>
      </c>
      <c r="E3400" s="2">
        <v>6.5741025641025654</v>
      </c>
      <c r="F3400" s="2">
        <v>6.8272413793103439</v>
      </c>
      <c r="G3400" s="2">
        <v>6.6263888888888873</v>
      </c>
      <c r="H3400" s="2">
        <v>6.4376923076923074</v>
      </c>
      <c r="I3400" s="2">
        <v>6.4624324324324336</v>
      </c>
    </row>
    <row r="3401" spans="1:9">
      <c r="A3401" t="s">
        <v>2291</v>
      </c>
      <c r="B3401" t="s">
        <v>19</v>
      </c>
      <c r="C3401" s="2">
        <v>7.549999999999998</v>
      </c>
      <c r="D3401" s="2">
        <v>6.7378723404255307</v>
      </c>
      <c r="E3401" s="2">
        <v>7.202962962962963</v>
      </c>
      <c r="F3401" s="2">
        <v>7.5552173913043479</v>
      </c>
      <c r="G3401" s="2">
        <v>7.4538461538461522</v>
      </c>
      <c r="H3401" s="2">
        <v>6.8507692307692309</v>
      </c>
      <c r="I3401" s="2">
        <v>7.8305000000000007</v>
      </c>
    </row>
    <row r="3402" spans="1:9">
      <c r="A3402" t="s">
        <v>2292</v>
      </c>
      <c r="C3402" s="2">
        <v>6.7949504950495081</v>
      </c>
      <c r="D3402" s="2">
        <v>6.3928260869565232</v>
      </c>
      <c r="E3402" s="2">
        <v>6.9392473118279563</v>
      </c>
      <c r="F3402" s="2">
        <v>7.2737333333333343</v>
      </c>
      <c r="G3402" s="2">
        <v>7.0566666666666684</v>
      </c>
      <c r="H3402" s="2">
        <v>6.6442307692307718</v>
      </c>
      <c r="I3402" s="2">
        <v>6.9424561403508784</v>
      </c>
    </row>
    <row r="3403" spans="1:9">
      <c r="A3403" t="s">
        <v>2293</v>
      </c>
      <c r="B3403" t="s">
        <v>18</v>
      </c>
      <c r="C3403" s="2">
        <v>7.0612500000000002</v>
      </c>
      <c r="D3403" s="2">
        <v>6.7050000000000001</v>
      </c>
      <c r="E3403" s="2">
        <v>5.6112500000000001</v>
      </c>
      <c r="F3403" s="2">
        <v>6.7370000000000001</v>
      </c>
      <c r="G3403" s="2">
        <v>6.9762500000000003</v>
      </c>
      <c r="H3403" s="2">
        <v>7.3111111111111109</v>
      </c>
      <c r="I3403" s="2">
        <v>6.8922222222222222</v>
      </c>
    </row>
    <row r="3404" spans="1:9">
      <c r="A3404" t="s">
        <v>2293</v>
      </c>
      <c r="B3404" t="s">
        <v>19</v>
      </c>
      <c r="C3404" s="2">
        <v>7.293333333333333</v>
      </c>
      <c r="D3404" s="2">
        <v>6.6333333333333337</v>
      </c>
      <c r="E3404" s="2">
        <v>7.6</v>
      </c>
      <c r="F3404" s="2">
        <v>6.78</v>
      </c>
      <c r="G3404" s="2">
        <v>6.298</v>
      </c>
      <c r="H3404" s="2">
        <v>7.8666666666666663</v>
      </c>
      <c r="I3404" s="2">
        <v>5.8</v>
      </c>
    </row>
    <row r="3405" spans="1:9">
      <c r="A3405" t="s">
        <v>2294</v>
      </c>
      <c r="C3405" s="2">
        <v>7.1841176470588213</v>
      </c>
      <c r="D3405" s="2">
        <v>6.655384615384615</v>
      </c>
      <c r="E3405" s="2">
        <v>6.8768181818181811</v>
      </c>
      <c r="F3405" s="2">
        <v>6.7547058823529422</v>
      </c>
      <c r="G3405" s="2">
        <v>6.5994444444444458</v>
      </c>
      <c r="H3405" s="2">
        <v>7.5888888888888868</v>
      </c>
      <c r="I3405" s="2">
        <v>6.3782352941176477</v>
      </c>
    </row>
    <row r="3406" spans="1:9">
      <c r="A3406" t="s">
        <v>2295</v>
      </c>
      <c r="B3406" t="s">
        <v>18</v>
      </c>
      <c r="C3406" s="2">
        <v>8.5172499999999971</v>
      </c>
      <c r="D3406" s="2">
        <v>8.709090909090909</v>
      </c>
      <c r="E3406" s="2">
        <v>7.8048571428571467</v>
      </c>
      <c r="F3406" s="2">
        <v>8.044358974358973</v>
      </c>
      <c r="G3406" s="2">
        <v>7.7649999999999997</v>
      </c>
      <c r="H3406" s="2">
        <v>8.2154545454545449</v>
      </c>
      <c r="I3406" s="2">
        <v>8.5493877551020407</v>
      </c>
    </row>
    <row r="3407" spans="1:9">
      <c r="A3407" t="s">
        <v>2295</v>
      </c>
      <c r="B3407" t="s">
        <v>19</v>
      </c>
      <c r="C3407" s="2">
        <v>9.0412244897959191</v>
      </c>
      <c r="D3407" s="2">
        <v>8.4883870967741935</v>
      </c>
      <c r="E3407" s="2">
        <v>9.1575000000000006</v>
      </c>
      <c r="F3407" s="2">
        <v>8.8104761904761926</v>
      </c>
      <c r="G3407" s="2">
        <v>9.1670454545454554</v>
      </c>
      <c r="H3407" s="2">
        <v>8.466206896551725</v>
      </c>
      <c r="I3407" s="2">
        <v>9.0683333333333316</v>
      </c>
    </row>
    <row r="3408" spans="1:9">
      <c r="A3408" t="s">
        <v>2296</v>
      </c>
      <c r="C3408" s="2">
        <v>8.8057303370786499</v>
      </c>
      <c r="D3408" s="2">
        <v>8.6021875000000012</v>
      </c>
      <c r="E3408" s="2">
        <v>8.5262666666666647</v>
      </c>
      <c r="F3408" s="2">
        <v>8.4416049382716043</v>
      </c>
      <c r="G3408" s="2">
        <v>8.5558974358974353</v>
      </c>
      <c r="H3408" s="2">
        <v>8.3327419354838685</v>
      </c>
      <c r="I3408" s="2">
        <v>8.8061855670103135</v>
      </c>
    </row>
    <row r="3409" spans="1:9">
      <c r="A3409" t="s">
        <v>2297</v>
      </c>
      <c r="B3409" t="s">
        <v>18</v>
      </c>
      <c r="C3409" s="2">
        <v>6.6753846153846164</v>
      </c>
      <c r="D3409" s="2">
        <v>6.7988888888888868</v>
      </c>
      <c r="E3409" s="2">
        <v>6.3599999999999985</v>
      </c>
      <c r="F3409" s="2">
        <v>6.8185714285714267</v>
      </c>
      <c r="G3409" s="2">
        <v>6.9851612903225808</v>
      </c>
      <c r="H3409" s="2">
        <v>5.0860000000000003</v>
      </c>
      <c r="I3409" s="2">
        <v>6.9780952380952375</v>
      </c>
    </row>
    <row r="3410" spans="1:9">
      <c r="A3410" t="s">
        <v>2297</v>
      </c>
      <c r="B3410" t="s">
        <v>19</v>
      </c>
      <c r="C3410" s="2">
        <v>6.8591304347826085</v>
      </c>
      <c r="D3410" s="2">
        <v>7.6268965517241405</v>
      </c>
      <c r="E3410" s="2">
        <v>8.1599999999999984</v>
      </c>
      <c r="F3410" s="2">
        <v>7.6690909090909081</v>
      </c>
      <c r="G3410" s="2">
        <v>8.4686363636363637</v>
      </c>
      <c r="H3410" s="2">
        <v>7.3977272727272725</v>
      </c>
      <c r="I3410" s="2">
        <v>7.827272727272728</v>
      </c>
    </row>
    <row r="3411" spans="1:9">
      <c r="A3411" t="s">
        <v>2298</v>
      </c>
      <c r="C3411" s="2">
        <v>6.7616326530612216</v>
      </c>
      <c r="D3411" s="2">
        <v>7.1683076923076952</v>
      </c>
      <c r="E3411" s="2">
        <v>7.3885714285714279</v>
      </c>
      <c r="F3411" s="2">
        <v>7.1928000000000001</v>
      </c>
      <c r="G3411" s="2">
        <v>7.6009433962264144</v>
      </c>
      <c r="H3411" s="2">
        <v>6.4605405405405412</v>
      </c>
      <c r="I3411" s="2">
        <v>7.4970370370370354</v>
      </c>
    </row>
    <row r="3412" spans="1:9">
      <c r="A3412" t="s">
        <v>2299</v>
      </c>
      <c r="B3412" t="s">
        <v>18</v>
      </c>
      <c r="C3412" s="2">
        <v>7.7781250000000002</v>
      </c>
      <c r="D3412" s="2">
        <v>5.6054545454545455</v>
      </c>
      <c r="E3412" s="2">
        <v>7.2574999999999994</v>
      </c>
      <c r="F3412" s="2">
        <v>7.6822222222222205</v>
      </c>
      <c r="G3412" s="2">
        <v>4.5914285714285716</v>
      </c>
      <c r="H3412" s="2">
        <v>6.3015384615384615</v>
      </c>
      <c r="I3412" s="2">
        <v>6.7830769230769246</v>
      </c>
    </row>
    <row r="3413" spans="1:9">
      <c r="A3413" t="s">
        <v>2299</v>
      </c>
      <c r="B3413" t="s">
        <v>19</v>
      </c>
      <c r="C3413" s="2">
        <v>7.3552631578947372</v>
      </c>
      <c r="D3413" s="2">
        <v>6.5952941176470592</v>
      </c>
      <c r="E3413" s="2">
        <v>7.1455000000000002</v>
      </c>
      <c r="F3413" s="2">
        <v>8.1190909090909091</v>
      </c>
      <c r="G3413" s="2">
        <v>6.8642105263157891</v>
      </c>
      <c r="H3413" s="2">
        <v>6.8064285714285715</v>
      </c>
      <c r="I3413" s="2">
        <v>5.9083333333333341</v>
      </c>
    </row>
    <row r="3414" spans="1:9">
      <c r="A3414" t="s">
        <v>2300</v>
      </c>
      <c r="C3414" s="2">
        <v>7.5485714285714298</v>
      </c>
      <c r="D3414" s="2">
        <v>6.2064285714285727</v>
      </c>
      <c r="E3414" s="2">
        <v>7.1875000000000018</v>
      </c>
      <c r="F3414" s="2">
        <v>7.9225000000000012</v>
      </c>
      <c r="G3414" s="2">
        <v>6.2523076923076921</v>
      </c>
      <c r="H3414" s="2">
        <v>6.5633333333333326</v>
      </c>
      <c r="I3414" s="2">
        <v>6.506842105263158</v>
      </c>
    </row>
    <row r="3415" spans="1:9">
      <c r="A3415" t="s">
        <v>2301</v>
      </c>
      <c r="B3415" t="s">
        <v>18</v>
      </c>
      <c r="C3415" s="2">
        <v>8.4290909090909096</v>
      </c>
      <c r="D3415" s="2">
        <v>7.8508000000000004</v>
      </c>
      <c r="E3415" s="2">
        <v>8.8733333333333348</v>
      </c>
      <c r="F3415" s="2">
        <v>8.5164516129032251</v>
      </c>
      <c r="G3415" s="2">
        <v>8.2766666666666673</v>
      </c>
      <c r="H3415" s="2">
        <v>8.6934782608695649</v>
      </c>
      <c r="I3415" s="2">
        <v>8.2811764705882371</v>
      </c>
    </row>
    <row r="3416" spans="1:9">
      <c r="A3416" t="s">
        <v>2301</v>
      </c>
      <c r="B3416" t="s">
        <v>19</v>
      </c>
      <c r="C3416" s="2">
        <v>8.8837931034482764</v>
      </c>
      <c r="D3416" s="2">
        <v>8.5247826086956522</v>
      </c>
      <c r="E3416" s="2">
        <v>8.1722499999999982</v>
      </c>
      <c r="F3416" s="2">
        <v>9.5636842105263149</v>
      </c>
      <c r="G3416" s="2">
        <v>9.4943333333333335</v>
      </c>
      <c r="H3416" s="2">
        <v>9.1757142857142853</v>
      </c>
      <c r="I3416" s="2">
        <v>8.6699999999999982</v>
      </c>
    </row>
    <row r="3417" spans="1:9">
      <c r="A3417" t="s">
        <v>2302</v>
      </c>
      <c r="C3417" s="2">
        <v>8.6876470588235311</v>
      </c>
      <c r="D3417" s="2">
        <v>8.1737500000000018</v>
      </c>
      <c r="E3417" s="2">
        <v>8.3898275862068949</v>
      </c>
      <c r="F3417" s="2">
        <v>9.0931884057971004</v>
      </c>
      <c r="G3417" s="2">
        <v>9.0884444444444465</v>
      </c>
      <c r="H3417" s="2">
        <v>8.9236363636363638</v>
      </c>
      <c r="I3417" s="2">
        <v>8.5231111111111098</v>
      </c>
    </row>
    <row r="3418" spans="1:9">
      <c r="A3418" t="s">
        <v>2303</v>
      </c>
      <c r="B3418" t="s">
        <v>18</v>
      </c>
      <c r="C3418" s="2">
        <v>6.438421052631579</v>
      </c>
      <c r="D3418" s="2">
        <v>5.3841176470588223</v>
      </c>
      <c r="E3418" s="2">
        <v>5.8012499999999987</v>
      </c>
      <c r="F3418" s="2">
        <v>6.118333333333335</v>
      </c>
      <c r="G3418" s="2">
        <v>5.9745833333333316</v>
      </c>
      <c r="H3418" s="2">
        <v>7.5817647058823523</v>
      </c>
      <c r="I3418" s="2">
        <v>6.6733333333333329</v>
      </c>
    </row>
    <row r="3419" spans="1:9">
      <c r="A3419" t="s">
        <v>2303</v>
      </c>
      <c r="B3419" t="s">
        <v>19</v>
      </c>
      <c r="C3419" s="2">
        <v>8.0134999999999987</v>
      </c>
      <c r="D3419" s="2">
        <v>7.4856249999999989</v>
      </c>
      <c r="E3419" s="2">
        <v>7.5050000000000008</v>
      </c>
      <c r="F3419" s="2">
        <v>6.9824999999999999</v>
      </c>
      <c r="G3419" s="2">
        <v>7.8218749999999995</v>
      </c>
      <c r="H3419" s="2">
        <v>7.6616666666666662</v>
      </c>
      <c r="I3419" s="2">
        <v>7.0476190476190466</v>
      </c>
    </row>
    <row r="3420" spans="1:9">
      <c r="A3420" t="s">
        <v>2304</v>
      </c>
      <c r="C3420" s="2">
        <v>7.2461538461538453</v>
      </c>
      <c r="D3420" s="2">
        <v>6.4030303030303024</v>
      </c>
      <c r="E3420" s="2">
        <v>6.6531249999999993</v>
      </c>
      <c r="F3420" s="2">
        <v>6.3842307692307685</v>
      </c>
      <c r="G3420" s="2">
        <v>6.7135000000000016</v>
      </c>
      <c r="H3420" s="2">
        <v>7.6148275862068981</v>
      </c>
      <c r="I3420" s="2">
        <v>6.8916666666666648</v>
      </c>
    </row>
    <row r="3421" spans="1:9">
      <c r="A3421" t="s">
        <v>2305</v>
      </c>
      <c r="B3421" t="s">
        <v>18</v>
      </c>
      <c r="C3421" s="2">
        <v>8.1925000000000008</v>
      </c>
      <c r="D3421" s="2">
        <v>8.1086363636363625</v>
      </c>
      <c r="E3421" s="2">
        <v>9.2691666666666652</v>
      </c>
      <c r="F3421" s="2">
        <v>8.1618181818181821</v>
      </c>
      <c r="G3421" s="2"/>
      <c r="H3421" s="2">
        <v>8.3190909090909066</v>
      </c>
      <c r="I3421" s="2">
        <v>8.4152631578947368</v>
      </c>
    </row>
    <row r="3422" spans="1:9">
      <c r="A3422" t="s">
        <v>2305</v>
      </c>
      <c r="B3422" t="s">
        <v>19</v>
      </c>
      <c r="C3422" s="2">
        <v>8.4552173913043465</v>
      </c>
      <c r="D3422" s="2">
        <v>8.4966666666666644</v>
      </c>
      <c r="E3422" s="2">
        <v>8.6005555555555553</v>
      </c>
      <c r="F3422" s="2">
        <v>8.6745000000000001</v>
      </c>
      <c r="G3422" s="2"/>
      <c r="H3422" s="2">
        <v>9.7204761904761909</v>
      </c>
      <c r="I3422" s="2">
        <v>8.5740000000000034</v>
      </c>
    </row>
    <row r="3423" spans="1:9">
      <c r="A3423" t="s">
        <v>2306</v>
      </c>
      <c r="C3423" s="2">
        <v>8.3330232558139539</v>
      </c>
      <c r="D3423" s="2">
        <v>8.2981395348837204</v>
      </c>
      <c r="E3423" s="2">
        <v>8.9826190476190479</v>
      </c>
      <c r="F3423" s="2">
        <v>8.4059523809523817</v>
      </c>
      <c r="G3423" s="2"/>
      <c r="H3423" s="2">
        <v>9.0034883720930221</v>
      </c>
      <c r="I3423" s="2">
        <v>8.5054545454545423</v>
      </c>
    </row>
    <row r="3424" spans="1:9">
      <c r="A3424" t="s">
        <v>2307</v>
      </c>
      <c r="B3424" t="s">
        <v>18</v>
      </c>
      <c r="C3424" s="2">
        <v>6.7764285714285704</v>
      </c>
      <c r="D3424" s="2">
        <v>6.3785714285714272</v>
      </c>
      <c r="E3424" s="2">
        <v>5.5162500000000003</v>
      </c>
      <c r="F3424" s="2">
        <v>6.1495000000000006</v>
      </c>
      <c r="G3424" s="2">
        <v>6.6959999999999997</v>
      </c>
      <c r="H3424" s="2">
        <v>6.8824999999999994</v>
      </c>
      <c r="I3424" s="2">
        <v>6.1057142857142859</v>
      </c>
    </row>
    <row r="3425" spans="1:9">
      <c r="A3425" t="s">
        <v>2307</v>
      </c>
      <c r="B3425" t="s">
        <v>19</v>
      </c>
      <c r="C3425" s="2">
        <v>7.6071428571428585</v>
      </c>
      <c r="D3425" s="2">
        <v>6.1571428571428575</v>
      </c>
      <c r="E3425" s="2">
        <v>6.7852380952380944</v>
      </c>
      <c r="F3425" s="2">
        <v>8.0373913043478264</v>
      </c>
      <c r="G3425" s="2">
        <v>6.8999999999999995</v>
      </c>
      <c r="H3425" s="2">
        <v>7.381333333333334</v>
      </c>
      <c r="I3425" s="2">
        <v>6.9236842105263152</v>
      </c>
    </row>
    <row r="3426" spans="1:9">
      <c r="A3426" t="s">
        <v>2308</v>
      </c>
      <c r="C3426" s="2">
        <v>7.2748571428571456</v>
      </c>
      <c r="D3426" s="2">
        <v>6.2309523809523819</v>
      </c>
      <c r="E3426" s="2">
        <v>6.2364864864864868</v>
      </c>
      <c r="F3426" s="2">
        <v>7.1593023255813941</v>
      </c>
      <c r="G3426" s="2">
        <v>6.8271428571428574</v>
      </c>
      <c r="H3426" s="2">
        <v>7.1238709677419347</v>
      </c>
      <c r="I3426" s="2">
        <v>6.7034615384615392</v>
      </c>
    </row>
    <row r="3427" spans="1:9">
      <c r="A3427" t="s">
        <v>2309</v>
      </c>
      <c r="B3427" t="s">
        <v>18</v>
      </c>
      <c r="C3427" s="2">
        <v>7.01</v>
      </c>
      <c r="D3427" s="2">
        <v>6.8155555555555578</v>
      </c>
      <c r="E3427" s="2">
        <v>6.8608695652173921</v>
      </c>
      <c r="F3427" s="2">
        <v>6.89</v>
      </c>
      <c r="G3427" s="2">
        <v>6.7822222222222219</v>
      </c>
      <c r="H3427" s="2">
        <v>6.9847058823529409</v>
      </c>
      <c r="I3427" s="2">
        <v>7.0360869565217383</v>
      </c>
    </row>
    <row r="3428" spans="1:9">
      <c r="A3428" t="s">
        <v>2309</v>
      </c>
      <c r="B3428" t="s">
        <v>19</v>
      </c>
      <c r="C3428" s="2">
        <v>7.0586666666666664</v>
      </c>
      <c r="D3428" s="2">
        <v>6.1166666666666663</v>
      </c>
      <c r="E3428" s="2">
        <v>7.0511111111111093</v>
      </c>
      <c r="F3428" s="2">
        <v>7.533333333333335</v>
      </c>
      <c r="G3428" s="2">
        <v>7.9216666666666651</v>
      </c>
      <c r="H3428" s="2">
        <v>7.9043749999999999</v>
      </c>
      <c r="I3428" s="2">
        <v>8.9438461538461542</v>
      </c>
    </row>
    <row r="3429" spans="1:9">
      <c r="A3429" t="s">
        <v>2310</v>
      </c>
      <c r="C3429" s="2">
        <v>7.035172413793104</v>
      </c>
      <c r="D3429" s="2">
        <v>6.4661111111111103</v>
      </c>
      <c r="E3429" s="2">
        <v>6.9443902439024399</v>
      </c>
      <c r="F3429" s="2">
        <v>7.3471052631578972</v>
      </c>
      <c r="G3429" s="2">
        <v>7.5418518518518507</v>
      </c>
      <c r="H3429" s="2">
        <v>7.4306060606060598</v>
      </c>
      <c r="I3429" s="2">
        <v>8.0483673469387753</v>
      </c>
    </row>
    <row r="3430" spans="1:9">
      <c r="A3430" t="s">
        <v>2311</v>
      </c>
      <c r="B3430" t="s">
        <v>18</v>
      </c>
      <c r="C3430" s="2">
        <v>8.1310714285714294</v>
      </c>
      <c r="D3430" s="2"/>
      <c r="E3430" s="2"/>
      <c r="F3430" s="2"/>
      <c r="G3430" s="2"/>
      <c r="H3430" s="2"/>
      <c r="I3430" s="2"/>
    </row>
    <row r="3431" spans="1:9">
      <c r="A3431" t="s">
        <v>2311</v>
      </c>
      <c r="B3431" t="s">
        <v>19</v>
      </c>
      <c r="C3431" s="2">
        <v>8.1123076923076933</v>
      </c>
      <c r="D3431" s="2"/>
      <c r="E3431" s="2"/>
      <c r="F3431" s="2"/>
      <c r="G3431" s="2"/>
      <c r="H3431" s="2"/>
      <c r="I3431" s="2"/>
    </row>
    <row r="3432" spans="1:9">
      <c r="A3432" t="s">
        <v>2312</v>
      </c>
      <c r="C3432" s="2">
        <v>8.1220370370370372</v>
      </c>
      <c r="D3432" s="2"/>
      <c r="E3432" s="2"/>
      <c r="F3432" s="2"/>
      <c r="G3432" s="2"/>
      <c r="H3432" s="2"/>
      <c r="I3432" s="2"/>
    </row>
    <row r="3433" spans="1:9">
      <c r="A3433" t="s">
        <v>2313</v>
      </c>
      <c r="B3433" t="s">
        <v>18</v>
      </c>
      <c r="C3433" s="2"/>
      <c r="D3433" s="2"/>
      <c r="E3433" s="2"/>
      <c r="F3433" s="2"/>
      <c r="G3433" s="2"/>
      <c r="H3433" s="2">
        <v>5.9640000000000004</v>
      </c>
      <c r="I3433" s="2">
        <v>4.7611111111111111</v>
      </c>
    </row>
    <row r="3434" spans="1:9">
      <c r="A3434" t="s">
        <v>2313</v>
      </c>
      <c r="B3434" t="s">
        <v>19</v>
      </c>
      <c r="C3434" s="2"/>
      <c r="D3434" s="2"/>
      <c r="E3434" s="2"/>
      <c r="F3434" s="2"/>
      <c r="G3434" s="2"/>
      <c r="H3434" s="2">
        <v>6.65</v>
      </c>
      <c r="I3434" s="2">
        <v>8.14</v>
      </c>
    </row>
    <row r="3435" spans="1:9">
      <c r="A3435" t="s">
        <v>2314</v>
      </c>
      <c r="C3435" s="2"/>
      <c r="D3435" s="2"/>
      <c r="E3435" s="2"/>
      <c r="F3435" s="2"/>
      <c r="G3435" s="2"/>
      <c r="H3435" s="2">
        <v>6.1599999999999993</v>
      </c>
      <c r="I3435" s="2">
        <v>6.5394736842105248</v>
      </c>
    </row>
    <row r="3436" spans="1:9">
      <c r="A3436" t="s">
        <v>2315</v>
      </c>
      <c r="B3436" t="s">
        <v>18</v>
      </c>
      <c r="C3436" s="2">
        <v>6.2903571428571423</v>
      </c>
      <c r="D3436" s="2">
        <v>7.206666666666667</v>
      </c>
      <c r="E3436" s="2">
        <v>7.2934375000000005</v>
      </c>
      <c r="F3436" s="2">
        <v>7.0420689655172426</v>
      </c>
      <c r="G3436" s="2">
        <v>6.4536363636363641</v>
      </c>
      <c r="H3436" s="2">
        <v>6.302758620689656</v>
      </c>
      <c r="I3436" s="2">
        <v>6.7572727272727269</v>
      </c>
    </row>
    <row r="3437" spans="1:9">
      <c r="A3437" t="s">
        <v>2315</v>
      </c>
      <c r="B3437" t="s">
        <v>19</v>
      </c>
      <c r="C3437" s="2">
        <v>7.123157894736841</v>
      </c>
      <c r="D3437" s="2">
        <v>5.9576470588235289</v>
      </c>
      <c r="E3437" s="2">
        <v>6.6678571428571418</v>
      </c>
      <c r="F3437" s="2">
        <v>7.4955555555555513</v>
      </c>
      <c r="G3437" s="2">
        <v>7.2021428571428556</v>
      </c>
      <c r="H3437" s="2">
        <v>7.1003225806451606</v>
      </c>
      <c r="I3437" s="2">
        <v>8.2388888888888889</v>
      </c>
    </row>
    <row r="3438" spans="1:9">
      <c r="A3438" t="s">
        <v>2316</v>
      </c>
      <c r="C3438" s="2">
        <v>6.7698484848484837</v>
      </c>
      <c r="D3438" s="2">
        <v>6.6887804878048787</v>
      </c>
      <c r="E3438" s="2">
        <v>7.0015000000000018</v>
      </c>
      <c r="F3438" s="2">
        <v>7.2932307692307683</v>
      </c>
      <c r="G3438" s="2">
        <v>6.8727999999999998</v>
      </c>
      <c r="H3438" s="2">
        <v>6.714833333333333</v>
      </c>
      <c r="I3438" s="2">
        <v>7.4240000000000004</v>
      </c>
    </row>
    <row r="3439" spans="1:9">
      <c r="A3439" t="s">
        <v>2317</v>
      </c>
      <c r="B3439" t="s">
        <v>18</v>
      </c>
      <c r="C3439" s="2">
        <v>5.7607142857142843</v>
      </c>
      <c r="D3439" s="2">
        <v>5.6585714285714284</v>
      </c>
      <c r="E3439" s="2">
        <v>6.13</v>
      </c>
      <c r="F3439" s="2">
        <v>6.471304347826087</v>
      </c>
      <c r="G3439" s="2">
        <v>6.401470588235294</v>
      </c>
      <c r="H3439" s="2">
        <v>5.9335714285714278</v>
      </c>
      <c r="I3439" s="2">
        <v>5.831428571428571</v>
      </c>
    </row>
    <row r="3440" spans="1:9">
      <c r="A3440" t="s">
        <v>2317</v>
      </c>
      <c r="B3440" t="s">
        <v>19</v>
      </c>
      <c r="C3440" s="2">
        <v>7.5971428571428561</v>
      </c>
      <c r="D3440" s="2">
        <v>6.7434285714285718</v>
      </c>
      <c r="E3440" s="2">
        <v>7.1323076923076929</v>
      </c>
      <c r="F3440" s="2">
        <v>7.5234999999999985</v>
      </c>
      <c r="G3440" s="2">
        <v>7.379999999999999</v>
      </c>
      <c r="H3440" s="2">
        <v>7.3035897435897441</v>
      </c>
      <c r="I3440" s="2">
        <v>7.3148780487804874</v>
      </c>
    </row>
    <row r="3441" spans="1:9">
      <c r="A3441" t="s">
        <v>2318</v>
      </c>
      <c r="C3441" s="2">
        <v>6.7809523809523826</v>
      </c>
      <c r="D3441" s="2">
        <v>6.2612698412698418</v>
      </c>
      <c r="E3441" s="2">
        <v>6.7407812499999977</v>
      </c>
      <c r="F3441" s="2">
        <v>7.1393650793650778</v>
      </c>
      <c r="G3441" s="2">
        <v>6.8907352941176478</v>
      </c>
      <c r="H3441" s="2">
        <v>6.9416981132075488</v>
      </c>
      <c r="I3441" s="2">
        <v>6.812419354838708</v>
      </c>
    </row>
    <row r="3442" spans="1:9">
      <c r="A3442" t="s">
        <v>2319</v>
      </c>
      <c r="B3442" t="s">
        <v>18</v>
      </c>
      <c r="C3442" s="2"/>
      <c r="D3442" s="2">
        <v>6.6124999999999998</v>
      </c>
      <c r="E3442" s="2"/>
      <c r="F3442" s="2"/>
      <c r="G3442" s="2">
        <v>6.4275000000000002</v>
      </c>
      <c r="H3442" s="2"/>
      <c r="I3442" s="2">
        <v>5.4499999999999993</v>
      </c>
    </row>
    <row r="3443" spans="1:9">
      <c r="A3443" t="s">
        <v>2319</v>
      </c>
      <c r="B3443" t="s">
        <v>19</v>
      </c>
      <c r="C3443" s="2"/>
      <c r="D3443" s="2">
        <v>4.8860000000000001</v>
      </c>
      <c r="E3443" s="2"/>
      <c r="F3443" s="2"/>
      <c r="G3443" s="2"/>
      <c r="H3443" s="2"/>
      <c r="I3443" s="2">
        <v>7.1966666666666663</v>
      </c>
    </row>
    <row r="3444" spans="1:9">
      <c r="A3444" t="s">
        <v>2320</v>
      </c>
      <c r="C3444" s="2"/>
      <c r="D3444" s="2">
        <v>5.9484615384615376</v>
      </c>
      <c r="E3444" s="2">
        <v>2.8574999999999999</v>
      </c>
      <c r="F3444" s="2"/>
      <c r="G3444" s="2">
        <v>5.9033333333333333</v>
      </c>
      <c r="H3444" s="2"/>
      <c r="I3444" s="2">
        <v>6.3233333333333333</v>
      </c>
    </row>
    <row r="3445" spans="1:9">
      <c r="A3445" t="s">
        <v>2321</v>
      </c>
      <c r="B3445" t="s">
        <v>18</v>
      </c>
      <c r="C3445" s="2">
        <v>7.9565625000000013</v>
      </c>
      <c r="D3445" s="2">
        <v>8.5200000000000014</v>
      </c>
      <c r="E3445" s="2">
        <v>8.3519047619047608</v>
      </c>
      <c r="F3445" s="2">
        <v>8.3597142857142845</v>
      </c>
      <c r="G3445" s="2">
        <v>8.7703333333333333</v>
      </c>
      <c r="H3445" s="2">
        <v>7.7383333333333342</v>
      </c>
      <c r="I3445" s="2">
        <v>8.7978124999999991</v>
      </c>
    </row>
    <row r="3446" spans="1:9">
      <c r="A3446" t="s">
        <v>2321</v>
      </c>
      <c r="B3446" t="s">
        <v>19</v>
      </c>
      <c r="C3446" s="2">
        <v>9.0265714285714296</v>
      </c>
      <c r="D3446" s="2">
        <v>8.4544827586206885</v>
      </c>
      <c r="E3446" s="2">
        <v>8.3559259259259271</v>
      </c>
      <c r="F3446" s="2">
        <v>8.586666666666666</v>
      </c>
      <c r="G3446" s="2">
        <v>8.5789473684210513</v>
      </c>
      <c r="H3446" s="2">
        <v>9.3465000000000007</v>
      </c>
      <c r="I3446" s="2">
        <v>8.8620512820512847</v>
      </c>
    </row>
    <row r="3447" spans="1:9">
      <c r="A3447" t="s">
        <v>2322</v>
      </c>
      <c r="C3447" s="2">
        <v>8.5155223880597006</v>
      </c>
      <c r="D3447" s="2">
        <v>8.4924637681159467</v>
      </c>
      <c r="E3447" s="2">
        <v>8.3541666666666643</v>
      </c>
      <c r="F3447" s="2">
        <v>8.4747887323943658</v>
      </c>
      <c r="G3447" s="2">
        <v>8.6633823529411771</v>
      </c>
      <c r="H3447" s="2">
        <v>8.6572857142857096</v>
      </c>
      <c r="I3447" s="2">
        <v>8.8330985915492928</v>
      </c>
    </row>
    <row r="3448" spans="1:9">
      <c r="A3448" t="s">
        <v>2323</v>
      </c>
      <c r="B3448" t="s">
        <v>18</v>
      </c>
      <c r="C3448" s="2">
        <v>6.808928571428571</v>
      </c>
      <c r="D3448" s="2">
        <v>7.1096428571428545</v>
      </c>
      <c r="E3448" s="2">
        <v>6.2666666666666675</v>
      </c>
      <c r="F3448" s="2">
        <v>6.2286956521739123</v>
      </c>
      <c r="G3448" s="2">
        <v>6.8188888888888872</v>
      </c>
      <c r="H3448" s="2">
        <v>6.52</v>
      </c>
      <c r="I3448" s="2">
        <v>7.2499999999999991</v>
      </c>
    </row>
    <row r="3449" spans="1:9">
      <c r="A3449" t="s">
        <v>2323</v>
      </c>
      <c r="B3449" t="s">
        <v>19</v>
      </c>
      <c r="C3449" s="2">
        <v>6.9179310344827574</v>
      </c>
      <c r="D3449" s="2">
        <v>7.4584615384615391</v>
      </c>
      <c r="E3449" s="2">
        <v>8.3126666666666651</v>
      </c>
      <c r="F3449" s="2">
        <v>8.0791304347826092</v>
      </c>
      <c r="G3449" s="2">
        <v>8.3681249999999991</v>
      </c>
      <c r="H3449" s="2">
        <v>8.0451612903225804</v>
      </c>
      <c r="I3449" s="2">
        <v>8.5154545454545456</v>
      </c>
    </row>
    <row r="3450" spans="1:9">
      <c r="A3450" t="s">
        <v>2324</v>
      </c>
      <c r="C3450" s="2">
        <v>6.8643859649122803</v>
      </c>
      <c r="D3450" s="2">
        <v>7.2202439024390221</v>
      </c>
      <c r="E3450" s="2">
        <v>7.470196078431373</v>
      </c>
      <c r="F3450" s="2">
        <v>7.1539130434782621</v>
      </c>
      <c r="G3450" s="2">
        <v>7.3953488372093021</v>
      </c>
      <c r="H3450" s="2">
        <v>7.4120754716981141</v>
      </c>
      <c r="I3450" s="2">
        <v>7.8552173913043495</v>
      </c>
    </row>
    <row r="3451" spans="1:9">
      <c r="A3451" t="s">
        <v>2325</v>
      </c>
      <c r="B3451" t="s">
        <v>18</v>
      </c>
      <c r="C3451" s="2">
        <v>6.0591666666666661</v>
      </c>
      <c r="D3451" s="2">
        <v>8.886000000000001</v>
      </c>
      <c r="E3451" s="2">
        <v>8.1309090909090926</v>
      </c>
      <c r="F3451" s="2">
        <v>7.7085714285714282</v>
      </c>
      <c r="G3451" s="2">
        <v>8.1475000000000009</v>
      </c>
      <c r="H3451" s="2">
        <v>6.6928571428571431</v>
      </c>
      <c r="I3451" s="2">
        <v>7.6099999999999994</v>
      </c>
    </row>
    <row r="3452" spans="1:9">
      <c r="A3452" t="s">
        <v>2325</v>
      </c>
      <c r="B3452" t="s">
        <v>19</v>
      </c>
      <c r="C3452" s="2">
        <v>6.4677777777777781</v>
      </c>
      <c r="D3452" s="2">
        <v>7.8671428571428565</v>
      </c>
      <c r="E3452" s="2">
        <v>9.0055555555555564</v>
      </c>
      <c r="F3452" s="2">
        <v>9.0358333333333327</v>
      </c>
      <c r="G3452" s="2">
        <v>8.9700000000000006</v>
      </c>
      <c r="H3452" s="2">
        <v>8.4360000000000017</v>
      </c>
      <c r="I3452" s="2">
        <v>8.3366666666666678</v>
      </c>
    </row>
    <row r="3453" spans="1:9">
      <c r="A3453" t="s">
        <v>2326</v>
      </c>
      <c r="C3453" s="2">
        <v>6.2342857142857149</v>
      </c>
      <c r="D3453" s="2">
        <v>8.3941379310344839</v>
      </c>
      <c r="E3453" s="2">
        <v>8.5244999999999997</v>
      </c>
      <c r="F3453" s="2">
        <v>8.1912121212121196</v>
      </c>
      <c r="G3453" s="2">
        <v>8.641</v>
      </c>
      <c r="H3453" s="2">
        <v>7.8813636363636359</v>
      </c>
      <c r="I3453" s="2">
        <v>8.0063636363636341</v>
      </c>
    </row>
    <row r="3454" spans="1:9">
      <c r="A3454" t="s">
        <v>2327</v>
      </c>
      <c r="B3454" t="s">
        <v>18</v>
      </c>
      <c r="C3454" s="2">
        <v>6.9370000000000003</v>
      </c>
      <c r="D3454" s="2">
        <v>6.1413043478260869</v>
      </c>
      <c r="E3454" s="2">
        <v>6.4779999999999989</v>
      </c>
      <c r="F3454" s="2">
        <v>5.6646666666666663</v>
      </c>
      <c r="G3454" s="2">
        <v>6.4060000000000006</v>
      </c>
      <c r="H3454" s="2">
        <v>5.7925000000000013</v>
      </c>
      <c r="I3454" s="2">
        <v>7.0227777777777778</v>
      </c>
    </row>
    <row r="3455" spans="1:9">
      <c r="A3455" t="s">
        <v>2327</v>
      </c>
      <c r="B3455" t="s">
        <v>19</v>
      </c>
      <c r="C3455" s="2">
        <v>6.8166666666666664</v>
      </c>
      <c r="D3455" s="2">
        <v>6.9099999999999993</v>
      </c>
      <c r="E3455" s="2">
        <v>7.5357142857142856</v>
      </c>
      <c r="F3455" s="2">
        <v>6.6464285714285722</v>
      </c>
      <c r="G3455" s="2">
        <v>7.633</v>
      </c>
      <c r="H3455" s="2">
        <v>6.8310526315789488</v>
      </c>
      <c r="I3455" s="2">
        <v>6.9476923076923072</v>
      </c>
    </row>
    <row r="3456" spans="1:9">
      <c r="A3456" t="s">
        <v>2328</v>
      </c>
      <c r="C3456" s="2">
        <v>6.8854285714285721</v>
      </c>
      <c r="D3456" s="2">
        <v>6.4048571428571437</v>
      </c>
      <c r="E3456" s="2">
        <v>6.9135294117647064</v>
      </c>
      <c r="F3456" s="2">
        <v>6.1386206896551716</v>
      </c>
      <c r="G3456" s="2">
        <v>7.019499999999999</v>
      </c>
      <c r="H3456" s="2">
        <v>6.2984615384615363</v>
      </c>
      <c r="I3456" s="2">
        <v>6.991290322580646</v>
      </c>
    </row>
    <row r="3457" spans="1:9">
      <c r="A3457" t="s">
        <v>2329</v>
      </c>
      <c r="B3457" t="s">
        <v>18</v>
      </c>
      <c r="C3457" s="2"/>
      <c r="D3457" s="2"/>
      <c r="E3457" s="2">
        <v>5.7653333333333334</v>
      </c>
      <c r="F3457" s="2">
        <v>6.3021875000000023</v>
      </c>
      <c r="G3457" s="2">
        <v>7.0549999999999997</v>
      </c>
      <c r="H3457" s="2">
        <v>6.0805882352941172</v>
      </c>
      <c r="I3457" s="2">
        <v>6.3233333333333341</v>
      </c>
    </row>
    <row r="3458" spans="1:9">
      <c r="A3458" t="s">
        <v>2329</v>
      </c>
      <c r="B3458" t="s">
        <v>19</v>
      </c>
      <c r="C3458" s="2"/>
      <c r="D3458" s="2"/>
      <c r="E3458" s="2">
        <v>6.1473913043478277</v>
      </c>
      <c r="F3458" s="2">
        <v>8.3583333333333325</v>
      </c>
      <c r="G3458" s="2">
        <v>6.5203846153846143</v>
      </c>
      <c r="H3458" s="2">
        <v>7.8699999999999992</v>
      </c>
      <c r="I3458" s="2">
        <v>6.8679166666666669</v>
      </c>
    </row>
    <row r="3459" spans="1:9">
      <c r="A3459" t="s">
        <v>2330</v>
      </c>
      <c r="C3459" s="2"/>
      <c r="D3459" s="2"/>
      <c r="E3459" s="2">
        <v>5.9311320754716972</v>
      </c>
      <c r="F3459" s="2">
        <v>6.8629545454545484</v>
      </c>
      <c r="G3459" s="2">
        <v>6.8378124999999974</v>
      </c>
      <c r="H3459" s="2">
        <v>6.97529411764706</v>
      </c>
      <c r="I3459" s="2">
        <v>6.5796078431372553</v>
      </c>
    </row>
    <row r="3460" spans="1:9">
      <c r="A3460" t="s">
        <v>2331</v>
      </c>
      <c r="B3460" t="s">
        <v>18</v>
      </c>
      <c r="C3460" s="2">
        <v>6.4635714285714281</v>
      </c>
      <c r="D3460" s="2">
        <v>5.6361904761904764</v>
      </c>
      <c r="E3460" s="2"/>
      <c r="F3460" s="2"/>
      <c r="G3460" s="2"/>
      <c r="H3460" s="2"/>
      <c r="I3460" s="2"/>
    </row>
    <row r="3461" spans="1:9">
      <c r="A3461" t="s">
        <v>2331</v>
      </c>
      <c r="B3461" t="s">
        <v>19</v>
      </c>
      <c r="C3461" s="2">
        <v>7.3027777777777789</v>
      </c>
      <c r="D3461" s="2">
        <v>7.5618749999999997</v>
      </c>
      <c r="E3461" s="2"/>
      <c r="F3461" s="2"/>
      <c r="G3461" s="2"/>
      <c r="H3461" s="2"/>
      <c r="I3461" s="2"/>
    </row>
    <row r="3462" spans="1:9">
      <c r="A3462" t="s">
        <v>2332</v>
      </c>
      <c r="C3462" s="2">
        <v>6.7919565217391309</v>
      </c>
      <c r="D3462" s="2">
        <v>6.4689189189189191</v>
      </c>
      <c r="E3462" s="2"/>
      <c r="F3462" s="2"/>
      <c r="G3462" s="2"/>
      <c r="H3462" s="2"/>
      <c r="I3462" s="2"/>
    </row>
    <row r="3463" spans="1:9">
      <c r="A3463" t="s">
        <v>2333</v>
      </c>
      <c r="B3463" t="s">
        <v>18</v>
      </c>
      <c r="C3463" s="2">
        <v>7.266111111111111</v>
      </c>
      <c r="D3463" s="2">
        <v>5.3804761904761902</v>
      </c>
      <c r="E3463" s="2">
        <v>6.991612903225807</v>
      </c>
      <c r="F3463" s="2">
        <v>6.5564000000000009</v>
      </c>
      <c r="G3463" s="2">
        <v>6.2884615384615374</v>
      </c>
      <c r="H3463" s="2">
        <v>6.9093750000000007</v>
      </c>
      <c r="I3463" s="2">
        <v>6.9733333333333345</v>
      </c>
    </row>
    <row r="3464" spans="1:9">
      <c r="A3464" t="s">
        <v>2333</v>
      </c>
      <c r="B3464" t="s">
        <v>19</v>
      </c>
      <c r="C3464" s="2">
        <v>7.4693333333333332</v>
      </c>
      <c r="D3464" s="2">
        <v>7.7743750000000009</v>
      </c>
      <c r="E3464" s="2">
        <v>7.2938461538461556</v>
      </c>
      <c r="F3464" s="2">
        <v>6.8431818181818187</v>
      </c>
      <c r="G3464" s="2">
        <v>7.5839999999999996</v>
      </c>
      <c r="H3464" s="2">
        <v>7.5415789473684205</v>
      </c>
      <c r="I3464" s="2">
        <v>7.6136842105263156</v>
      </c>
    </row>
    <row r="3465" spans="1:9">
      <c r="A3465" t="s">
        <v>2334</v>
      </c>
      <c r="C3465" s="2">
        <v>7.3584848484848493</v>
      </c>
      <c r="D3465" s="2">
        <v>6.4156756756756756</v>
      </c>
      <c r="E3465" s="2">
        <v>7.080909090909091</v>
      </c>
      <c r="F3465" s="2">
        <v>6.6906382978723409</v>
      </c>
      <c r="G3465" s="2">
        <v>6.982499999999999</v>
      </c>
      <c r="H3465" s="2">
        <v>7.2525714285714278</v>
      </c>
      <c r="I3465" s="2">
        <v>7.3311764705882334</v>
      </c>
    </row>
    <row r="3466" spans="1:9">
      <c r="A3466" t="s">
        <v>2335</v>
      </c>
      <c r="B3466" t="s">
        <v>18</v>
      </c>
      <c r="C3466" s="2"/>
      <c r="D3466" s="2"/>
      <c r="E3466" s="2"/>
      <c r="F3466" s="2"/>
      <c r="G3466" s="2">
        <v>5.1816666666666658</v>
      </c>
      <c r="H3466" s="2"/>
      <c r="I3466" s="2">
        <v>6.38</v>
      </c>
    </row>
    <row r="3467" spans="1:9">
      <c r="A3467" t="s">
        <v>2335</v>
      </c>
      <c r="B3467" t="s">
        <v>19</v>
      </c>
      <c r="C3467" s="2"/>
      <c r="D3467" s="2"/>
      <c r="E3467" s="2"/>
      <c r="F3467" s="2"/>
      <c r="G3467" s="2">
        <v>5.78125</v>
      </c>
      <c r="H3467" s="2">
        <v>5.6476923076923082</v>
      </c>
      <c r="I3467" s="2">
        <v>6.2829999999999995</v>
      </c>
    </row>
    <row r="3468" spans="1:9">
      <c r="A3468" t="s">
        <v>2336</v>
      </c>
      <c r="C3468" s="2"/>
      <c r="D3468" s="2"/>
      <c r="E3468" s="2"/>
      <c r="F3468" s="2"/>
      <c r="G3468" s="2">
        <v>5.5242857142857149</v>
      </c>
      <c r="H3468" s="2">
        <v>5.6476923076923082</v>
      </c>
      <c r="I3468" s="2">
        <v>6.3193750000000017</v>
      </c>
    </row>
    <row r="3469" spans="1:9">
      <c r="A3469" t="s">
        <v>2337</v>
      </c>
      <c r="B3469" t="s">
        <v>18</v>
      </c>
      <c r="C3469" s="2">
        <v>7.8430000000000009</v>
      </c>
      <c r="D3469" s="2">
        <v>6.835172413793102</v>
      </c>
      <c r="E3469" s="2">
        <v>7.8917391304347833</v>
      </c>
      <c r="F3469" s="2">
        <v>7.4463636363636363</v>
      </c>
      <c r="G3469" s="2">
        <v>6.2167647058823512</v>
      </c>
      <c r="H3469" s="2">
        <v>5.7023999999999999</v>
      </c>
      <c r="I3469" s="2">
        <v>6.3423333333333307</v>
      </c>
    </row>
    <row r="3470" spans="1:9">
      <c r="A3470" t="s">
        <v>2337</v>
      </c>
      <c r="B3470" t="s">
        <v>19</v>
      </c>
      <c r="C3470" s="2">
        <v>7.4794871794871796</v>
      </c>
      <c r="D3470" s="2">
        <v>7.1517647058823517</v>
      </c>
      <c r="E3470" s="2">
        <v>6.9465384615384611</v>
      </c>
      <c r="F3470" s="2">
        <v>7.2822222222222228</v>
      </c>
      <c r="G3470" s="2">
        <v>6.7558333333333325</v>
      </c>
      <c r="H3470" s="2">
        <v>7.641</v>
      </c>
      <c r="I3470" s="2">
        <v>7.145294117647059</v>
      </c>
    </row>
    <row r="3471" spans="1:9">
      <c r="A3471" t="s">
        <v>2338</v>
      </c>
      <c r="C3471" s="2">
        <v>7.602711864406781</v>
      </c>
      <c r="D3471" s="2">
        <v>7.0060317460317449</v>
      </c>
      <c r="E3471" s="2">
        <v>7.3902040816326551</v>
      </c>
      <c r="F3471" s="2">
        <v>7.3839436619718324</v>
      </c>
      <c r="G3471" s="2">
        <v>6.3573913043478232</v>
      </c>
      <c r="H3471" s="2">
        <v>6.5640000000000009</v>
      </c>
      <c r="I3471" s="2">
        <v>6.7689062499999997</v>
      </c>
    </row>
    <row r="3472" spans="1:9">
      <c r="A3472" t="s">
        <v>2339</v>
      </c>
      <c r="B3472" t="s">
        <v>18</v>
      </c>
      <c r="C3472" s="2">
        <v>5.9371875000000003</v>
      </c>
      <c r="D3472" s="2">
        <v>6.3513636363636357</v>
      </c>
      <c r="E3472" s="2">
        <v>6.4401999999999999</v>
      </c>
      <c r="F3472" s="2">
        <v>6.3096774193548386</v>
      </c>
      <c r="G3472" s="2">
        <v>6.210454545454545</v>
      </c>
      <c r="H3472" s="2">
        <v>6.3594117647058841</v>
      </c>
      <c r="I3472" s="2">
        <v>6.4890909090909101</v>
      </c>
    </row>
    <row r="3473" spans="1:9">
      <c r="A3473" t="s">
        <v>2339</v>
      </c>
      <c r="B3473" t="s">
        <v>19</v>
      </c>
      <c r="C3473" s="2">
        <v>7.2769444444444433</v>
      </c>
      <c r="D3473" s="2">
        <v>6.8091111111111102</v>
      </c>
      <c r="E3473" s="2">
        <v>8.0914814814814822</v>
      </c>
      <c r="F3473" s="2">
        <v>7.810263157894739</v>
      </c>
      <c r="G3473" s="2">
        <v>7.3447619047619055</v>
      </c>
      <c r="H3473" s="2">
        <v>6.9876315789473677</v>
      </c>
      <c r="I3473" s="2">
        <v>6.672083333333334</v>
      </c>
    </row>
    <row r="3474" spans="1:9">
      <c r="A3474" t="s">
        <v>2340</v>
      </c>
      <c r="C3474" s="2">
        <v>6.6464705882352959</v>
      </c>
      <c r="D3474" s="2">
        <v>6.5828089887640449</v>
      </c>
      <c r="E3474" s="2">
        <v>7.0192207792207766</v>
      </c>
      <c r="F3474" s="2">
        <v>7.1360869565217389</v>
      </c>
      <c r="G3474" s="2">
        <v>6.9548437500000011</v>
      </c>
      <c r="H3474" s="2">
        <v>6.6909722222222197</v>
      </c>
      <c r="I3474" s="2">
        <v>6.5845652173913036</v>
      </c>
    </row>
    <row r="3475" spans="1:9">
      <c r="A3475" t="s">
        <v>2341</v>
      </c>
      <c r="B3475" t="s">
        <v>18</v>
      </c>
      <c r="C3475" s="2">
        <v>4.9522222222222219</v>
      </c>
      <c r="D3475" s="2">
        <v>5.7748275862068956</v>
      </c>
      <c r="E3475" s="2">
        <v>5.2566666666666668</v>
      </c>
      <c r="F3475" s="2">
        <v>5.5782352941176461</v>
      </c>
      <c r="G3475" s="2">
        <v>5.033125000000001</v>
      </c>
      <c r="H3475" s="2">
        <v>6.4952631578947377</v>
      </c>
      <c r="I3475" s="2">
        <v>5.4737499999999999</v>
      </c>
    </row>
    <row r="3476" spans="1:9">
      <c r="A3476" t="s">
        <v>2341</v>
      </c>
      <c r="B3476" t="s">
        <v>19</v>
      </c>
      <c r="C3476" s="2">
        <v>5.6907142857142858</v>
      </c>
      <c r="D3476" s="2">
        <v>6.9303999999999988</v>
      </c>
      <c r="E3476" s="2">
        <v>6.6393749999999994</v>
      </c>
      <c r="F3476" s="2">
        <v>6.3342857142857145</v>
      </c>
      <c r="G3476" s="2">
        <v>4.3268421052631583</v>
      </c>
      <c r="H3476" s="2">
        <v>5.9263157894736844</v>
      </c>
      <c r="I3476" s="2">
        <v>7.0122580645161285</v>
      </c>
    </row>
    <row r="3477" spans="1:9">
      <c r="A3477" t="s">
        <v>2342</v>
      </c>
      <c r="C3477" s="2">
        <v>5.4017391304347822</v>
      </c>
      <c r="D3477" s="2">
        <v>6.3098148148148141</v>
      </c>
      <c r="E3477" s="2">
        <v>6.0467857142857167</v>
      </c>
      <c r="F3477" s="2">
        <v>5.9196774193548389</v>
      </c>
      <c r="G3477" s="2">
        <v>4.6497142857142864</v>
      </c>
      <c r="H3477" s="2">
        <v>6.2107894736842102</v>
      </c>
      <c r="I3477" s="2">
        <v>6.6966666666666654</v>
      </c>
    </row>
    <row r="3478" spans="1:9">
      <c r="A3478" t="s">
        <v>2343</v>
      </c>
      <c r="B3478" t="s">
        <v>18</v>
      </c>
      <c r="C3478" s="2">
        <v>7.3191176470588246</v>
      </c>
      <c r="D3478" s="2">
        <v>7.1837499999999972</v>
      </c>
      <c r="E3478" s="2">
        <v>7.2444000000000006</v>
      </c>
      <c r="F3478" s="2">
        <v>8.0706896551724139</v>
      </c>
      <c r="G3478" s="2">
        <v>8.3695238095238089</v>
      </c>
      <c r="H3478" s="2">
        <v>8.2621739130434779</v>
      </c>
      <c r="I3478" s="2">
        <v>8.5670000000000002</v>
      </c>
    </row>
    <row r="3479" spans="1:9">
      <c r="A3479" t="s">
        <v>2343</v>
      </c>
      <c r="B3479" t="s">
        <v>19</v>
      </c>
      <c r="C3479" s="2">
        <v>7.8624999999999989</v>
      </c>
      <c r="D3479" s="2">
        <v>7.7026923076923071</v>
      </c>
      <c r="E3479" s="2">
        <v>8.4860000000000007</v>
      </c>
      <c r="F3479" s="2">
        <v>9.4742424242424228</v>
      </c>
      <c r="G3479" s="2">
        <v>9.4283333333333346</v>
      </c>
      <c r="H3479" s="2">
        <v>8.2800000000000011</v>
      </c>
      <c r="I3479" s="2">
        <v>8.4377777777777769</v>
      </c>
    </row>
    <row r="3480" spans="1:9">
      <c r="A3480" t="s">
        <v>2344</v>
      </c>
      <c r="C3480" s="2">
        <v>7.5203703703703715</v>
      </c>
      <c r="D3480" s="2">
        <v>7.4535999999999998</v>
      </c>
      <c r="E3480" s="2">
        <v>7.8652000000000006</v>
      </c>
      <c r="F3480" s="2">
        <v>8.8177419354838698</v>
      </c>
      <c r="G3480" s="2">
        <v>8.9923529411764687</v>
      </c>
      <c r="H3480" s="2">
        <v>8.268285714285712</v>
      </c>
      <c r="I3480" s="2">
        <v>8.4985882352941182</v>
      </c>
    </row>
    <row r="3481" spans="1:9">
      <c r="A3481" t="s">
        <v>2345</v>
      </c>
      <c r="B3481" t="s">
        <v>18</v>
      </c>
      <c r="C3481" s="2">
        <v>7.913235294117646</v>
      </c>
      <c r="D3481" s="2">
        <v>7.39825</v>
      </c>
      <c r="E3481" s="2">
        <v>6.6468888888888875</v>
      </c>
      <c r="F3481" s="2">
        <v>6.7914634146341459</v>
      </c>
      <c r="G3481" s="2">
        <v>6.5045714285714284</v>
      </c>
      <c r="H3481" s="2">
        <v>5.7408888888888887</v>
      </c>
      <c r="I3481" s="2">
        <v>5.9394285714285688</v>
      </c>
    </row>
    <row r="3482" spans="1:9">
      <c r="A3482" t="s">
        <v>2345</v>
      </c>
      <c r="B3482" t="s">
        <v>19</v>
      </c>
      <c r="C3482" s="2">
        <v>7.0660975609756109</v>
      </c>
      <c r="D3482" s="2">
        <v>7.8314545454545454</v>
      </c>
      <c r="E3482" s="2">
        <v>7.237222222222222</v>
      </c>
      <c r="F3482" s="2">
        <v>7.2544827586206901</v>
      </c>
      <c r="G3482" s="2">
        <v>7.0245833333333332</v>
      </c>
      <c r="H3482" s="2">
        <v>7.5297872340425531</v>
      </c>
      <c r="I3482" s="2">
        <v>7.3741379310344817</v>
      </c>
    </row>
    <row r="3483" spans="1:9">
      <c r="A3483" t="s">
        <v>2346</v>
      </c>
      <c r="C3483" s="2">
        <v>7.4501333333333344</v>
      </c>
      <c r="D3483" s="2">
        <v>7.6490526315789484</v>
      </c>
      <c r="E3483" s="2">
        <v>6.9688888888888894</v>
      </c>
      <c r="F3483" s="2">
        <v>7.0627272727272707</v>
      </c>
      <c r="G3483" s="2">
        <v>6.8053012048192763</v>
      </c>
      <c r="H3483" s="2">
        <v>6.6547826086956494</v>
      </c>
      <c r="I3483" s="2">
        <v>6.5895312499999994</v>
      </c>
    </row>
    <row r="3484" spans="1:9">
      <c r="A3484" t="s">
        <v>2347</v>
      </c>
      <c r="B3484" t="s">
        <v>18</v>
      </c>
      <c r="C3484" s="2">
        <v>7.1249999999999973</v>
      </c>
      <c r="D3484" s="2">
        <v>6.269473684210527</v>
      </c>
      <c r="E3484" s="2">
        <v>7.7748275862068956</v>
      </c>
      <c r="F3484" s="2">
        <v>7.3334482758620707</v>
      </c>
      <c r="G3484" s="2">
        <v>7.408249999999998</v>
      </c>
      <c r="H3484" s="2">
        <v>7.3494736842105288</v>
      </c>
      <c r="I3484" s="2">
        <v>7.8302777777777788</v>
      </c>
    </row>
    <row r="3485" spans="1:9">
      <c r="A3485" t="s">
        <v>2347</v>
      </c>
      <c r="B3485" t="s">
        <v>19</v>
      </c>
      <c r="C3485" s="2">
        <v>7.167142857142859</v>
      </c>
      <c r="D3485" s="2">
        <v>6.9507999999999992</v>
      </c>
      <c r="E3485" s="2">
        <v>7.9765909090909073</v>
      </c>
      <c r="F3485" s="2">
        <v>7.7675757575757585</v>
      </c>
      <c r="G3485" s="2">
        <v>8.1166666666666636</v>
      </c>
      <c r="H3485" s="2">
        <v>7.5252500000000015</v>
      </c>
      <c r="I3485" s="2">
        <v>8.4267391304347843</v>
      </c>
    </row>
    <row r="3486" spans="1:9">
      <c r="A3486" t="s">
        <v>2348</v>
      </c>
      <c r="C3486" s="2">
        <v>7.14769230769231</v>
      </c>
      <c r="D3486" s="2">
        <v>6.6565909090909097</v>
      </c>
      <c r="E3486" s="2">
        <v>7.8964383561643841</v>
      </c>
      <c r="F3486" s="2">
        <v>7.564516129032258</v>
      </c>
      <c r="G3486" s="2">
        <v>7.7579746835443038</v>
      </c>
      <c r="H3486" s="2">
        <v>7.4396153846153856</v>
      </c>
      <c r="I3486" s="2">
        <v>8.1648780487804888</v>
      </c>
    </row>
    <row r="3487" spans="1:9">
      <c r="A3487" t="s">
        <v>2349</v>
      </c>
      <c r="B3487" t="s">
        <v>18</v>
      </c>
      <c r="C3487" s="2">
        <v>7.7796153846153846</v>
      </c>
      <c r="D3487" s="2">
        <v>6.8434210526315811</v>
      </c>
      <c r="E3487" s="2">
        <v>8.5004166666666645</v>
      </c>
      <c r="F3487" s="2">
        <v>7.5300000000000011</v>
      </c>
      <c r="G3487" s="2">
        <v>6.9925581395348848</v>
      </c>
      <c r="H3487" s="2">
        <v>6.4598039215686276</v>
      </c>
      <c r="I3487" s="2">
        <v>8.1085294117647067</v>
      </c>
    </row>
    <row r="3488" spans="1:9">
      <c r="A3488" t="s">
        <v>2349</v>
      </c>
      <c r="B3488" t="s">
        <v>19</v>
      </c>
      <c r="C3488" s="2">
        <v>7.8660714285714297</v>
      </c>
      <c r="D3488" s="2">
        <v>7.3745833333333346</v>
      </c>
      <c r="E3488" s="2">
        <v>8.3796428571428567</v>
      </c>
      <c r="F3488" s="2">
        <v>7.0732142857142861</v>
      </c>
      <c r="G3488" s="2">
        <v>6.4303703703703716</v>
      </c>
      <c r="H3488" s="2">
        <v>8.9499999999999975</v>
      </c>
      <c r="I3488" s="2">
        <v>8.8480000000000025</v>
      </c>
    </row>
    <row r="3489" spans="1:9">
      <c r="A3489" t="s">
        <v>2350</v>
      </c>
      <c r="C3489" s="2">
        <v>7.8244444444444428</v>
      </c>
      <c r="D3489" s="2">
        <v>7.1398837209302348</v>
      </c>
      <c r="E3489" s="2">
        <v>8.4353846153846153</v>
      </c>
      <c r="F3489" s="2">
        <v>7.3419117647058822</v>
      </c>
      <c r="G3489" s="2">
        <v>6.7757142857142867</v>
      </c>
      <c r="H3489" s="2">
        <v>7.4198795180722881</v>
      </c>
      <c r="I3489" s="2">
        <v>8.4218644067796582</v>
      </c>
    </row>
    <row r="3490" spans="1:9">
      <c r="A3490" t="s">
        <v>2351</v>
      </c>
      <c r="B3490" t="s">
        <v>18</v>
      </c>
      <c r="C3490" s="2">
        <v>7.6955555555555559</v>
      </c>
      <c r="D3490" s="2">
        <v>6.5039285714285695</v>
      </c>
      <c r="E3490" s="2">
        <v>6.8307142857142855</v>
      </c>
      <c r="F3490" s="2"/>
      <c r="G3490" s="2">
        <v>8.3611111111111125</v>
      </c>
      <c r="H3490" s="2">
        <v>6.9937037037037042</v>
      </c>
      <c r="I3490" s="2">
        <v>7.1768749999999963</v>
      </c>
    </row>
    <row r="3491" spans="1:9">
      <c r="A3491" t="s">
        <v>2351</v>
      </c>
      <c r="B3491" t="s">
        <v>19</v>
      </c>
      <c r="C3491" s="2">
        <v>8.0618749999999988</v>
      </c>
      <c r="D3491" s="2">
        <v>8.8083333333333353</v>
      </c>
      <c r="E3491" s="2">
        <v>9.0989999999999984</v>
      </c>
      <c r="F3491" s="2"/>
      <c r="G3491" s="2">
        <v>8.3765789473684205</v>
      </c>
      <c r="H3491" s="2">
        <v>8.0306060606060612</v>
      </c>
      <c r="I3491" s="2">
        <v>7.8872</v>
      </c>
    </row>
    <row r="3492" spans="1:9">
      <c r="A3492" t="s">
        <v>2352</v>
      </c>
      <c r="C3492" s="2">
        <v>7.9300000000000033</v>
      </c>
      <c r="D3492" s="2">
        <v>7.6958620689655159</v>
      </c>
      <c r="E3492" s="2">
        <v>8.0039655172413795</v>
      </c>
      <c r="F3492" s="2"/>
      <c r="G3492" s="2">
        <v>8.3701538461538458</v>
      </c>
      <c r="H3492" s="2">
        <v>7.5640000000000009</v>
      </c>
      <c r="I3492" s="2">
        <v>7.4884210526315789</v>
      </c>
    </row>
    <row r="3493" spans="1:9">
      <c r="A3493" t="s">
        <v>2353</v>
      </c>
      <c r="B3493" t="s">
        <v>18</v>
      </c>
      <c r="C3493" s="2"/>
      <c r="D3493" s="2"/>
      <c r="E3493" s="2">
        <v>4.7814285714285711</v>
      </c>
      <c r="F3493" s="2"/>
      <c r="G3493" s="2">
        <v>6.7771428571428567</v>
      </c>
      <c r="H3493" s="2">
        <v>6.5</v>
      </c>
      <c r="I3493" s="2">
        <v>6.31</v>
      </c>
    </row>
    <row r="3494" spans="1:9">
      <c r="A3494" t="s">
        <v>2353</v>
      </c>
      <c r="B3494" t="s">
        <v>19</v>
      </c>
      <c r="C3494" s="2">
        <v>4.291666666666667</v>
      </c>
      <c r="D3494" s="2">
        <v>5.95</v>
      </c>
      <c r="E3494" s="2">
        <v>4.8566666666666665</v>
      </c>
      <c r="F3494" s="2">
        <v>7.0985714285714296</v>
      </c>
      <c r="G3494" s="2"/>
      <c r="H3494" s="2">
        <v>6.25</v>
      </c>
      <c r="I3494" s="2">
        <v>6.5316666666666663</v>
      </c>
    </row>
    <row r="3495" spans="1:9">
      <c r="A3495" t="s">
        <v>2354</v>
      </c>
      <c r="C3495" s="2">
        <v>4.2362500000000001</v>
      </c>
      <c r="D3495" s="2">
        <v>5.37</v>
      </c>
      <c r="E3495" s="2">
        <v>4.8161538461538465</v>
      </c>
      <c r="F3495" s="2">
        <v>7.0985714285714296</v>
      </c>
      <c r="G3495" s="2">
        <v>6.6</v>
      </c>
      <c r="H3495" s="2">
        <v>6.375</v>
      </c>
      <c r="I3495" s="2">
        <v>6.4577777777777774</v>
      </c>
    </row>
    <row r="3496" spans="1:9">
      <c r="A3496" t="s">
        <v>2355</v>
      </c>
      <c r="B3496" t="s">
        <v>18</v>
      </c>
      <c r="C3496" s="2">
        <v>6.5022857142857147</v>
      </c>
      <c r="D3496" s="2">
        <v>7.9004761904761915</v>
      </c>
      <c r="E3496" s="2">
        <v>7.7864102564102566</v>
      </c>
      <c r="F3496" s="2">
        <v>7.8410526315789486</v>
      </c>
      <c r="G3496" s="2">
        <v>7.907916666666666</v>
      </c>
      <c r="H3496" s="2">
        <v>7.4602222222222228</v>
      </c>
      <c r="I3496" s="2">
        <v>8.5437931034482784</v>
      </c>
    </row>
    <row r="3497" spans="1:9">
      <c r="A3497" t="s">
        <v>2355</v>
      </c>
      <c r="B3497" t="s">
        <v>19</v>
      </c>
      <c r="C3497" s="2">
        <v>7.5115789473684194</v>
      </c>
      <c r="D3497" s="2">
        <v>8.5043478260869563</v>
      </c>
      <c r="E3497" s="2">
        <v>8.9216666666666669</v>
      </c>
      <c r="F3497" s="2">
        <v>8.648076923076923</v>
      </c>
      <c r="G3497" s="2">
        <v>9.4541176470588244</v>
      </c>
      <c r="H3497" s="2">
        <v>9.2754999999999992</v>
      </c>
      <c r="I3497" s="2">
        <v>8.4394736842105242</v>
      </c>
    </row>
    <row r="3498" spans="1:9">
      <c r="A3498" t="s">
        <v>2356</v>
      </c>
      <c r="C3498" s="2">
        <v>6.8574074074074076</v>
      </c>
      <c r="D3498" s="2">
        <v>8.2161363636363678</v>
      </c>
      <c r="E3498" s="2">
        <v>8.2188888888888876</v>
      </c>
      <c r="F3498" s="2">
        <v>8.1689062499999991</v>
      </c>
      <c r="G3498" s="2">
        <v>8.5490243902438987</v>
      </c>
      <c r="H3498" s="2">
        <v>8.018769230769232</v>
      </c>
      <c r="I3498" s="2">
        <v>8.5024999999999995</v>
      </c>
    </row>
    <row r="3499" spans="1:9">
      <c r="A3499" t="s">
        <v>2357</v>
      </c>
      <c r="B3499" t="s">
        <v>18</v>
      </c>
      <c r="C3499" s="2">
        <v>7.3722222222222218</v>
      </c>
      <c r="D3499" s="2">
        <v>7.2469999999999999</v>
      </c>
      <c r="E3499" s="2">
        <v>7.2625000000000002</v>
      </c>
      <c r="F3499" s="2">
        <v>7.5092307692307703</v>
      </c>
      <c r="G3499" s="2">
        <v>8.2348936170212745</v>
      </c>
      <c r="H3499" s="2">
        <v>7.3820000000000006</v>
      </c>
      <c r="I3499" s="2">
        <v>8.0285714285714302</v>
      </c>
    </row>
    <row r="3500" spans="1:9">
      <c r="A3500" t="s">
        <v>2357</v>
      </c>
      <c r="B3500" t="s">
        <v>19</v>
      </c>
      <c r="C3500" s="2">
        <v>7.7560869565217399</v>
      </c>
      <c r="D3500" s="2">
        <v>8.1833333333333318</v>
      </c>
      <c r="E3500" s="2">
        <v>7.6722222222222234</v>
      </c>
      <c r="F3500" s="2">
        <v>7.0215624999999999</v>
      </c>
      <c r="G3500" s="2">
        <v>8.5074418604651161</v>
      </c>
      <c r="H3500" s="2">
        <v>7.5746153846153854</v>
      </c>
      <c r="I3500" s="2">
        <v>8.52</v>
      </c>
    </row>
    <row r="3501" spans="1:9">
      <c r="A3501" t="s">
        <v>2358</v>
      </c>
      <c r="C3501" s="2">
        <v>7.5218644067796596</v>
      </c>
      <c r="D3501" s="2">
        <v>7.6905263157894739</v>
      </c>
      <c r="E3501" s="2">
        <v>7.4380952380952392</v>
      </c>
      <c r="F3501" s="2">
        <v>7.2401724137931023</v>
      </c>
      <c r="G3501" s="2">
        <v>8.3651111111111121</v>
      </c>
      <c r="H3501" s="2">
        <v>7.4908695652173893</v>
      </c>
      <c r="I3501" s="2">
        <v>8.255384615384612</v>
      </c>
    </row>
    <row r="3502" spans="1:9">
      <c r="A3502" t="s">
        <v>2359</v>
      </c>
      <c r="B3502" t="s">
        <v>18</v>
      </c>
      <c r="C3502" s="2">
        <v>5.3530769230769248</v>
      </c>
      <c r="D3502" s="2">
        <v>6.8272000000000004</v>
      </c>
      <c r="E3502" s="2">
        <v>5.96</v>
      </c>
      <c r="F3502" s="2">
        <v>7.4529411764705902</v>
      </c>
      <c r="G3502" s="2"/>
      <c r="H3502" s="2"/>
      <c r="I3502" s="2"/>
    </row>
    <row r="3503" spans="1:9">
      <c r="A3503" t="s">
        <v>2359</v>
      </c>
      <c r="B3503" t="s">
        <v>19</v>
      </c>
      <c r="C3503" s="2">
        <v>6.4021052631578952</v>
      </c>
      <c r="D3503" s="2">
        <v>7.0523809523809522</v>
      </c>
      <c r="E3503" s="2">
        <v>6.2021739130434801</v>
      </c>
      <c r="F3503" s="2">
        <v>6.7630434782608697</v>
      </c>
      <c r="G3503" s="2"/>
      <c r="H3503" s="2"/>
      <c r="I3503" s="2"/>
    </row>
    <row r="3504" spans="1:9">
      <c r="A3504" t="s">
        <v>2360</v>
      </c>
      <c r="C3504" s="2">
        <v>5.7960000000000003</v>
      </c>
      <c r="D3504" s="2">
        <v>6.9300000000000015</v>
      </c>
      <c r="E3504" s="2">
        <v>6.1287878787878789</v>
      </c>
      <c r="F3504" s="2">
        <v>7.0562500000000004</v>
      </c>
      <c r="G3504" s="2"/>
      <c r="H3504" s="2"/>
      <c r="I3504" s="2"/>
    </row>
    <row r="3505" spans="1:9">
      <c r="A3505" t="s">
        <v>2361</v>
      </c>
      <c r="B3505" t="s">
        <v>18</v>
      </c>
      <c r="C3505" s="2">
        <v>5.66</v>
      </c>
      <c r="D3505" s="2">
        <v>6.82</v>
      </c>
      <c r="E3505" s="2">
        <v>7.7225000000000001</v>
      </c>
      <c r="F3505" s="2"/>
      <c r="G3505" s="2"/>
      <c r="H3505" s="2"/>
      <c r="I3505" s="2"/>
    </row>
    <row r="3506" spans="1:9">
      <c r="A3506" t="s">
        <v>2361</v>
      </c>
      <c r="B3506" t="s">
        <v>19</v>
      </c>
      <c r="C3506" s="2">
        <v>6.2149999999999999</v>
      </c>
      <c r="D3506" s="2">
        <v>8.0670000000000019</v>
      </c>
      <c r="E3506" s="2">
        <v>8.0116666666666667</v>
      </c>
      <c r="F3506" s="2"/>
      <c r="G3506" s="2"/>
      <c r="H3506" s="2"/>
      <c r="I3506" s="2"/>
    </row>
    <row r="3507" spans="1:9">
      <c r="A3507" t="s">
        <v>2362</v>
      </c>
      <c r="C3507" s="2">
        <v>5.9374999999999991</v>
      </c>
      <c r="D3507" s="2">
        <v>7.553529411764706</v>
      </c>
      <c r="E3507" s="2">
        <v>7.8960000000000008</v>
      </c>
      <c r="F3507" s="2"/>
      <c r="G3507" s="2"/>
      <c r="H3507" s="2"/>
      <c r="I3507" s="2"/>
    </row>
    <row r="3508" spans="1:9">
      <c r="A3508" t="s">
        <v>2363</v>
      </c>
      <c r="B3508" t="s">
        <v>18</v>
      </c>
      <c r="C3508" s="2">
        <v>4.6378571428571425</v>
      </c>
      <c r="D3508" s="2">
        <v>5.814166666666666</v>
      </c>
      <c r="E3508" s="2">
        <v>6.9397058823529418</v>
      </c>
      <c r="F3508" s="2">
        <v>7.5353846153846158</v>
      </c>
      <c r="G3508" s="2">
        <v>6.7581481481481456</v>
      </c>
      <c r="H3508" s="2">
        <v>6.7998333333333338</v>
      </c>
      <c r="I3508" s="2">
        <v>7.3852747252747237</v>
      </c>
    </row>
    <row r="3509" spans="1:9">
      <c r="A3509" t="s">
        <v>2363</v>
      </c>
      <c r="B3509" t="s">
        <v>19</v>
      </c>
      <c r="C3509" s="2">
        <v>6.4138461538461531</v>
      </c>
      <c r="D3509" s="2">
        <v>5.4259999999999993</v>
      </c>
      <c r="E3509" s="2">
        <v>9.0978571428571424</v>
      </c>
      <c r="F3509" s="2">
        <v>6.5150000000000015</v>
      </c>
      <c r="G3509" s="2">
        <v>8.0222916666666659</v>
      </c>
      <c r="H3509" s="2">
        <v>7.2994444444444433</v>
      </c>
      <c r="I3509" s="2">
        <v>8.2266037735849036</v>
      </c>
    </row>
    <row r="3510" spans="1:9">
      <c r="A3510" t="s">
        <v>2364</v>
      </c>
      <c r="C3510" s="2">
        <v>5.4929629629629613</v>
      </c>
      <c r="D3510" s="2">
        <v>5.5985185185185182</v>
      </c>
      <c r="E3510" s="2">
        <v>7.5691666666666668</v>
      </c>
      <c r="F3510" s="2">
        <v>7.0062962962962958</v>
      </c>
      <c r="G3510" s="2">
        <v>7.3530392156862767</v>
      </c>
      <c r="H3510" s="2">
        <v>7.0723484848484848</v>
      </c>
      <c r="I3510" s="2">
        <v>7.6949305555555547</v>
      </c>
    </row>
    <row r="3511" spans="1:9">
      <c r="A3511" t="s">
        <v>2365</v>
      </c>
      <c r="B3511" t="s">
        <v>18</v>
      </c>
      <c r="C3511" s="2">
        <v>7.6222857142857148</v>
      </c>
      <c r="D3511" s="2">
        <v>7.1748275862068951</v>
      </c>
      <c r="E3511" s="2">
        <v>7.5411627906976753</v>
      </c>
      <c r="F3511" s="2">
        <v>7.4736363636363619</v>
      </c>
      <c r="G3511" s="2">
        <v>8.6627272727272739</v>
      </c>
      <c r="H3511" s="2">
        <v>7.3271428571428565</v>
      </c>
      <c r="I3511" s="2">
        <v>7.7720512820512822</v>
      </c>
    </row>
    <row r="3512" spans="1:9">
      <c r="A3512" t="s">
        <v>2365</v>
      </c>
      <c r="B3512" t="s">
        <v>19</v>
      </c>
      <c r="C3512" s="2">
        <v>6.9935483870967747</v>
      </c>
      <c r="D3512" s="2">
        <v>7.6992105263157908</v>
      </c>
      <c r="E3512" s="2">
        <v>8.4209374999999991</v>
      </c>
      <c r="F3512" s="2">
        <v>8.4545945945945977</v>
      </c>
      <c r="G3512" s="2">
        <v>8.7202857142857155</v>
      </c>
      <c r="H3512" s="2">
        <v>8.8765909090909094</v>
      </c>
      <c r="I3512" s="2">
        <v>9.1652173913043473</v>
      </c>
    </row>
    <row r="3513" spans="1:9">
      <c r="A3513" t="s">
        <v>2366</v>
      </c>
      <c r="C3513" s="2">
        <v>7.3269696969696954</v>
      </c>
      <c r="D3513" s="2">
        <v>7.472238805970151</v>
      </c>
      <c r="E3513" s="2">
        <v>7.9165333333333363</v>
      </c>
      <c r="F3513" s="2">
        <v>7.9921428571428574</v>
      </c>
      <c r="G3513" s="2">
        <v>8.6923529411764715</v>
      </c>
      <c r="H3513" s="2">
        <v>8.190126582278479</v>
      </c>
      <c r="I3513" s="2">
        <v>8.2888709677419357</v>
      </c>
    </row>
    <row r="3514" spans="1:9">
      <c r="A3514" t="s">
        <v>2367</v>
      </c>
      <c r="B3514" t="s">
        <v>18</v>
      </c>
      <c r="C3514" s="2">
        <v>7.908076923076921</v>
      </c>
      <c r="D3514" s="2">
        <v>6.846521739130436</v>
      </c>
      <c r="E3514" s="2">
        <v>6.8115624999999991</v>
      </c>
      <c r="F3514" s="2">
        <v>8.2404651162790685</v>
      </c>
      <c r="G3514" s="2">
        <v>7.2316666666666682</v>
      </c>
      <c r="H3514" s="2">
        <v>7.86</v>
      </c>
      <c r="I3514" s="2">
        <v>7.2938461538461548</v>
      </c>
    </row>
    <row r="3515" spans="1:9">
      <c r="A3515" t="s">
        <v>2367</v>
      </c>
      <c r="B3515" t="s">
        <v>19</v>
      </c>
      <c r="C3515" s="2">
        <v>8.3574999999999999</v>
      </c>
      <c r="D3515" s="2">
        <v>7.1807407407407418</v>
      </c>
      <c r="E3515" s="2">
        <v>7.6342424242424256</v>
      </c>
      <c r="F3515" s="2">
        <v>8.5709677419354851</v>
      </c>
      <c r="G3515" s="2">
        <v>7.82</v>
      </c>
      <c r="H3515" s="2">
        <v>7.9288235294117646</v>
      </c>
      <c r="I3515" s="2">
        <v>8.0803030303030301</v>
      </c>
    </row>
    <row r="3516" spans="1:9">
      <c r="A3516" t="s">
        <v>2368</v>
      </c>
      <c r="C3516" s="2">
        <v>8.0792857142857137</v>
      </c>
      <c r="D3516" s="2">
        <v>7.0270000000000019</v>
      </c>
      <c r="E3516" s="2">
        <v>7.2292307692307709</v>
      </c>
      <c r="F3516" s="2">
        <v>8.3789189189189184</v>
      </c>
      <c r="G3516" s="2">
        <v>7.525833333333332</v>
      </c>
      <c r="H3516" s="2">
        <v>7.888536585365852</v>
      </c>
      <c r="I3516" s="2">
        <v>7.7337288135593223</v>
      </c>
    </row>
    <row r="3517" spans="1:9">
      <c r="A3517" t="s">
        <v>2369</v>
      </c>
      <c r="B3517" t="s">
        <v>18</v>
      </c>
      <c r="C3517" s="2"/>
      <c r="D3517" s="2"/>
      <c r="E3517" s="2"/>
      <c r="F3517" s="2"/>
      <c r="G3517" s="2"/>
      <c r="H3517" s="2"/>
      <c r="I3517" s="2"/>
    </row>
    <row r="3518" spans="1:9">
      <c r="A3518" t="s">
        <v>2369</v>
      </c>
      <c r="B3518" t="s">
        <v>19</v>
      </c>
      <c r="C3518" s="2"/>
      <c r="D3518" s="2"/>
      <c r="E3518" s="2">
        <v>7.3224999999999998</v>
      </c>
      <c r="F3518" s="2"/>
      <c r="G3518" s="2"/>
      <c r="H3518" s="2"/>
      <c r="I3518" s="2"/>
    </row>
    <row r="3519" spans="1:9">
      <c r="A3519" t="s">
        <v>2370</v>
      </c>
      <c r="C3519" s="2"/>
      <c r="D3519" s="2"/>
      <c r="E3519" s="2">
        <v>7.5483333333333329</v>
      </c>
      <c r="F3519" s="2">
        <v>7.9649999999999999</v>
      </c>
      <c r="G3519" s="2">
        <v>6.94</v>
      </c>
      <c r="H3519" s="2"/>
      <c r="I3519" s="2">
        <v>7.830000000000001</v>
      </c>
    </row>
    <row r="3520" spans="1:9">
      <c r="A3520" t="s">
        <v>2371</v>
      </c>
      <c r="B3520" t="s">
        <v>18</v>
      </c>
      <c r="C3520" s="2">
        <v>6.8606451612903205</v>
      </c>
      <c r="D3520" s="2">
        <v>6.9139361702127653</v>
      </c>
      <c r="E3520" s="2">
        <v>7.4418367346938767</v>
      </c>
      <c r="F3520" s="2">
        <v>6.8369879518072292</v>
      </c>
      <c r="G3520" s="2"/>
      <c r="H3520" s="2">
        <v>6.7918823529411787</v>
      </c>
      <c r="I3520" s="2">
        <v>6.9087500000000031</v>
      </c>
    </row>
    <row r="3521" spans="1:9">
      <c r="A3521" t="s">
        <v>2371</v>
      </c>
      <c r="B3521" t="s">
        <v>19</v>
      </c>
      <c r="C3521" s="2">
        <v>8.2567123287671222</v>
      </c>
      <c r="D3521" s="2">
        <v>7.7032727272727302</v>
      </c>
      <c r="E3521" s="2">
        <v>8.1915151515151514</v>
      </c>
      <c r="F3521" s="2">
        <v>8.1249230769230785</v>
      </c>
      <c r="G3521" s="2"/>
      <c r="H3521" s="2">
        <v>7.5379746835443049</v>
      </c>
      <c r="I3521" s="2">
        <v>7.6510126582278488</v>
      </c>
    </row>
    <row r="3522" spans="1:9">
      <c r="A3522" t="s">
        <v>2372</v>
      </c>
      <c r="C3522" s="2">
        <v>7.474578313253013</v>
      </c>
      <c r="D3522" s="2">
        <v>7.2053020134228154</v>
      </c>
      <c r="E3522" s="2">
        <v>7.7435365853658515</v>
      </c>
      <c r="F3522" s="2">
        <v>7.4026351351351316</v>
      </c>
      <c r="G3522" s="2"/>
      <c r="H3522" s="2">
        <v>7.1512804878048764</v>
      </c>
      <c r="I3522" s="2">
        <v>7.2775471698113199</v>
      </c>
    </row>
    <row r="3523" spans="1:9">
      <c r="A3523" t="s">
        <v>2373</v>
      </c>
      <c r="B3523" t="s">
        <v>18</v>
      </c>
      <c r="C3523" s="2"/>
      <c r="D3523" s="2"/>
      <c r="E3523" s="2">
        <v>6.7142857142857144</v>
      </c>
      <c r="F3523" s="2">
        <v>7.4737499999999999</v>
      </c>
      <c r="G3523" s="2">
        <v>7.5622222222222222</v>
      </c>
      <c r="H3523" s="2">
        <v>8.5018750000000001</v>
      </c>
      <c r="I3523" s="2">
        <v>9.1715000000000018</v>
      </c>
    </row>
    <row r="3524" spans="1:9">
      <c r="A3524" t="s">
        <v>2373</v>
      </c>
      <c r="B3524" t="s">
        <v>19</v>
      </c>
      <c r="C3524" s="2"/>
      <c r="D3524" s="2"/>
      <c r="E3524" s="2">
        <v>8.5945454545454538</v>
      </c>
      <c r="F3524" s="2">
        <v>8.7210000000000001</v>
      </c>
      <c r="G3524" s="2">
        <v>9.9644444444444442</v>
      </c>
      <c r="H3524" s="2">
        <v>8.7851851851851865</v>
      </c>
      <c r="I3524" s="2">
        <v>9.4949999999999992</v>
      </c>
    </row>
    <row r="3525" spans="1:9">
      <c r="A3525" t="s">
        <v>2374</v>
      </c>
      <c r="C3525" s="2"/>
      <c r="D3525" s="2"/>
      <c r="E3525" s="2">
        <v>7.863333333333336</v>
      </c>
      <c r="F3525" s="2">
        <v>8.1666666666666661</v>
      </c>
      <c r="G3525" s="2">
        <v>8.7633333333333336</v>
      </c>
      <c r="H3525" s="2">
        <v>8.6797674418604629</v>
      </c>
      <c r="I3525" s="2">
        <v>9.3332499999999996</v>
      </c>
    </row>
    <row r="3526" spans="1:9">
      <c r="A3526" t="s">
        <v>2375</v>
      </c>
      <c r="B3526" t="s">
        <v>18</v>
      </c>
      <c r="C3526" s="2">
        <v>6.6668000000000003</v>
      </c>
      <c r="D3526" s="2">
        <v>7.6352000000000011</v>
      </c>
      <c r="E3526" s="2">
        <v>6.3213793103448284</v>
      </c>
      <c r="F3526" s="2">
        <v>5.5107142857142861</v>
      </c>
      <c r="G3526" s="2">
        <v>7.4071428571428592</v>
      </c>
      <c r="H3526" s="2">
        <v>6.6360000000000001</v>
      </c>
      <c r="I3526" s="2">
        <v>6.2015789473684197</v>
      </c>
    </row>
    <row r="3527" spans="1:9">
      <c r="A3527" t="s">
        <v>2375</v>
      </c>
      <c r="B3527" t="s">
        <v>19</v>
      </c>
      <c r="C3527" s="2">
        <v>6.91</v>
      </c>
      <c r="D3527" s="2">
        <v>7.3342857142857172</v>
      </c>
      <c r="E3527" s="2">
        <v>7.7236363636363654</v>
      </c>
      <c r="F3527" s="2">
        <v>6.6070588235294112</v>
      </c>
      <c r="G3527" s="2">
        <v>5.8931578947368415</v>
      </c>
      <c r="H3527" s="2">
        <v>7.288333333333334</v>
      </c>
      <c r="I3527" s="2">
        <v>8.3157894736842088</v>
      </c>
    </row>
    <row r="3528" spans="1:9">
      <c r="A3528" t="s">
        <v>2376</v>
      </c>
      <c r="C3528" s="2">
        <v>6.7652380952380966</v>
      </c>
      <c r="D3528" s="2">
        <v>7.4762264150943398</v>
      </c>
      <c r="E3528" s="2">
        <v>6.9262745098039202</v>
      </c>
      <c r="F3528" s="2">
        <v>6.1119354838709681</v>
      </c>
      <c r="G3528" s="2">
        <v>6.5354545454545452</v>
      </c>
      <c r="H3528" s="2">
        <v>6.9918181818181813</v>
      </c>
      <c r="I3528" s="2">
        <v>7.258684210526317</v>
      </c>
    </row>
    <row r="3529" spans="1:9">
      <c r="A3529" t="s">
        <v>2377</v>
      </c>
      <c r="B3529" t="s">
        <v>18</v>
      </c>
      <c r="C3529" s="2">
        <v>6.4408333333333339</v>
      </c>
      <c r="D3529" s="2">
        <v>6.635862068965519</v>
      </c>
      <c r="E3529" s="2">
        <v>6.7878947368421034</v>
      </c>
      <c r="F3529" s="2">
        <v>5.9680000000000009</v>
      </c>
      <c r="G3529" s="2">
        <v>7.1992307692307698</v>
      </c>
      <c r="H3529" s="2">
        <v>6.1482352941176481</v>
      </c>
      <c r="I3529" s="2">
        <v>6.059166666666667</v>
      </c>
    </row>
    <row r="3530" spans="1:9">
      <c r="A3530" t="s">
        <v>2377</v>
      </c>
      <c r="B3530" t="s">
        <v>19</v>
      </c>
      <c r="C3530" s="2">
        <v>8.1080952380952365</v>
      </c>
      <c r="D3530" s="2">
        <v>6.3178260869565204</v>
      </c>
      <c r="E3530" s="2">
        <v>7.1289473684210538</v>
      </c>
      <c r="F3530" s="2">
        <v>6.4672000000000001</v>
      </c>
      <c r="G3530" s="2">
        <v>7.4091666666666676</v>
      </c>
      <c r="H3530" s="2">
        <v>7.6119999999999983</v>
      </c>
      <c r="I3530" s="2">
        <v>7.8199999999999994</v>
      </c>
    </row>
    <row r="3531" spans="1:9">
      <c r="A3531" t="s">
        <v>2378</v>
      </c>
      <c r="C3531" s="2">
        <v>7.5018181818181784</v>
      </c>
      <c r="D3531" s="2">
        <v>6.4951923076923066</v>
      </c>
      <c r="E3531" s="2">
        <v>6.9584210526315777</v>
      </c>
      <c r="F3531" s="2">
        <v>6.2453333333333374</v>
      </c>
      <c r="G3531" s="2">
        <v>7.2999999999999989</v>
      </c>
      <c r="H3531" s="2">
        <v>6.8343749999999996</v>
      </c>
      <c r="I3531" s="2">
        <v>7.0653571428571409</v>
      </c>
    </row>
    <row r="3532" spans="1:9">
      <c r="A3532" t="s">
        <v>2379</v>
      </c>
      <c r="B3532" t="s">
        <v>18</v>
      </c>
      <c r="C3532" s="2">
        <v>6.072608695652173</v>
      </c>
      <c r="D3532" s="2">
        <v>6.6858333333333322</v>
      </c>
      <c r="E3532" s="2">
        <v>7.5341379310344827</v>
      </c>
      <c r="F3532" s="2">
        <v>6.2883333333333313</v>
      </c>
      <c r="G3532" s="2">
        <v>8.3029411764705863</v>
      </c>
      <c r="H3532" s="2">
        <v>6.867878787878789</v>
      </c>
      <c r="I3532" s="2">
        <v>6.4790909090909095</v>
      </c>
    </row>
    <row r="3533" spans="1:9">
      <c r="A3533" t="s">
        <v>2379</v>
      </c>
      <c r="B3533" t="s">
        <v>19</v>
      </c>
      <c r="C3533" s="2">
        <v>6.0650000000000013</v>
      </c>
      <c r="D3533" s="2">
        <v>7.7804545454545462</v>
      </c>
      <c r="E3533" s="2">
        <v>6.7357142857142867</v>
      </c>
      <c r="F3533" s="2">
        <v>6.6852000000000009</v>
      </c>
      <c r="G3533" s="2">
        <v>7.4349999999999996</v>
      </c>
      <c r="H3533" s="2">
        <v>8.0368965517241389</v>
      </c>
      <c r="I3533" s="2">
        <v>8.3591666666666651</v>
      </c>
    </row>
    <row r="3534" spans="1:9">
      <c r="A3534" t="s">
        <v>2380</v>
      </c>
      <c r="C3534" s="2">
        <v>6.069268292682926</v>
      </c>
      <c r="D3534" s="2">
        <v>7.2093478260869563</v>
      </c>
      <c r="E3534" s="2">
        <v>7.2741860465116286</v>
      </c>
      <c r="F3534" s="2">
        <v>6.4509836065573749</v>
      </c>
      <c r="G3534" s="2">
        <v>7.8133333333333326</v>
      </c>
      <c r="H3534" s="2">
        <v>7.414677419354839</v>
      </c>
      <c r="I3534" s="2">
        <v>7.270701754385966</v>
      </c>
    </row>
    <row r="3535" spans="1:9">
      <c r="A3535" t="s">
        <v>2381</v>
      </c>
      <c r="B3535" t="s">
        <v>18</v>
      </c>
      <c r="C3535" s="2">
        <v>6.4335714285714287</v>
      </c>
      <c r="D3535" s="2">
        <v>6.3873333333333333</v>
      </c>
      <c r="E3535" s="2">
        <v>6.6508333333333338</v>
      </c>
      <c r="F3535" s="2">
        <v>7.25</v>
      </c>
      <c r="G3535" s="2">
        <v>5.9124999999999996</v>
      </c>
      <c r="H3535" s="2">
        <v>6.3631578947368421</v>
      </c>
      <c r="I3535" s="2">
        <v>6.5964285714285706</v>
      </c>
    </row>
    <row r="3536" spans="1:9">
      <c r="A3536" t="s">
        <v>2381</v>
      </c>
      <c r="B3536" t="s">
        <v>19</v>
      </c>
      <c r="C3536" s="2">
        <v>5.8128571428571414</v>
      </c>
      <c r="D3536" s="2">
        <v>6.7911111111111104</v>
      </c>
      <c r="E3536" s="2">
        <v>6.1412500000000003</v>
      </c>
      <c r="F3536" s="2">
        <v>7.85</v>
      </c>
      <c r="G3536" s="2">
        <v>6.9533333333333331</v>
      </c>
      <c r="H3536" s="2">
        <v>8.4664705882352944</v>
      </c>
      <c r="I3536" s="2">
        <v>8.0293333333333337</v>
      </c>
    </row>
    <row r="3537" spans="1:9">
      <c r="A3537" t="s">
        <v>2382</v>
      </c>
      <c r="C3537" s="2">
        <v>6.1232142857142877</v>
      </c>
      <c r="D3537" s="2">
        <v>6.5387499999999994</v>
      </c>
      <c r="E3537" s="2">
        <v>6.4470000000000001</v>
      </c>
      <c r="F3537" s="2">
        <v>7.5642857142857149</v>
      </c>
      <c r="G3537" s="2">
        <v>6.3585714285714285</v>
      </c>
      <c r="H3537" s="2">
        <v>7.3563888888888886</v>
      </c>
      <c r="I3537" s="2">
        <v>7.3375862068965487</v>
      </c>
    </row>
    <row r="3538" spans="1:9">
      <c r="A3538" t="s">
        <v>2383</v>
      </c>
      <c r="B3538" t="s">
        <v>18</v>
      </c>
      <c r="C3538" s="2"/>
      <c r="D3538" s="2">
        <v>6.7133333333333338</v>
      </c>
      <c r="E3538" s="2">
        <v>6.742</v>
      </c>
      <c r="F3538" s="2"/>
      <c r="G3538" s="2"/>
      <c r="H3538" s="2"/>
      <c r="I3538" s="2">
        <v>7.992</v>
      </c>
    </row>
    <row r="3539" spans="1:9">
      <c r="A3539" t="s">
        <v>2383</v>
      </c>
      <c r="B3539" t="s">
        <v>19</v>
      </c>
      <c r="C3539" s="2"/>
      <c r="D3539" s="2"/>
      <c r="E3539" s="2"/>
      <c r="F3539" s="2">
        <v>8.19</v>
      </c>
      <c r="G3539" s="2">
        <v>8.8333333333333339</v>
      </c>
      <c r="H3539" s="2">
        <v>5.583333333333333</v>
      </c>
      <c r="I3539" s="2">
        <v>7.0449999999999999</v>
      </c>
    </row>
    <row r="3540" spans="1:9">
      <c r="A3540" t="s">
        <v>2384</v>
      </c>
      <c r="C3540" s="2"/>
      <c r="D3540" s="2">
        <v>6.7133333333333338</v>
      </c>
      <c r="E3540" s="2">
        <v>6.2850000000000001</v>
      </c>
      <c r="F3540" s="2">
        <v>7.2140000000000004</v>
      </c>
      <c r="G3540" s="2">
        <v>8.8333333333333339</v>
      </c>
      <c r="H3540" s="2">
        <v>5.9824999999999999</v>
      </c>
      <c r="I3540" s="2">
        <v>7.5711111111111116</v>
      </c>
    </row>
    <row r="3541" spans="1:9">
      <c r="A3541" t="s">
        <v>2385</v>
      </c>
      <c r="B3541" t="s">
        <v>18</v>
      </c>
      <c r="C3541" s="2">
        <v>6.4757692307692301</v>
      </c>
      <c r="D3541" s="2">
        <v>6.1847368421052638</v>
      </c>
      <c r="E3541" s="2">
        <v>7.5013636363636351</v>
      </c>
      <c r="F3541" s="2">
        <v>6.9671428571428562</v>
      </c>
      <c r="G3541" s="2">
        <v>6.9354838709677393</v>
      </c>
      <c r="H3541" s="2">
        <v>7.7981250000000006</v>
      </c>
      <c r="I3541" s="2">
        <v>6.8368000000000002</v>
      </c>
    </row>
    <row r="3542" spans="1:9">
      <c r="A3542" t="s">
        <v>2385</v>
      </c>
      <c r="B3542" t="s">
        <v>19</v>
      </c>
      <c r="C3542" s="2">
        <v>7.6031578947368414</v>
      </c>
      <c r="D3542" s="2">
        <v>7.4004166666666684</v>
      </c>
      <c r="E3542" s="2">
        <v>7.455172413793103</v>
      </c>
      <c r="F3542" s="2">
        <v>7.8114285714285714</v>
      </c>
      <c r="G3542" s="2">
        <v>7.974000000000002</v>
      </c>
      <c r="H3542" s="2">
        <v>7.9143478260869564</v>
      </c>
      <c r="I3542" s="2">
        <v>8.5276190476190461</v>
      </c>
    </row>
    <row r="3543" spans="1:9">
      <c r="A3543" t="s">
        <v>2386</v>
      </c>
      <c r="C3543" s="2">
        <v>6.9517777777777789</v>
      </c>
      <c r="D3543" s="2">
        <v>6.8632558139534883</v>
      </c>
      <c r="E3543" s="2">
        <v>7.4750980392156841</v>
      </c>
      <c r="F3543" s="2">
        <v>7.3289795918367311</v>
      </c>
      <c r="G3543" s="2">
        <v>7.3991071428571402</v>
      </c>
      <c r="H3543" s="2">
        <v>7.8666666666666627</v>
      </c>
      <c r="I3543" s="2">
        <v>7.608695652173914</v>
      </c>
    </row>
    <row r="3544" spans="1:9">
      <c r="A3544" t="s">
        <v>2387</v>
      </c>
      <c r="B3544" t="s">
        <v>18</v>
      </c>
      <c r="C3544" s="2">
        <v>8.5613888888888887</v>
      </c>
      <c r="D3544" s="2">
        <v>8.7633333333333336</v>
      </c>
      <c r="E3544" s="2">
        <v>7.87222222222222</v>
      </c>
      <c r="F3544" s="2">
        <v>8.2658333333333314</v>
      </c>
      <c r="G3544" s="2">
        <v>9.847999999999999</v>
      </c>
      <c r="H3544" s="2">
        <v>8.0869230769230782</v>
      </c>
      <c r="I3544" s="2">
        <v>8.1485185185185181</v>
      </c>
    </row>
    <row r="3545" spans="1:9">
      <c r="A3545" t="s">
        <v>2387</v>
      </c>
      <c r="B3545" t="s">
        <v>19</v>
      </c>
      <c r="C3545" s="2">
        <v>9.0007142857142863</v>
      </c>
      <c r="D3545" s="2">
        <v>9.3330303030303057</v>
      </c>
      <c r="E3545" s="2">
        <v>9.257142857142858</v>
      </c>
      <c r="F3545" s="2">
        <v>8.9359375000000014</v>
      </c>
      <c r="G3545" s="2">
        <v>8.8378571428571426</v>
      </c>
      <c r="H3545" s="2">
        <v>9.3190476190476179</v>
      </c>
      <c r="I3545" s="2">
        <v>8.4348648648648652</v>
      </c>
    </row>
    <row r="3546" spans="1:9">
      <c r="A3546" t="s">
        <v>2388</v>
      </c>
      <c r="C3546" s="2">
        <v>8.7535937500000038</v>
      </c>
      <c r="D3546" s="2">
        <v>9.0357971014492744</v>
      </c>
      <c r="E3546" s="2">
        <v>8.6179487179487175</v>
      </c>
      <c r="F3546" s="2">
        <v>8.6947000000000063</v>
      </c>
      <c r="G3546" s="2">
        <v>9.2587500000000009</v>
      </c>
      <c r="H3546" s="2">
        <v>8.7258024691358003</v>
      </c>
      <c r="I3546" s="2">
        <v>8.3140625000000004</v>
      </c>
    </row>
    <row r="3547" spans="1:9">
      <c r="A3547" t="s">
        <v>2389</v>
      </c>
      <c r="B3547" t="s">
        <v>18</v>
      </c>
      <c r="C3547" s="2">
        <v>6.4818181818181815</v>
      </c>
      <c r="D3547" s="2">
        <v>5.2170000000000005</v>
      </c>
      <c r="E3547" s="2">
        <v>6.5487500000000001</v>
      </c>
      <c r="F3547" s="2">
        <v>5.7080000000000002</v>
      </c>
      <c r="G3547" s="2">
        <v>8.8733333333333331</v>
      </c>
      <c r="H3547" s="2">
        <v>8.8569999999999993</v>
      </c>
      <c r="I3547" s="2">
        <v>7.847142857142857</v>
      </c>
    </row>
    <row r="3548" spans="1:9">
      <c r="A3548" t="s">
        <v>2389</v>
      </c>
      <c r="B3548" t="s">
        <v>19</v>
      </c>
      <c r="C3548" s="2">
        <v>6.2105882352941189</v>
      </c>
      <c r="D3548" s="2">
        <v>6.7857142857142847</v>
      </c>
      <c r="E3548" s="2">
        <v>7.6652173913043482</v>
      </c>
      <c r="F3548" s="2">
        <v>7.2159999999999975</v>
      </c>
      <c r="G3548" s="2">
        <v>7.5944999999999991</v>
      </c>
      <c r="H3548" s="2">
        <v>7.9460000000000006</v>
      </c>
      <c r="I3548" s="2">
        <v>7.4413333333333318</v>
      </c>
    </row>
    <row r="3549" spans="1:9">
      <c r="A3549" t="s">
        <v>2390</v>
      </c>
      <c r="C3549" s="2">
        <v>6.317142857142855</v>
      </c>
      <c r="D3549" s="2">
        <v>6.1320833333333331</v>
      </c>
      <c r="E3549" s="2">
        <v>7.3770967741935491</v>
      </c>
      <c r="F3549" s="2">
        <v>6.964666666666667</v>
      </c>
      <c r="G3549" s="2">
        <v>7.9913793103448283</v>
      </c>
      <c r="H3549" s="2">
        <v>8.3103999999999996</v>
      </c>
      <c r="I3549" s="2">
        <v>7.5704545454545462</v>
      </c>
    </row>
    <row r="3550" spans="1:9">
      <c r="A3550" t="s">
        <v>2391</v>
      </c>
      <c r="B3550" t="s">
        <v>18</v>
      </c>
      <c r="C3550" s="2"/>
      <c r="D3550" s="2"/>
      <c r="E3550" s="2"/>
      <c r="F3550" s="2"/>
      <c r="G3550" s="2">
        <v>7.1733333333333329</v>
      </c>
      <c r="H3550" s="2"/>
      <c r="I3550" s="2"/>
    </row>
    <row r="3551" spans="1:9">
      <c r="A3551" t="s">
        <v>2391</v>
      </c>
      <c r="B3551" t="s">
        <v>19</v>
      </c>
      <c r="C3551" s="2"/>
      <c r="D3551" s="2"/>
      <c r="E3551" s="2"/>
      <c r="F3551" s="2"/>
      <c r="G3551" s="2">
        <v>6.4733333333333336</v>
      </c>
      <c r="H3551" s="2"/>
      <c r="I3551" s="2">
        <v>4.2075000000000005</v>
      </c>
    </row>
    <row r="3552" spans="1:9">
      <c r="A3552" t="s">
        <v>2392</v>
      </c>
      <c r="C3552" s="2"/>
      <c r="D3552" s="2"/>
      <c r="E3552" s="2">
        <v>6.3650000000000002</v>
      </c>
      <c r="F3552" s="2"/>
      <c r="G3552" s="2">
        <v>6.8233333333333333</v>
      </c>
      <c r="H3552" s="2"/>
      <c r="I3552" s="2">
        <v>4.8380000000000001</v>
      </c>
    </row>
    <row r="3553" spans="1:9">
      <c r="A3553" t="s">
        <v>2393</v>
      </c>
      <c r="B3553" t="s">
        <v>18</v>
      </c>
      <c r="C3553" s="2">
        <v>5.4968750000000011</v>
      </c>
      <c r="D3553" s="2">
        <v>7.0609090909090915</v>
      </c>
      <c r="E3553" s="2">
        <v>7.6258333333333335</v>
      </c>
      <c r="F3553" s="2">
        <v>6.8520000000000012</v>
      </c>
      <c r="G3553" s="2">
        <v>6.9192857142857145</v>
      </c>
      <c r="H3553" s="2"/>
      <c r="I3553" s="2"/>
    </row>
    <row r="3554" spans="1:9">
      <c r="A3554" t="s">
        <v>2393</v>
      </c>
      <c r="B3554" t="s">
        <v>19</v>
      </c>
      <c r="C3554" s="2">
        <v>6.666666666666667</v>
      </c>
      <c r="D3554" s="2">
        <v>7.7566666666666668</v>
      </c>
      <c r="E3554" s="2">
        <v>7.3023076923076919</v>
      </c>
      <c r="F3554" s="2">
        <v>8.027692307692309</v>
      </c>
      <c r="G3554" s="2">
        <v>9.0758823529411785</v>
      </c>
      <c r="H3554" s="2"/>
      <c r="I3554" s="2"/>
    </row>
    <row r="3555" spans="1:9">
      <c r="A3555" t="s">
        <v>2394</v>
      </c>
      <c r="C3555" s="2">
        <v>5.9179999999999993</v>
      </c>
      <c r="D3555" s="2">
        <v>7.4623076923076912</v>
      </c>
      <c r="E3555" s="2">
        <v>7.5121621621621637</v>
      </c>
      <c r="F3555" s="2">
        <v>7.5165217391304342</v>
      </c>
      <c r="G3555" s="2">
        <v>8.1019354838709674</v>
      </c>
      <c r="H3555" s="2"/>
      <c r="I3555" s="2"/>
    </row>
    <row r="3556" spans="1:9">
      <c r="A3556" t="s">
        <v>2395</v>
      </c>
      <c r="B3556" t="s">
        <v>18</v>
      </c>
      <c r="C3556" s="2">
        <v>7.2678378378378383</v>
      </c>
      <c r="D3556" s="2">
        <v>6.8595121951219511</v>
      </c>
      <c r="E3556" s="2">
        <v>6.4796296296296294</v>
      </c>
      <c r="F3556" s="2">
        <v>6.723863636363637</v>
      </c>
      <c r="G3556" s="2">
        <v>7.0238461538461543</v>
      </c>
      <c r="H3556" s="2"/>
      <c r="I3556" s="2"/>
    </row>
    <row r="3557" spans="1:9">
      <c r="A3557" t="s">
        <v>2395</v>
      </c>
      <c r="B3557" t="s">
        <v>19</v>
      </c>
      <c r="C3557" s="2">
        <v>7.1832608695652187</v>
      </c>
      <c r="D3557" s="2">
        <v>7.4717073170731716</v>
      </c>
      <c r="E3557" s="2">
        <v>7.588333333333332</v>
      </c>
      <c r="F3557" s="2">
        <v>8.2354838709677409</v>
      </c>
      <c r="G3557" s="2">
        <v>8.3447272727272708</v>
      </c>
      <c r="H3557" s="2"/>
      <c r="I3557" s="2"/>
    </row>
    <row r="3558" spans="1:9">
      <c r="A3558" t="s">
        <v>2396</v>
      </c>
      <c r="C3558" s="2">
        <v>7.2209638554216857</v>
      </c>
      <c r="D3558" s="2">
        <v>7.1656097560975631</v>
      </c>
      <c r="E3558" s="2">
        <v>7.1131746031746053</v>
      </c>
      <c r="F3558" s="2">
        <v>7.3486666666666629</v>
      </c>
      <c r="G3558" s="2">
        <v>7.7967021276595734</v>
      </c>
      <c r="H3558" s="2"/>
      <c r="I3558" s="2"/>
    </row>
    <row r="3559" spans="1:9">
      <c r="A3559" t="s">
        <v>2397</v>
      </c>
      <c r="B3559" t="s">
        <v>18</v>
      </c>
      <c r="C3559" s="2"/>
      <c r="D3559" s="2"/>
      <c r="E3559" s="2"/>
      <c r="F3559" s="2"/>
      <c r="G3559" s="2"/>
      <c r="H3559" s="2">
        <v>7.9443478260869567</v>
      </c>
      <c r="I3559" s="2">
        <v>6.7354285714285735</v>
      </c>
    </row>
    <row r="3560" spans="1:9">
      <c r="A3560" t="s">
        <v>2397</v>
      </c>
      <c r="B3560" t="s">
        <v>19</v>
      </c>
      <c r="C3560" s="2"/>
      <c r="D3560" s="2"/>
      <c r="E3560" s="2"/>
      <c r="F3560" s="2"/>
      <c r="G3560" s="2"/>
      <c r="H3560" s="2">
        <v>7.3488333333333369</v>
      </c>
      <c r="I3560" s="2">
        <v>7.6193750000000016</v>
      </c>
    </row>
    <row r="3561" spans="1:9">
      <c r="A3561" t="s">
        <v>2398</v>
      </c>
      <c r="C3561" s="2"/>
      <c r="D3561" s="2"/>
      <c r="E3561" s="2"/>
      <c r="F3561" s="2"/>
      <c r="G3561" s="2"/>
      <c r="H3561" s="2">
        <v>7.6072641509433954</v>
      </c>
      <c r="I3561" s="2">
        <v>7.2466265060240929</v>
      </c>
    </row>
    <row r="3562" spans="1:9">
      <c r="A3562" t="s">
        <v>2399</v>
      </c>
      <c r="B3562" t="s">
        <v>18</v>
      </c>
      <c r="C3562" s="2">
        <v>8.217368421052635</v>
      </c>
      <c r="D3562" s="2">
        <v>8.1077777777777769</v>
      </c>
      <c r="E3562" s="2">
        <v>9.6649999999999991</v>
      </c>
      <c r="F3562" s="2">
        <v>8.0972000000000026</v>
      </c>
      <c r="G3562" s="2">
        <v>9.3121052631578944</v>
      </c>
      <c r="H3562" s="2">
        <v>8.6564285714285738</v>
      </c>
      <c r="I3562" s="2">
        <v>8.8460000000000019</v>
      </c>
    </row>
    <row r="3563" spans="1:9">
      <c r="A3563" t="s">
        <v>2399</v>
      </c>
      <c r="B3563" t="s">
        <v>19</v>
      </c>
      <c r="C3563" s="2">
        <v>9.0373333333333328</v>
      </c>
      <c r="D3563" s="2">
        <v>9.3209999999999997</v>
      </c>
      <c r="E3563" s="2">
        <v>9.3315000000000019</v>
      </c>
      <c r="F3563" s="2">
        <v>8.8054545454545448</v>
      </c>
      <c r="G3563" s="2">
        <v>8.4862500000000018</v>
      </c>
      <c r="H3563" s="2">
        <v>9.2874999999999996</v>
      </c>
      <c r="I3563" s="2">
        <v>8.7378260869565221</v>
      </c>
    </row>
    <row r="3564" spans="1:9">
      <c r="A3564" t="s">
        <v>2400</v>
      </c>
      <c r="C3564" s="2">
        <v>8.5791176470588244</v>
      </c>
      <c r="D3564" s="2">
        <v>8.4356756756756752</v>
      </c>
      <c r="E3564" s="2">
        <v>9.5134090909090876</v>
      </c>
      <c r="F3564" s="2">
        <v>8.3136111111111095</v>
      </c>
      <c r="G3564" s="2">
        <v>8.9345714285714291</v>
      </c>
      <c r="H3564" s="2">
        <v>8.7966666666666686</v>
      </c>
      <c r="I3564" s="2">
        <v>8.7941666666666674</v>
      </c>
    </row>
    <row r="3565" spans="1:9">
      <c r="A3565" t="s">
        <v>2401</v>
      </c>
      <c r="B3565" t="s">
        <v>18</v>
      </c>
      <c r="C3565" s="2">
        <v>8.1368750000000016</v>
      </c>
      <c r="D3565" s="2">
        <v>7.1149999999999993</v>
      </c>
      <c r="E3565" s="2">
        <v>7.6161538461538454</v>
      </c>
      <c r="F3565" s="2">
        <v>6.083333333333333</v>
      </c>
      <c r="G3565" s="2">
        <v>6.4157142857142837</v>
      </c>
      <c r="H3565" s="2">
        <v>7.4824999999999999</v>
      </c>
      <c r="I3565" s="2">
        <v>6.2769999999999992</v>
      </c>
    </row>
    <row r="3566" spans="1:9">
      <c r="A3566" t="s">
        <v>2401</v>
      </c>
      <c r="B3566" t="s">
        <v>19</v>
      </c>
      <c r="C3566" s="2">
        <v>6.8494117647058825</v>
      </c>
      <c r="D3566" s="2">
        <v>6.7653846153846171</v>
      </c>
      <c r="E3566" s="2">
        <v>6.9558823529411775</v>
      </c>
      <c r="F3566" s="2">
        <v>7.4407142857142858</v>
      </c>
      <c r="G3566" s="2">
        <v>7.2643750000000002</v>
      </c>
      <c r="H3566" s="2">
        <v>7.6530000000000005</v>
      </c>
      <c r="I3566" s="2">
        <v>8.2693749999999984</v>
      </c>
    </row>
    <row r="3567" spans="1:9">
      <c r="A3567" t="s">
        <v>2402</v>
      </c>
      <c r="C3567" s="2">
        <v>7.4736363636363672</v>
      </c>
      <c r="D3567" s="2">
        <v>6.968387096774193</v>
      </c>
      <c r="E3567" s="2">
        <v>7.2420000000000018</v>
      </c>
      <c r="F3567" s="2">
        <v>6.9095652173913038</v>
      </c>
      <c r="G3567" s="2">
        <v>6.7827027027027027</v>
      </c>
      <c r="H3567" s="2">
        <v>7.5772222222222227</v>
      </c>
      <c r="I3567" s="2">
        <v>7.1624999999999988</v>
      </c>
    </row>
    <row r="3568" spans="1:9">
      <c r="A3568" t="s">
        <v>2403</v>
      </c>
      <c r="B3568" t="s">
        <v>18</v>
      </c>
      <c r="C3568" s="2">
        <v>6.7010256410256392</v>
      </c>
      <c r="D3568" s="2">
        <v>6.4244444444444451</v>
      </c>
      <c r="E3568" s="2">
        <v>7.3441379310344841</v>
      </c>
      <c r="F3568" s="2">
        <v>8.3972222222222239</v>
      </c>
      <c r="G3568" s="2">
        <v>8.8556756756756734</v>
      </c>
      <c r="H3568" s="2">
        <v>8.7564999999999991</v>
      </c>
      <c r="I3568" s="2">
        <v>7.8862962962962948</v>
      </c>
    </row>
    <row r="3569" spans="1:9">
      <c r="A3569" t="s">
        <v>2403</v>
      </c>
      <c r="B3569" t="s">
        <v>19</v>
      </c>
      <c r="C3569" s="2">
        <v>8.6918750000000014</v>
      </c>
      <c r="D3569" s="2">
        <v>8.0241935483870961</v>
      </c>
      <c r="E3569" s="2">
        <v>8.0985714285714288</v>
      </c>
      <c r="F3569" s="2">
        <v>9.5178571428571477</v>
      </c>
      <c r="G3569" s="2">
        <v>8.5477777777777781</v>
      </c>
      <c r="H3569" s="2">
        <v>7.5811111111111114</v>
      </c>
      <c r="I3569" s="2">
        <v>8.1220689655172418</v>
      </c>
    </row>
    <row r="3570" spans="1:9">
      <c r="A3570" t="s">
        <v>2404</v>
      </c>
      <c r="C3570" s="2">
        <v>7.5983098591549298</v>
      </c>
      <c r="D3570" s="2">
        <v>7.2794827586206896</v>
      </c>
      <c r="E3570" s="2">
        <v>7.6610000000000023</v>
      </c>
      <c r="F3570" s="2">
        <v>8.8874999999999993</v>
      </c>
      <c r="G3570" s="2">
        <v>8.7549090909090896</v>
      </c>
      <c r="H3570" s="2">
        <v>8.1997368421052617</v>
      </c>
      <c r="I3570" s="2">
        <v>8.0083928571428569</v>
      </c>
    </row>
    <row r="3571" spans="1:9">
      <c r="A3571" t="s">
        <v>2405</v>
      </c>
      <c r="B3571" t="s">
        <v>18</v>
      </c>
      <c r="C3571" s="2">
        <v>5.7035714285714283</v>
      </c>
      <c r="D3571" s="2">
        <v>7.4863157894736849</v>
      </c>
      <c r="E3571" s="2">
        <v>8.2299999999999969</v>
      </c>
      <c r="F3571" s="2">
        <v>7.3515384615384614</v>
      </c>
      <c r="G3571" s="2">
        <v>6.4911111111111115</v>
      </c>
      <c r="H3571" s="2"/>
      <c r="I3571" s="2"/>
    </row>
    <row r="3572" spans="1:9">
      <c r="A3572" t="s">
        <v>2405</v>
      </c>
      <c r="B3572" t="s">
        <v>19</v>
      </c>
      <c r="C3572" s="2">
        <v>7.161999999999999</v>
      </c>
      <c r="D3572" s="2">
        <v>7.5166666666666675</v>
      </c>
      <c r="E3572" s="2">
        <v>8.3392857142857153</v>
      </c>
      <c r="F3572" s="2">
        <v>8.2288888888888874</v>
      </c>
      <c r="G3572" s="2">
        <v>7.885625000000001</v>
      </c>
      <c r="H3572" s="2"/>
      <c r="I3572" s="2"/>
    </row>
    <row r="3573" spans="1:9">
      <c r="A3573" t="s">
        <v>2406</v>
      </c>
      <c r="C3573" s="2">
        <v>6.7453061224489792</v>
      </c>
      <c r="D3573" s="2">
        <v>7.5041304347826099</v>
      </c>
      <c r="E3573" s="2">
        <v>8.273714285714286</v>
      </c>
      <c r="F3573" s="2">
        <v>7.9437499999999988</v>
      </c>
      <c r="G3573" s="2">
        <v>7.1473529411764707</v>
      </c>
      <c r="H3573" s="2"/>
      <c r="I3573" s="2"/>
    </row>
    <row r="3574" spans="1:9">
      <c r="A3574" t="s">
        <v>2407</v>
      </c>
      <c r="B3574" t="s">
        <v>18</v>
      </c>
      <c r="C3574" s="2">
        <v>6.1548000000000016</v>
      </c>
      <c r="D3574" s="2">
        <v>7.1678125000000001</v>
      </c>
      <c r="E3574" s="2">
        <v>7.6709523809523823</v>
      </c>
      <c r="F3574" s="2">
        <v>7.4687499999999982</v>
      </c>
      <c r="G3574" s="2">
        <v>6.6796969696969688</v>
      </c>
      <c r="H3574" s="2">
        <v>7.6913636363636382</v>
      </c>
      <c r="I3574" s="2">
        <v>6.4593749999999996</v>
      </c>
    </row>
    <row r="3575" spans="1:9">
      <c r="A3575" t="s">
        <v>2407</v>
      </c>
      <c r="B3575" t="s">
        <v>19</v>
      </c>
      <c r="C3575" s="2">
        <v>7.036296296296296</v>
      </c>
      <c r="D3575" s="2">
        <v>8.5832258064516118</v>
      </c>
      <c r="E3575" s="2">
        <v>8.0556521739130442</v>
      </c>
      <c r="F3575" s="2">
        <v>7.9528000000000016</v>
      </c>
      <c r="G3575" s="2">
        <v>7.72</v>
      </c>
      <c r="H3575" s="2">
        <v>7.8286206896551711</v>
      </c>
      <c r="I3575" s="2">
        <v>7.38243243243243</v>
      </c>
    </row>
    <row r="3576" spans="1:9">
      <c r="A3576" t="s">
        <v>2408</v>
      </c>
      <c r="C3576" s="2">
        <v>6.6124999999999972</v>
      </c>
      <c r="D3576" s="2">
        <v>7.8642857142857103</v>
      </c>
      <c r="E3576" s="2">
        <v>7.8720454545454537</v>
      </c>
      <c r="F3576" s="2">
        <v>7.6810526315789494</v>
      </c>
      <c r="G3576" s="2">
        <v>7.1750793650793652</v>
      </c>
      <c r="H3576" s="2">
        <v>7.7694117647058816</v>
      </c>
      <c r="I3576" s="2">
        <v>6.9543478260869556</v>
      </c>
    </row>
    <row r="3577" spans="1:9">
      <c r="A3577" t="s">
        <v>2409</v>
      </c>
      <c r="B3577" t="s">
        <v>18</v>
      </c>
      <c r="C3577" s="2">
        <v>6.4208695652173917</v>
      </c>
      <c r="D3577" s="2">
        <v>6.8533333333333335</v>
      </c>
      <c r="E3577" s="2">
        <v>6.6338461538461537</v>
      </c>
      <c r="F3577" s="2">
        <v>6.254666666666667</v>
      </c>
      <c r="G3577" s="2">
        <v>7.1587499999999995</v>
      </c>
      <c r="H3577" s="2">
        <v>7.7480952380952388</v>
      </c>
      <c r="I3577" s="2">
        <v>7.9006250000000016</v>
      </c>
    </row>
    <row r="3578" spans="1:9">
      <c r="A3578" t="s">
        <v>2409</v>
      </c>
      <c r="B3578" t="s">
        <v>19</v>
      </c>
      <c r="C3578" s="2">
        <v>5.7543749999999996</v>
      </c>
      <c r="D3578" s="2">
        <v>8.6704761904761884</v>
      </c>
      <c r="E3578" s="2">
        <v>7.1466666666666656</v>
      </c>
      <c r="F3578" s="2">
        <v>8.2018181818181812</v>
      </c>
      <c r="G3578" s="2">
        <v>8.3636363636363633</v>
      </c>
      <c r="H3578" s="2">
        <v>7.778076923076922</v>
      </c>
      <c r="I3578" s="2">
        <v>8.0571999999999999</v>
      </c>
    </row>
    <row r="3579" spans="1:9">
      <c r="A3579" t="s">
        <v>2410</v>
      </c>
      <c r="C3579" s="2">
        <v>6.1474358974358987</v>
      </c>
      <c r="D3579" s="2">
        <v>7.8317948717948713</v>
      </c>
      <c r="E3579" s="2">
        <v>6.8436363636363637</v>
      </c>
      <c r="F3579" s="2">
        <v>7.4124324324324302</v>
      </c>
      <c r="G3579" s="2">
        <v>7.6496296296296302</v>
      </c>
      <c r="H3579" s="2">
        <v>7.7646808510638294</v>
      </c>
      <c r="I3579" s="2">
        <v>7.9960975609756089</v>
      </c>
    </row>
    <row r="3580" spans="1:9">
      <c r="A3580" t="s">
        <v>2411</v>
      </c>
      <c r="B3580" t="s">
        <v>18</v>
      </c>
      <c r="C3580" s="2">
        <v>5.625</v>
      </c>
      <c r="D3580" s="2">
        <v>6.4136363636363631</v>
      </c>
      <c r="E3580" s="2">
        <v>5.8771428571428572</v>
      </c>
      <c r="F3580" s="2"/>
      <c r="G3580" s="2"/>
      <c r="H3580" s="2"/>
      <c r="I3580" s="2"/>
    </row>
    <row r="3581" spans="1:9">
      <c r="A3581" t="s">
        <v>2411</v>
      </c>
      <c r="B3581" t="s">
        <v>19</v>
      </c>
      <c r="C3581" s="2">
        <v>6.4507142857142856</v>
      </c>
      <c r="D3581" s="2">
        <v>6.4046666666666674</v>
      </c>
      <c r="E3581" s="2">
        <v>6.4162499999999998</v>
      </c>
      <c r="F3581" s="2"/>
      <c r="G3581" s="2"/>
      <c r="H3581" s="2"/>
      <c r="I3581" s="2"/>
    </row>
    <row r="3582" spans="1:9">
      <c r="A3582" t="s">
        <v>2412</v>
      </c>
      <c r="C3582" s="2">
        <v>6.2030000000000012</v>
      </c>
      <c r="D3582" s="2">
        <v>6.4084615384615384</v>
      </c>
      <c r="E3582" s="2">
        <v>6.1646666666666681</v>
      </c>
      <c r="F3582" s="2"/>
      <c r="G3582" s="2"/>
      <c r="H3582" s="2"/>
      <c r="I3582" s="2"/>
    </row>
    <row r="3583" spans="1:9">
      <c r="A3583" t="s">
        <v>2413</v>
      </c>
      <c r="B3583" t="s">
        <v>18</v>
      </c>
      <c r="C3583" s="2">
        <v>7.2331707317073199</v>
      </c>
      <c r="D3583" s="2">
        <v>7.6227500000000017</v>
      </c>
      <c r="E3583" s="2">
        <v>8.0724999999999998</v>
      </c>
      <c r="F3583" s="2">
        <v>7.2656521739130433</v>
      </c>
      <c r="G3583" s="2">
        <v>7.6681481481481475</v>
      </c>
      <c r="H3583" s="2"/>
      <c r="I3583" s="2"/>
    </row>
    <row r="3584" spans="1:9">
      <c r="A3584" t="s">
        <v>2413</v>
      </c>
      <c r="B3584" t="s">
        <v>19</v>
      </c>
      <c r="C3584" s="2">
        <v>7.864583333333333</v>
      </c>
      <c r="D3584" s="2">
        <v>7.9521212121212113</v>
      </c>
      <c r="E3584" s="2">
        <v>7.9660869565217389</v>
      </c>
      <c r="F3584" s="2">
        <v>7.8824999999999994</v>
      </c>
      <c r="G3584" s="2">
        <v>8.6659999999999986</v>
      </c>
      <c r="H3584" s="2"/>
      <c r="I3584" s="2"/>
    </row>
    <row r="3585" spans="1:9">
      <c r="A3585" t="s">
        <v>2414</v>
      </c>
      <c r="C3585" s="2">
        <v>7.573707865168541</v>
      </c>
      <c r="D3585" s="2">
        <v>7.7716438356164401</v>
      </c>
      <c r="E3585" s="2">
        <v>8.0280000000000022</v>
      </c>
      <c r="F3585" s="2">
        <v>7.5307438016528954</v>
      </c>
      <c r="G3585" s="2">
        <v>8.1217171717171741</v>
      </c>
      <c r="H3585" s="2"/>
      <c r="I3585" s="2"/>
    </row>
    <row r="3586" spans="1:9">
      <c r="A3586" t="s">
        <v>2415</v>
      </c>
      <c r="B3586" t="s">
        <v>18</v>
      </c>
      <c r="C3586" s="2"/>
      <c r="D3586" s="2"/>
      <c r="E3586" s="2"/>
      <c r="F3586" s="2"/>
      <c r="G3586" s="2"/>
      <c r="H3586" s="2">
        <v>7.7007317073170736</v>
      </c>
      <c r="I3586" s="2">
        <v>6.6872916666666633</v>
      </c>
    </row>
    <row r="3587" spans="1:9">
      <c r="A3587" t="s">
        <v>2415</v>
      </c>
      <c r="B3587" t="s">
        <v>19</v>
      </c>
      <c r="C3587" s="2"/>
      <c r="D3587" s="2"/>
      <c r="E3587" s="2"/>
      <c r="F3587" s="2"/>
      <c r="G3587" s="2"/>
      <c r="H3587" s="2">
        <v>7.5615909090909108</v>
      </c>
      <c r="I3587" s="2">
        <v>7.4803636363636334</v>
      </c>
    </row>
    <row r="3588" spans="1:9">
      <c r="A3588" t="s">
        <v>2416</v>
      </c>
      <c r="C3588" s="2"/>
      <c r="D3588" s="2"/>
      <c r="E3588" s="2"/>
      <c r="F3588" s="2"/>
      <c r="G3588" s="2"/>
      <c r="H3588" s="2">
        <v>7.6287058823529401</v>
      </c>
      <c r="I3588" s="2">
        <v>7.1107766990291257</v>
      </c>
    </row>
    <row r="3589" spans="1:9">
      <c r="A3589" t="s">
        <v>2417</v>
      </c>
      <c r="B3589" t="s">
        <v>18</v>
      </c>
      <c r="C3589" s="2">
        <v>5.5274999999999999</v>
      </c>
      <c r="D3589" s="2">
        <v>6.3644444444444446</v>
      </c>
      <c r="E3589" s="2">
        <v>6.21</v>
      </c>
      <c r="F3589" s="2"/>
      <c r="G3589" s="2">
        <v>4.7060000000000004</v>
      </c>
      <c r="H3589" s="2">
        <v>5.5841666666666656</v>
      </c>
      <c r="I3589" s="2">
        <v>4.9493749999999999</v>
      </c>
    </row>
    <row r="3590" spans="1:9">
      <c r="A3590" t="s">
        <v>2417</v>
      </c>
      <c r="B3590" t="s">
        <v>19</v>
      </c>
      <c r="C3590" s="2">
        <v>5.184166666666667</v>
      </c>
      <c r="D3590" s="2">
        <v>4.8918749999999989</v>
      </c>
      <c r="E3590" s="2">
        <v>4.7266666666666666</v>
      </c>
      <c r="F3590" s="2">
        <v>4.1525000000000007</v>
      </c>
      <c r="G3590" s="2">
        <v>5.8768750000000001</v>
      </c>
      <c r="H3590" s="2">
        <v>6.633571428571428</v>
      </c>
      <c r="I3590" s="2">
        <v>5.2766666666666673</v>
      </c>
    </row>
    <row r="3591" spans="1:9">
      <c r="A3591" t="s">
        <v>2418</v>
      </c>
      <c r="C3591" s="2">
        <v>5.27</v>
      </c>
      <c r="D3591" s="2">
        <v>5.4220000000000015</v>
      </c>
      <c r="E3591" s="2">
        <v>5.3200000000000021</v>
      </c>
      <c r="F3591" s="2">
        <v>3.9957142857142856</v>
      </c>
      <c r="G3591" s="2">
        <v>5.5980952380952367</v>
      </c>
      <c r="H3591" s="2">
        <v>6.1492307692307682</v>
      </c>
      <c r="I3591" s="2">
        <v>5.0672000000000006</v>
      </c>
    </row>
    <row r="3592" spans="1:9">
      <c r="A3592" t="s">
        <v>2419</v>
      </c>
      <c r="B3592" t="s">
        <v>18</v>
      </c>
      <c r="C3592" s="2">
        <v>7.1142105263157891</v>
      </c>
      <c r="D3592" s="2">
        <v>5.4519999999999991</v>
      </c>
      <c r="E3592" s="2">
        <v>7.3719999999999999</v>
      </c>
      <c r="F3592" s="2">
        <v>8.4491304347826084</v>
      </c>
      <c r="G3592" s="2">
        <v>8.6550000000000011</v>
      </c>
      <c r="H3592" s="2">
        <v>6.2016666666666671</v>
      </c>
      <c r="I3592" s="2">
        <v>6.5609523809523811</v>
      </c>
    </row>
    <row r="3593" spans="1:9">
      <c r="A3593" t="s">
        <v>2419</v>
      </c>
      <c r="B3593" t="s">
        <v>19</v>
      </c>
      <c r="C3593" s="2">
        <v>7.5442105263157897</v>
      </c>
      <c r="D3593" s="2">
        <v>7.9153846153846157</v>
      </c>
      <c r="E3593" s="2">
        <v>8.9265217391304343</v>
      </c>
      <c r="F3593" s="2">
        <v>7.685624999999999</v>
      </c>
      <c r="G3593" s="2">
        <v>8.0337499999999995</v>
      </c>
      <c r="H3593" s="2">
        <v>7.7306249999999999</v>
      </c>
      <c r="I3593" s="2">
        <v>7.6124999999999998</v>
      </c>
    </row>
    <row r="3594" spans="1:9">
      <c r="A3594" t="s">
        <v>2420</v>
      </c>
      <c r="C3594" s="2">
        <v>7.329210526315789</v>
      </c>
      <c r="D3594" s="2">
        <v>6.5957142857142861</v>
      </c>
      <c r="E3594" s="2">
        <v>8.6489285714285717</v>
      </c>
      <c r="F3594" s="2">
        <v>8.1358974358974372</v>
      </c>
      <c r="G3594" s="2">
        <v>8.3443749999999994</v>
      </c>
      <c r="H3594" s="2">
        <v>6.9211764705882368</v>
      </c>
      <c r="I3594" s="2">
        <v>6.8510344827586227</v>
      </c>
    </row>
    <row r="3595" spans="1:9">
      <c r="A3595" t="s">
        <v>2421</v>
      </c>
      <c r="B3595" t="s">
        <v>18</v>
      </c>
      <c r="C3595" s="2">
        <v>7.4885714285714302</v>
      </c>
      <c r="D3595" s="2">
        <v>7.4641666666666646</v>
      </c>
      <c r="E3595" s="2">
        <v>7.2062962962962951</v>
      </c>
      <c r="F3595" s="2">
        <v>6.8744827586206876</v>
      </c>
      <c r="G3595" s="2">
        <v>7.9772413793103452</v>
      </c>
      <c r="H3595" s="2">
        <v>7.0096774193548406</v>
      </c>
      <c r="I3595" s="2">
        <v>6.0355000000000008</v>
      </c>
    </row>
    <row r="3596" spans="1:9">
      <c r="A3596" t="s">
        <v>2421</v>
      </c>
      <c r="B3596" t="s">
        <v>19</v>
      </c>
      <c r="C3596" s="2">
        <v>7.7757142857142849</v>
      </c>
      <c r="D3596" s="2">
        <v>7.4873684210526328</v>
      </c>
      <c r="E3596" s="2">
        <v>7.4192105263157879</v>
      </c>
      <c r="F3596" s="2">
        <v>8.3238461538461532</v>
      </c>
      <c r="G3596" s="2">
        <v>7.9755263157894749</v>
      </c>
      <c r="H3596" s="2">
        <v>8.0178125000000033</v>
      </c>
      <c r="I3596" s="2">
        <v>7.3166666666666629</v>
      </c>
    </row>
    <row r="3597" spans="1:9">
      <c r="A3597" t="s">
        <v>2422</v>
      </c>
      <c r="C3597" s="2">
        <v>7.6936734693877549</v>
      </c>
      <c r="D3597" s="2">
        <v>7.4783870967741946</v>
      </c>
      <c r="E3597" s="2">
        <v>7.3307692307692314</v>
      </c>
      <c r="F3597" s="2">
        <v>7.7057352941176473</v>
      </c>
      <c r="G3597" s="2">
        <v>7.9762686567164192</v>
      </c>
      <c r="H3597" s="2">
        <v>7.5217460317460327</v>
      </c>
      <c r="I3597" s="2">
        <v>6.8591071428571411</v>
      </c>
    </row>
    <row r="3598" spans="1:9">
      <c r="A3598" t="s">
        <v>2423</v>
      </c>
      <c r="B3598" t="s">
        <v>18</v>
      </c>
      <c r="C3598" s="2">
        <v>7.9157142857142864</v>
      </c>
      <c r="D3598" s="2">
        <v>8.2664444444444438</v>
      </c>
      <c r="E3598" s="2">
        <v>7.8397872340425554</v>
      </c>
      <c r="F3598" s="2">
        <v>8.5227272727272734</v>
      </c>
      <c r="G3598" s="2">
        <v>8.4124999999999961</v>
      </c>
      <c r="H3598" s="2">
        <v>8.4445901639344267</v>
      </c>
      <c r="I3598" s="2">
        <v>8.1070175438596497</v>
      </c>
    </row>
    <row r="3599" spans="1:9">
      <c r="A3599" t="s">
        <v>2423</v>
      </c>
      <c r="B3599" t="s">
        <v>19</v>
      </c>
      <c r="C3599" s="2">
        <v>8.6956756756756768</v>
      </c>
      <c r="D3599" s="2">
        <v>7.5498039215686292</v>
      </c>
      <c r="E3599" s="2">
        <v>9.4212244897959181</v>
      </c>
      <c r="F3599" s="2">
        <v>8.5276595744680854</v>
      </c>
      <c r="G3599" s="2">
        <v>8.7121739130434772</v>
      </c>
      <c r="H3599" s="2">
        <v>9.1080000000000023</v>
      </c>
      <c r="I3599" s="2">
        <v>8.4039682539682534</v>
      </c>
    </row>
    <row r="3600" spans="1:9">
      <c r="A3600" t="s">
        <v>2424</v>
      </c>
      <c r="C3600" s="2">
        <v>8.3165277777777771</v>
      </c>
      <c r="D3600" s="2">
        <v>7.8857291666666685</v>
      </c>
      <c r="E3600" s="2">
        <v>8.6469791666666644</v>
      </c>
      <c r="F3600" s="2">
        <v>8.5252747252747234</v>
      </c>
      <c r="G3600" s="2">
        <v>8.5591489361702173</v>
      </c>
      <c r="H3600" s="2">
        <v>8.7735537190082642</v>
      </c>
      <c r="I3600" s="2">
        <v>8.2629166666666727</v>
      </c>
    </row>
    <row r="3601" spans="1:9">
      <c r="A3601" t="s">
        <v>2425</v>
      </c>
      <c r="B3601" t="s">
        <v>18</v>
      </c>
      <c r="C3601" s="2">
        <v>7.8555555555555561</v>
      </c>
      <c r="D3601" s="2">
        <v>7.54</v>
      </c>
      <c r="E3601" s="2">
        <v>8.504999999999999</v>
      </c>
      <c r="F3601" s="2">
        <v>9.7544444444444434</v>
      </c>
      <c r="G3601" s="2">
        <v>8.21875</v>
      </c>
      <c r="H3601" s="2">
        <v>8.6720000000000006</v>
      </c>
      <c r="I3601" s="2">
        <v>8.4236363636363638</v>
      </c>
    </row>
    <row r="3602" spans="1:9">
      <c r="A3602" t="s">
        <v>2425</v>
      </c>
      <c r="B3602" t="s">
        <v>19</v>
      </c>
      <c r="C3602" s="2">
        <v>8.4124999999999996</v>
      </c>
      <c r="D3602" s="2">
        <v>9.1944444444444446</v>
      </c>
      <c r="E3602" s="2">
        <v>9.264999999999997</v>
      </c>
      <c r="F3602" s="2">
        <v>9.48</v>
      </c>
      <c r="G3602" s="2">
        <v>8.3436363636363655</v>
      </c>
      <c r="H3602" s="2">
        <v>9.1580000000000013</v>
      </c>
      <c r="I3602" s="2">
        <v>9.5966666666666658</v>
      </c>
    </row>
    <row r="3603" spans="1:9">
      <c r="A3603" t="s">
        <v>2426</v>
      </c>
      <c r="C3603" s="2">
        <v>8.117647058823529</v>
      </c>
      <c r="D3603" s="2">
        <v>8.367222222222221</v>
      </c>
      <c r="E3603" s="2">
        <v>8.9272222222222215</v>
      </c>
      <c r="F3603" s="2">
        <v>9.6252941176470586</v>
      </c>
      <c r="G3603" s="2">
        <v>8.2910526315789497</v>
      </c>
      <c r="H3603" s="2">
        <v>8.9150000000000009</v>
      </c>
      <c r="I3603" s="2">
        <v>8.8376470588235261</v>
      </c>
    </row>
    <row r="3604" spans="1:9">
      <c r="A3604" t="s">
        <v>2427</v>
      </c>
      <c r="B3604" t="s">
        <v>18</v>
      </c>
      <c r="C3604" s="2">
        <v>7.3562499999999993</v>
      </c>
      <c r="D3604" s="2">
        <v>6.7742857142857131</v>
      </c>
      <c r="E3604" s="2"/>
      <c r="F3604" s="2">
        <v>7.6642857142857137</v>
      </c>
      <c r="G3604" s="2">
        <v>8.3446153846153841</v>
      </c>
      <c r="H3604" s="2">
        <v>7.2636363636363628</v>
      </c>
      <c r="I3604" s="2">
        <v>8.129999999999999</v>
      </c>
    </row>
    <row r="3605" spans="1:9">
      <c r="A3605" t="s">
        <v>2427</v>
      </c>
      <c r="B3605" t="s">
        <v>19</v>
      </c>
      <c r="C3605" s="2">
        <v>7.572857142857143</v>
      </c>
      <c r="D3605" s="2">
        <v>8.4599999999999991</v>
      </c>
      <c r="E3605" s="2"/>
      <c r="F3605" s="2">
        <v>8.3152941176470598</v>
      </c>
      <c r="G3605" s="2">
        <v>8.002727272727272</v>
      </c>
      <c r="H3605" s="2">
        <v>7.8033333333333337</v>
      </c>
      <c r="I3605" s="2">
        <v>7.5954545454545448</v>
      </c>
    </row>
    <row r="3606" spans="1:9">
      <c r="A3606" t="s">
        <v>2428</v>
      </c>
      <c r="C3606" s="2">
        <v>7.4221739130434772</v>
      </c>
      <c r="D3606" s="2">
        <v>7.3361904761904766</v>
      </c>
      <c r="E3606" s="2"/>
      <c r="F3606" s="2">
        <v>8.1254166666666663</v>
      </c>
      <c r="G3606" s="2">
        <v>8.1879166666666681</v>
      </c>
      <c r="H3606" s="2">
        <v>7.5452173913043472</v>
      </c>
      <c r="I3606" s="2">
        <v>7.862727272727275</v>
      </c>
    </row>
    <row r="3607" spans="1:9">
      <c r="A3607" t="s">
        <v>2429</v>
      </c>
      <c r="B3607" t="s">
        <v>18</v>
      </c>
      <c r="C3607" s="2">
        <v>6.3853333333333335</v>
      </c>
      <c r="D3607" s="2">
        <v>6.3123076923076917</v>
      </c>
      <c r="E3607" s="2">
        <v>6.3161538461538447</v>
      </c>
      <c r="F3607" s="2">
        <v>6.9527777777777766</v>
      </c>
      <c r="G3607" s="2">
        <v>6.8368749999999991</v>
      </c>
      <c r="H3607" s="2">
        <v>7.3468750000000007</v>
      </c>
      <c r="I3607" s="2">
        <v>6.9049999999999994</v>
      </c>
    </row>
    <row r="3608" spans="1:9">
      <c r="A3608" t="s">
        <v>2429</v>
      </c>
      <c r="B3608" t="s">
        <v>19</v>
      </c>
      <c r="C3608" s="2">
        <v>7.0790476190476186</v>
      </c>
      <c r="D3608" s="2">
        <v>7.8880952380952367</v>
      </c>
      <c r="E3608" s="2">
        <v>6.68</v>
      </c>
      <c r="F3608" s="2">
        <v>8.7131578947368435</v>
      </c>
      <c r="G3608" s="2">
        <v>6.5136363636363646</v>
      </c>
      <c r="H3608" s="2">
        <v>9.129999999999999</v>
      </c>
      <c r="I3608" s="2">
        <v>8.7073684210526316</v>
      </c>
    </row>
    <row r="3609" spans="1:9">
      <c r="A3609" t="s">
        <v>2430</v>
      </c>
      <c r="C3609" s="2">
        <v>6.7899999999999974</v>
      </c>
      <c r="D3609" s="2">
        <v>7.0163829787234038</v>
      </c>
      <c r="E3609" s="2">
        <v>6.4547619047619049</v>
      </c>
      <c r="F3609" s="2">
        <v>7.8567567567567549</v>
      </c>
      <c r="G3609" s="2">
        <v>6.7051851851851838</v>
      </c>
      <c r="H3609" s="2">
        <v>8.1462068965517247</v>
      </c>
      <c r="I3609" s="2">
        <v>7.783076923076921</v>
      </c>
    </row>
    <row r="3610" spans="1:9">
      <c r="A3610" t="s">
        <v>2431</v>
      </c>
      <c r="B3610" t="s">
        <v>18</v>
      </c>
      <c r="C3610" s="2">
        <v>6.59</v>
      </c>
      <c r="D3610" s="2">
        <v>6.3923076923076918</v>
      </c>
      <c r="E3610" s="2">
        <v>5.8436363636363637</v>
      </c>
      <c r="F3610" s="2"/>
      <c r="G3610" s="2">
        <v>6.0630000000000006</v>
      </c>
      <c r="H3610" s="2">
        <v>5.2190000000000003</v>
      </c>
      <c r="I3610" s="2">
        <v>7.913913043478261</v>
      </c>
    </row>
    <row r="3611" spans="1:9">
      <c r="A3611" t="s">
        <v>2431</v>
      </c>
      <c r="B3611" t="s">
        <v>19</v>
      </c>
      <c r="C3611" s="2">
        <v>7.3957142857142859</v>
      </c>
      <c r="D3611" s="2">
        <v>4.5455555555555556</v>
      </c>
      <c r="E3611" s="2">
        <v>6.3259999999999996</v>
      </c>
      <c r="F3611" s="2"/>
      <c r="G3611" s="2">
        <v>7.1847826086956532</v>
      </c>
      <c r="H3611" s="2">
        <v>6.7805263157894728</v>
      </c>
      <c r="I3611" s="2">
        <v>7.1899999999999995</v>
      </c>
    </row>
    <row r="3612" spans="1:9">
      <c r="A3612" t="s">
        <v>2432</v>
      </c>
      <c r="C3612" s="2">
        <v>6.942499999999999</v>
      </c>
      <c r="D3612" s="2">
        <v>5.6368181818181817</v>
      </c>
      <c r="E3612" s="2">
        <v>6.0733333333333333</v>
      </c>
      <c r="F3612" s="2"/>
      <c r="G3612" s="2">
        <v>6.6630232558139557</v>
      </c>
      <c r="H3612" s="2">
        <v>5.97974358974359</v>
      </c>
      <c r="I3612" s="2">
        <v>7.5230000000000006</v>
      </c>
    </row>
    <row r="3613" spans="1:9">
      <c r="A3613" t="s">
        <v>2433</v>
      </c>
      <c r="B3613" t="s">
        <v>18</v>
      </c>
      <c r="C3613" s="2">
        <v>4.6393749999999994</v>
      </c>
      <c r="D3613" s="2">
        <v>5.3000000000000007</v>
      </c>
      <c r="E3613" s="2">
        <v>6.1647368421052624</v>
      </c>
      <c r="F3613" s="2">
        <v>6.3699999999999992</v>
      </c>
      <c r="G3613" s="2">
        <v>6.0731578947368412</v>
      </c>
      <c r="H3613" s="2">
        <v>6.4362499999999994</v>
      </c>
      <c r="I3613" s="2">
        <v>5.1062499999999993</v>
      </c>
    </row>
    <row r="3614" spans="1:9">
      <c r="A3614" t="s">
        <v>2433</v>
      </c>
      <c r="B3614" t="s">
        <v>19</v>
      </c>
      <c r="C3614" s="2">
        <v>5.9986666666666659</v>
      </c>
      <c r="D3614" s="2">
        <v>5.399047619047618</v>
      </c>
      <c r="E3614" s="2">
        <v>6.7729411764705887</v>
      </c>
      <c r="F3614" s="2">
        <v>6.1338461538461537</v>
      </c>
      <c r="G3614" s="2">
        <v>7.04</v>
      </c>
      <c r="H3614" s="2">
        <v>6.356923076923076</v>
      </c>
      <c r="I3614" s="2">
        <v>8.0066666666666677</v>
      </c>
    </row>
    <row r="3615" spans="1:9">
      <c r="A3615" t="s">
        <v>2434</v>
      </c>
      <c r="C3615" s="2">
        <v>5.2970967741935473</v>
      </c>
      <c r="D3615" s="2">
        <v>5.3562162162162164</v>
      </c>
      <c r="E3615" s="2">
        <v>6.451944444444444</v>
      </c>
      <c r="F3615" s="2">
        <v>6.2676666666666669</v>
      </c>
      <c r="G3615" s="2">
        <v>6.4997058823529406</v>
      </c>
      <c r="H3615" s="2">
        <v>6.4006896551724131</v>
      </c>
      <c r="I3615" s="2">
        <v>6.5096774193548397</v>
      </c>
    </row>
    <row r="3616" spans="1:9">
      <c r="A3616" t="s">
        <v>2435</v>
      </c>
      <c r="B3616" t="s">
        <v>18</v>
      </c>
      <c r="C3616" s="2">
        <v>6.4411111111111108</v>
      </c>
      <c r="D3616" s="2">
        <v>6.9884615384615403</v>
      </c>
      <c r="E3616" s="2">
        <v>5.8250000000000002</v>
      </c>
      <c r="F3616" s="2">
        <v>6.6418181818181807</v>
      </c>
      <c r="G3616" s="2">
        <v>6.0310000000000006</v>
      </c>
      <c r="H3616" s="2">
        <v>6.0987500000000008</v>
      </c>
      <c r="I3616" s="2">
        <v>6.14</v>
      </c>
    </row>
    <row r="3617" spans="1:9">
      <c r="A3617" t="s">
        <v>2435</v>
      </c>
      <c r="B3617" t="s">
        <v>19</v>
      </c>
      <c r="C3617" s="2">
        <v>6.1784615384615389</v>
      </c>
      <c r="D3617" s="2">
        <v>5.6966666666666663</v>
      </c>
      <c r="E3617" s="2">
        <v>8.0058333333333316</v>
      </c>
      <c r="F3617" s="2">
        <v>7.379999999999999</v>
      </c>
      <c r="G3617" s="2">
        <v>8.661538461538461</v>
      </c>
      <c r="H3617" s="2">
        <v>8.6012500000000003</v>
      </c>
      <c r="I3617" s="2">
        <v>6.1125000000000007</v>
      </c>
    </row>
    <row r="3618" spans="1:9">
      <c r="A3618" t="s">
        <v>2436</v>
      </c>
      <c r="C3618" s="2">
        <v>6.2859090909090902</v>
      </c>
      <c r="D3618" s="2">
        <v>6.5805263157894727</v>
      </c>
      <c r="E3618" s="2">
        <v>7.0145454545454546</v>
      </c>
      <c r="F3618" s="2">
        <v>7.0109090909090916</v>
      </c>
      <c r="G3618" s="2">
        <v>7.5178260869565214</v>
      </c>
      <c r="H3618" s="2">
        <v>6.9329166666666699</v>
      </c>
      <c r="I3618" s="2">
        <v>6.1226315789473684</v>
      </c>
    </row>
    <row r="3619" spans="1:9">
      <c r="A3619" t="s">
        <v>2437</v>
      </c>
      <c r="B3619" t="s">
        <v>18</v>
      </c>
      <c r="C3619" s="2">
        <v>7.5102439024390231</v>
      </c>
      <c r="D3619" s="2">
        <v>7.3307499999999974</v>
      </c>
      <c r="E3619" s="2">
        <v>7.7754285714285709</v>
      </c>
      <c r="F3619" s="2">
        <v>7.8666666666666663</v>
      </c>
      <c r="G3619" s="2">
        <v>6.6238235294117649</v>
      </c>
      <c r="H3619" s="2">
        <v>7.5035897435897416</v>
      </c>
      <c r="I3619" s="2">
        <v>7.8055263157894723</v>
      </c>
    </row>
    <row r="3620" spans="1:9">
      <c r="A3620" t="s">
        <v>2437</v>
      </c>
      <c r="B3620" t="s">
        <v>19</v>
      </c>
      <c r="C3620" s="2">
        <v>8.4621428571428581</v>
      </c>
      <c r="D3620" s="2">
        <v>9.661764705882355</v>
      </c>
      <c r="E3620" s="2">
        <v>8.5031818181818171</v>
      </c>
      <c r="F3620" s="2">
        <v>8.1886666666666663</v>
      </c>
      <c r="G3620" s="2">
        <v>8.2642857142857142</v>
      </c>
      <c r="H3620" s="2">
        <v>8.0365714285714276</v>
      </c>
      <c r="I3620" s="2">
        <v>7.7206896551724142</v>
      </c>
    </row>
    <row r="3621" spans="1:9">
      <c r="A3621" t="s">
        <v>2438</v>
      </c>
      <c r="C3621" s="2">
        <v>7.896521739130435</v>
      </c>
      <c r="D3621" s="2">
        <v>8.4017567567567575</v>
      </c>
      <c r="E3621" s="2">
        <v>8.0563157894736843</v>
      </c>
      <c r="F3621" s="2">
        <v>8.0130303030303036</v>
      </c>
      <c r="G3621" s="2">
        <v>7.5303947368421049</v>
      </c>
      <c r="H3621" s="2">
        <v>7.7556756756756755</v>
      </c>
      <c r="I3621" s="2">
        <v>7.7688059701492573</v>
      </c>
    </row>
    <row r="3622" spans="1:9">
      <c r="A3622" t="s">
        <v>2439</v>
      </c>
      <c r="B3622" t="s">
        <v>18</v>
      </c>
      <c r="C3622" s="2">
        <v>7.1317500000000011</v>
      </c>
      <c r="D3622" s="2">
        <v>6.9461290322580638</v>
      </c>
      <c r="E3622" s="2">
        <v>7.2558620689655164</v>
      </c>
      <c r="F3622" s="2">
        <v>7.575263157894736</v>
      </c>
      <c r="G3622" s="2">
        <v>7.7415384615384601</v>
      </c>
      <c r="H3622" s="2">
        <v>7.4370588235294131</v>
      </c>
      <c r="I3622" s="2">
        <v>7.6200000000000028</v>
      </c>
    </row>
    <row r="3623" spans="1:9">
      <c r="A3623" t="s">
        <v>2439</v>
      </c>
      <c r="B3623" t="s">
        <v>19</v>
      </c>
      <c r="C3623" s="2">
        <v>8.0956666666666663</v>
      </c>
      <c r="D3623" s="2">
        <v>8.0285185185185171</v>
      </c>
      <c r="E3623" s="2">
        <v>8.2826666666666675</v>
      </c>
      <c r="F3623" s="2">
        <v>8.3003225806451617</v>
      </c>
      <c r="G3623" s="2">
        <v>8.4552083333333332</v>
      </c>
      <c r="H3623" s="2">
        <v>8.3135714285714286</v>
      </c>
      <c r="I3623" s="2">
        <v>9.2209523809523812</v>
      </c>
    </row>
    <row r="3624" spans="1:9">
      <c r="A3624" t="s">
        <v>2440</v>
      </c>
      <c r="C3624" s="2">
        <v>7.5448571428571407</v>
      </c>
      <c r="D3624" s="2">
        <v>7.4499999999999984</v>
      </c>
      <c r="E3624" s="2">
        <v>7.7779661016949149</v>
      </c>
      <c r="F3624" s="2">
        <v>7.9010144927536246</v>
      </c>
      <c r="G3624" s="2">
        <v>8.2044594594594589</v>
      </c>
      <c r="H3624" s="2">
        <v>7.9214473684210533</v>
      </c>
      <c r="I3624" s="2">
        <v>8.4501234567901218</v>
      </c>
    </row>
    <row r="3625" spans="1:9">
      <c r="A3625" t="s">
        <v>2441</v>
      </c>
      <c r="B3625" t="s">
        <v>18</v>
      </c>
      <c r="C3625" s="2">
        <v>6.9779999999999998</v>
      </c>
      <c r="D3625" s="2">
        <v>7.6824999999999992</v>
      </c>
      <c r="E3625" s="2">
        <v>7.5588888888888892</v>
      </c>
      <c r="F3625" s="2">
        <v>7.3639999999999999</v>
      </c>
      <c r="G3625" s="2">
        <v>6.75875</v>
      </c>
      <c r="H3625" s="2">
        <v>9.2279999999999998</v>
      </c>
      <c r="I3625" s="2">
        <v>6.0474999999999994</v>
      </c>
    </row>
    <row r="3626" spans="1:9">
      <c r="A3626" t="s">
        <v>2441</v>
      </c>
      <c r="B3626" t="s">
        <v>19</v>
      </c>
      <c r="C3626" s="2">
        <v>8.6162500000000009</v>
      </c>
      <c r="D3626" s="2">
        <v>7.9781818181818203</v>
      </c>
      <c r="E3626" s="2">
        <v>7.8071428571428569</v>
      </c>
      <c r="F3626" s="2">
        <v>8.6566666666666663</v>
      </c>
      <c r="G3626" s="2">
        <v>7.8339999999999987</v>
      </c>
      <c r="H3626" s="2">
        <v>7.6733333333333329</v>
      </c>
      <c r="I3626" s="2">
        <v>7.2384615384615394</v>
      </c>
    </row>
    <row r="3627" spans="1:9">
      <c r="A3627" t="s">
        <v>2442</v>
      </c>
      <c r="C3627" s="2">
        <v>7.9861538461538455</v>
      </c>
      <c r="D3627" s="2">
        <v>7.8993333333333355</v>
      </c>
      <c r="E3627" s="2">
        <v>7.6674999999999995</v>
      </c>
      <c r="F3627" s="2">
        <v>8.0690909090909084</v>
      </c>
      <c r="G3627" s="2">
        <v>7.3561111111111126</v>
      </c>
      <c r="H3627" s="2">
        <v>8.3800000000000026</v>
      </c>
      <c r="I3627" s="2">
        <v>6.9582352941176486</v>
      </c>
    </row>
    <row r="3628" spans="1:9">
      <c r="A3628" t="s">
        <v>2443</v>
      </c>
      <c r="B3628" t="s">
        <v>18</v>
      </c>
      <c r="C3628" s="2">
        <v>6.6570833333333326</v>
      </c>
      <c r="D3628" s="2">
        <v>7.3378787878787888</v>
      </c>
      <c r="E3628" s="2">
        <v>6.9711999999999987</v>
      </c>
      <c r="F3628" s="2">
        <v>7.8260000000000014</v>
      </c>
      <c r="G3628" s="2">
        <v>7.3560975609756092</v>
      </c>
      <c r="H3628" s="2">
        <v>7.264166666666668</v>
      </c>
      <c r="I3628" s="2">
        <v>7.5688888888888881</v>
      </c>
    </row>
    <row r="3629" spans="1:9">
      <c r="A3629" t="s">
        <v>2443</v>
      </c>
      <c r="B3629" t="s">
        <v>19</v>
      </c>
      <c r="C3629" s="2">
        <v>6.4346153846153831</v>
      </c>
      <c r="D3629" s="2">
        <v>9.1852000000000018</v>
      </c>
      <c r="E3629" s="2">
        <v>7.6351724137931036</v>
      </c>
      <c r="F3629" s="2">
        <v>8.6373684210526331</v>
      </c>
      <c r="G3629" s="2">
        <v>8.7758333333333312</v>
      </c>
      <c r="H3629" s="2">
        <v>8.2806666666666668</v>
      </c>
      <c r="I3629" s="2">
        <v>9.0232432432432432</v>
      </c>
    </row>
    <row r="3630" spans="1:9">
      <c r="A3630" t="s">
        <v>2444</v>
      </c>
      <c r="C3630" s="2">
        <v>6.5413999999999994</v>
      </c>
      <c r="D3630" s="2">
        <v>8.1341379310344788</v>
      </c>
      <c r="E3630" s="2">
        <v>7.3277777777777784</v>
      </c>
      <c r="F3630" s="2">
        <v>8.279411764705884</v>
      </c>
      <c r="G3630" s="2">
        <v>8.019870129870128</v>
      </c>
      <c r="H3630" s="2">
        <v>7.7262121212121215</v>
      </c>
      <c r="I3630" s="2">
        <v>8.2251219512195171</v>
      </c>
    </row>
    <row r="3631" spans="1:9">
      <c r="A3631" t="s">
        <v>2445</v>
      </c>
      <c r="B3631" t="s">
        <v>18</v>
      </c>
      <c r="C3631" s="2">
        <v>8.1584615384615375</v>
      </c>
      <c r="D3631" s="2">
        <v>8.5103846153846145</v>
      </c>
      <c r="E3631" s="2">
        <v>6.9757142857142851</v>
      </c>
      <c r="F3631" s="2">
        <v>7.4309677419354827</v>
      </c>
      <c r="G3631" s="2">
        <v>7.9863999999999988</v>
      </c>
      <c r="H3631" s="2">
        <v>8.3874999999999975</v>
      </c>
      <c r="I3631" s="2">
        <v>6.9962500000000007</v>
      </c>
    </row>
    <row r="3632" spans="1:9">
      <c r="A3632" t="s">
        <v>2445</v>
      </c>
      <c r="B3632" t="s">
        <v>19</v>
      </c>
      <c r="C3632" s="2">
        <v>8.7676666666666669</v>
      </c>
      <c r="D3632" s="2">
        <v>8.7200000000000024</v>
      </c>
      <c r="E3632" s="2">
        <v>8.798</v>
      </c>
      <c r="F3632" s="2">
        <v>8.1896551724137954</v>
      </c>
      <c r="G3632" s="2">
        <v>9.3689473684210522</v>
      </c>
      <c r="H3632" s="2">
        <v>8.4393548387096757</v>
      </c>
      <c r="I3632" s="2">
        <v>9.0254166666666666</v>
      </c>
    </row>
    <row r="3633" spans="1:9">
      <c r="A3633" t="s">
        <v>2446</v>
      </c>
      <c r="C3633" s="2">
        <v>8.4848214285714274</v>
      </c>
      <c r="D3633" s="2">
        <v>8.6260344827586231</v>
      </c>
      <c r="E3633" s="2">
        <v>7.8352830188679246</v>
      </c>
      <c r="F3633" s="2">
        <v>7.7976666666666663</v>
      </c>
      <c r="G3633" s="2">
        <v>8.5834090909090914</v>
      </c>
      <c r="H3633" s="2">
        <v>8.4147457627118651</v>
      </c>
      <c r="I3633" s="2">
        <v>8.0108333333333306</v>
      </c>
    </row>
    <row r="3634" spans="1:9">
      <c r="A3634" t="s">
        <v>2447</v>
      </c>
      <c r="B3634" t="s">
        <v>18</v>
      </c>
      <c r="C3634" s="2">
        <v>6.4558974358974357</v>
      </c>
      <c r="D3634" s="2">
        <v>6.1311111111111121</v>
      </c>
      <c r="E3634" s="2">
        <v>7.2215384615384624</v>
      </c>
      <c r="F3634" s="2">
        <v>6.407619047619046</v>
      </c>
      <c r="G3634" s="2">
        <v>6.6274999999999995</v>
      </c>
      <c r="H3634" s="2">
        <v>6.5916666666666659</v>
      </c>
      <c r="I3634" s="2">
        <v>8.392352941176469</v>
      </c>
    </row>
    <row r="3635" spans="1:9">
      <c r="A3635" t="s">
        <v>2447</v>
      </c>
      <c r="B3635" t="s">
        <v>19</v>
      </c>
      <c r="C3635" s="2">
        <v>7.7687999999999997</v>
      </c>
      <c r="D3635" s="2">
        <v>8.1585185185185196</v>
      </c>
      <c r="E3635" s="2">
        <v>7.9174999999999995</v>
      </c>
      <c r="F3635" s="2">
        <v>8.1280000000000001</v>
      </c>
      <c r="G3635" s="2">
        <v>7.4123076923076923</v>
      </c>
      <c r="H3635" s="2">
        <v>7.4719999999999995</v>
      </c>
      <c r="I3635" s="2">
        <v>8.5981249999999996</v>
      </c>
    </row>
    <row r="3636" spans="1:9">
      <c r="A3636" t="s">
        <v>2448</v>
      </c>
      <c r="C3636" s="2">
        <v>6.9687500000000027</v>
      </c>
      <c r="D3636" s="2">
        <v>7.3475555555555525</v>
      </c>
      <c r="E3636" s="2">
        <v>7.6433333333333326</v>
      </c>
      <c r="F3636" s="2">
        <v>6.9625806451612915</v>
      </c>
      <c r="G3636" s="2">
        <v>6.9793103448275877</v>
      </c>
      <c r="H3636" s="2">
        <v>6.9060714285714289</v>
      </c>
      <c r="I3636" s="2">
        <v>8.4921212121212122</v>
      </c>
    </row>
    <row r="3637" spans="1:9">
      <c r="A3637" t="s">
        <v>2449</v>
      </c>
      <c r="B3637" t="s">
        <v>18</v>
      </c>
      <c r="C3637" s="2"/>
      <c r="D3637" s="2"/>
      <c r="E3637" s="2"/>
      <c r="F3637" s="2"/>
      <c r="G3637" s="2"/>
      <c r="H3637" s="2">
        <v>6.3583333333333334</v>
      </c>
      <c r="I3637" s="2">
        <v>4.8049999999999997</v>
      </c>
    </row>
    <row r="3638" spans="1:9">
      <c r="A3638" t="s">
        <v>2449</v>
      </c>
      <c r="B3638" t="s">
        <v>19</v>
      </c>
      <c r="C3638" s="2"/>
      <c r="D3638" s="2"/>
      <c r="E3638" s="2"/>
      <c r="F3638" s="2"/>
      <c r="G3638" s="2"/>
      <c r="H3638" s="2">
        <v>6.2949999999999999</v>
      </c>
      <c r="I3638" s="2">
        <v>4.9683333333333328</v>
      </c>
    </row>
    <row r="3639" spans="1:9">
      <c r="A3639" t="s">
        <v>2450</v>
      </c>
      <c r="C3639" s="2"/>
      <c r="D3639" s="2"/>
      <c r="E3639" s="2"/>
      <c r="F3639" s="2"/>
      <c r="G3639" s="2"/>
      <c r="H3639" s="2">
        <v>6.3330000000000002</v>
      </c>
      <c r="I3639" s="2">
        <v>4.9030000000000005</v>
      </c>
    </row>
    <row r="3640" spans="1:9">
      <c r="A3640" t="s">
        <v>2451</v>
      </c>
      <c r="B3640" t="s">
        <v>18</v>
      </c>
      <c r="C3640" s="2"/>
      <c r="D3640" s="2"/>
      <c r="E3640" s="2"/>
      <c r="F3640" s="2">
        <v>6.6017142857142845</v>
      </c>
      <c r="G3640" s="2">
        <v>6.291951219512196</v>
      </c>
      <c r="H3640" s="2">
        <v>6.538222222222223</v>
      </c>
      <c r="I3640" s="2">
        <v>6.1224137931034477</v>
      </c>
    </row>
    <row r="3641" spans="1:9">
      <c r="A3641" t="s">
        <v>2451</v>
      </c>
      <c r="B3641" t="s">
        <v>19</v>
      </c>
      <c r="C3641" s="2"/>
      <c r="D3641" s="2"/>
      <c r="E3641" s="2"/>
      <c r="F3641" s="2">
        <v>7.7515094339622657</v>
      </c>
      <c r="G3641" s="2">
        <v>6.8627500000000001</v>
      </c>
      <c r="H3641" s="2">
        <v>7.0070270270270267</v>
      </c>
      <c r="I3641" s="2">
        <v>7.3370731707317089</v>
      </c>
    </row>
    <row r="3642" spans="1:9">
      <c r="A3642" t="s">
        <v>2452</v>
      </c>
      <c r="C3642" s="2"/>
      <c r="D3642" s="2"/>
      <c r="E3642" s="2"/>
      <c r="F3642" s="2">
        <v>7.2942045454545417</v>
      </c>
      <c r="G3642" s="2">
        <v>6.5738271604938259</v>
      </c>
      <c r="H3642" s="2">
        <v>6.7497560975609758</v>
      </c>
      <c r="I3642" s="2">
        <v>6.6254545454545459</v>
      </c>
    </row>
    <row r="3643" spans="1:9">
      <c r="A3643" t="s">
        <v>2453</v>
      </c>
      <c r="B3643" t="s">
        <v>18</v>
      </c>
      <c r="C3643" s="2">
        <v>6.1434374999999992</v>
      </c>
      <c r="D3643" s="2">
        <v>6.8256410256410271</v>
      </c>
      <c r="E3643" s="2">
        <v>7.4658620689655173</v>
      </c>
      <c r="F3643" s="2">
        <v>6.7085714285714273</v>
      </c>
      <c r="G3643" s="2">
        <v>6.6856249999999999</v>
      </c>
      <c r="H3643" s="2">
        <v>5.755641025641026</v>
      </c>
      <c r="I3643" s="2">
        <v>6.3653333333333348</v>
      </c>
    </row>
    <row r="3644" spans="1:9">
      <c r="A3644" t="s">
        <v>2453</v>
      </c>
      <c r="B3644" t="s">
        <v>19</v>
      </c>
      <c r="C3644" s="2">
        <v>6.9409677419354852</v>
      </c>
      <c r="D3644" s="2">
        <v>6.0629999999999997</v>
      </c>
      <c r="E3644" s="2">
        <v>6.7729032258064503</v>
      </c>
      <c r="F3644" s="2">
        <v>7.2150000000000025</v>
      </c>
      <c r="G3644" s="2">
        <v>7.0472413793103437</v>
      </c>
      <c r="H3644" s="2">
        <v>7.1773076923076928</v>
      </c>
      <c r="I3644" s="2">
        <v>7.5425925925925936</v>
      </c>
    </row>
    <row r="3645" spans="1:9">
      <c r="A3645" t="s">
        <v>2454</v>
      </c>
      <c r="C3645" s="2">
        <v>6.5358730158730163</v>
      </c>
      <c r="D3645" s="2">
        <v>6.4940579710144926</v>
      </c>
      <c r="E3645" s="2">
        <v>7.1078333333333337</v>
      </c>
      <c r="F3645" s="2">
        <v>6.9423076923076934</v>
      </c>
      <c r="G3645" s="2">
        <v>6.8575409836065564</v>
      </c>
      <c r="H3645" s="2">
        <v>6.3243076923076931</v>
      </c>
      <c r="I3645" s="2">
        <v>6.9229824561403515</v>
      </c>
    </row>
    <row r="3646" spans="1:9">
      <c r="A3646" t="s">
        <v>2455</v>
      </c>
      <c r="B3646" t="s">
        <v>18</v>
      </c>
      <c r="C3646" s="2">
        <v>7.5200000000000005</v>
      </c>
      <c r="D3646" s="2"/>
      <c r="E3646" s="2">
        <v>7.27</v>
      </c>
      <c r="F3646" s="2">
        <v>7.9799999999999995</v>
      </c>
      <c r="G3646" s="2">
        <v>6.6149999999999993</v>
      </c>
      <c r="H3646" s="2">
        <v>7.3171428571428567</v>
      </c>
      <c r="I3646" s="2">
        <v>7.6466666666666674</v>
      </c>
    </row>
    <row r="3647" spans="1:9">
      <c r="A3647" t="s">
        <v>2455</v>
      </c>
      <c r="B3647" t="s">
        <v>19</v>
      </c>
      <c r="C3647" s="2"/>
      <c r="D3647" s="2">
        <v>7.0575000000000001</v>
      </c>
      <c r="E3647" s="2">
        <v>8.5760000000000005</v>
      </c>
      <c r="F3647" s="2">
        <v>7.8433333333333337</v>
      </c>
      <c r="G3647" s="2">
        <v>9.1120000000000001</v>
      </c>
      <c r="H3647" s="2">
        <v>8.0060000000000002</v>
      </c>
      <c r="I3647" s="2">
        <v>7.2125000000000004</v>
      </c>
    </row>
    <row r="3648" spans="1:9">
      <c r="A3648" t="s">
        <v>2456</v>
      </c>
      <c r="C3648" s="2">
        <v>7.5200000000000005</v>
      </c>
      <c r="D3648" s="2">
        <v>7.0575000000000001</v>
      </c>
      <c r="E3648" s="2">
        <v>7.9955555555555566</v>
      </c>
      <c r="F3648" s="2">
        <v>7.8888888888888893</v>
      </c>
      <c r="G3648" s="2">
        <v>7.7500000000000009</v>
      </c>
      <c r="H3648" s="2">
        <v>7.6041666666666652</v>
      </c>
      <c r="I3648" s="2">
        <v>7.5381249999999991</v>
      </c>
    </row>
    <row r="3649" spans="1:9">
      <c r="A3649" t="s">
        <v>2457</v>
      </c>
      <c r="B3649" t="s">
        <v>18</v>
      </c>
      <c r="C3649" s="2">
        <v>5.6029999999999998</v>
      </c>
      <c r="D3649" s="2">
        <v>6.5357142857142847</v>
      </c>
      <c r="E3649" s="2">
        <v>6.8014285714285716</v>
      </c>
      <c r="F3649" s="2">
        <v>6.5409999999999995</v>
      </c>
      <c r="G3649" s="2">
        <v>5.0423076923076922</v>
      </c>
      <c r="H3649" s="2">
        <v>5.4960000000000004</v>
      </c>
      <c r="I3649" s="2">
        <v>7.21</v>
      </c>
    </row>
    <row r="3650" spans="1:9">
      <c r="A3650" t="s">
        <v>2457</v>
      </c>
      <c r="B3650" t="s">
        <v>19</v>
      </c>
      <c r="C3650" s="2">
        <v>8.5414285714285718</v>
      </c>
      <c r="D3650" s="2">
        <v>8.2933333333333312</v>
      </c>
      <c r="E3650" s="2">
        <v>7.0266666666666664</v>
      </c>
      <c r="F3650" s="2">
        <v>10.19</v>
      </c>
      <c r="G3650" s="2">
        <v>7.5600000000000005</v>
      </c>
      <c r="H3650" s="2">
        <v>7.9233333333333329</v>
      </c>
      <c r="I3650" s="2">
        <v>8.1692857142857154</v>
      </c>
    </row>
    <row r="3651" spans="1:9">
      <c r="A3651" t="s">
        <v>2458</v>
      </c>
      <c r="C3651" s="2">
        <v>6.8129411764705887</v>
      </c>
      <c r="D3651" s="2">
        <v>7.2234782608695642</v>
      </c>
      <c r="E3651" s="2">
        <v>6.9436842105263166</v>
      </c>
      <c r="F3651" s="2">
        <v>7.9093750000000007</v>
      </c>
      <c r="G3651" s="2">
        <v>6.0014285714285727</v>
      </c>
      <c r="H3651" s="2">
        <v>6.4062499999999982</v>
      </c>
      <c r="I3651" s="2">
        <v>7.8204545454545444</v>
      </c>
    </row>
    <row r="3652" spans="1:9">
      <c r="A3652" t="s">
        <v>2459</v>
      </c>
      <c r="B3652" t="s">
        <v>18</v>
      </c>
      <c r="C3652" s="2">
        <v>6.5275000000000007</v>
      </c>
      <c r="D3652" s="2">
        <v>5.1491304347826086</v>
      </c>
      <c r="E3652" s="2">
        <v>6.5844000000000005</v>
      </c>
      <c r="F3652" s="2">
        <v>6.2245833333333342</v>
      </c>
      <c r="G3652" s="2">
        <v>6.6828571428571415</v>
      </c>
      <c r="H3652" s="2">
        <v>7.1052173913043486</v>
      </c>
      <c r="I3652" s="2">
        <v>6.4782142857142846</v>
      </c>
    </row>
    <row r="3653" spans="1:9">
      <c r="A3653" t="s">
        <v>2459</v>
      </c>
      <c r="B3653" t="s">
        <v>19</v>
      </c>
      <c r="C3653" s="2">
        <v>7.0186206896551742</v>
      </c>
      <c r="D3653" s="2">
        <v>6.9900000000000011</v>
      </c>
      <c r="E3653" s="2">
        <v>8.4544827586206885</v>
      </c>
      <c r="F3653" s="2">
        <v>8.5771428571428601</v>
      </c>
      <c r="G3653" s="2">
        <v>6.5847999999999978</v>
      </c>
      <c r="H3653" s="2">
        <v>7.3733333333333348</v>
      </c>
      <c r="I3653" s="2">
        <v>6.4968421052631564</v>
      </c>
    </row>
    <row r="3654" spans="1:9">
      <c r="A3654" t="s">
        <v>2460</v>
      </c>
      <c r="C3654" s="2">
        <v>6.7773684210526319</v>
      </c>
      <c r="D3654" s="2">
        <v>6.1757692307692302</v>
      </c>
      <c r="E3654" s="2">
        <v>7.5887037037037031</v>
      </c>
      <c r="F3654" s="2">
        <v>7.3224444444444456</v>
      </c>
      <c r="G3654" s="2">
        <v>6.629565217391308</v>
      </c>
      <c r="H3654" s="2">
        <v>7.2632142857142856</v>
      </c>
      <c r="I3654" s="2">
        <v>6.4857446808510639</v>
      </c>
    </row>
    <row r="3655" spans="1:9">
      <c r="A3655" t="s">
        <v>2461</v>
      </c>
      <c r="B3655" t="s">
        <v>18</v>
      </c>
      <c r="C3655" s="2">
        <v>5.5990909090909096</v>
      </c>
      <c r="D3655" s="2">
        <v>6.7288888888888883</v>
      </c>
      <c r="E3655" s="2">
        <v>7.3406666666666682</v>
      </c>
      <c r="F3655" s="2">
        <v>5.1315999999999997</v>
      </c>
      <c r="G3655" s="2">
        <v>6.2628571428571433</v>
      </c>
      <c r="H3655" s="2">
        <v>6.84037037037037</v>
      </c>
      <c r="I3655" s="2">
        <v>5.8716666666666661</v>
      </c>
    </row>
    <row r="3656" spans="1:9">
      <c r="A3656" t="s">
        <v>2461</v>
      </c>
      <c r="B3656" t="s">
        <v>19</v>
      </c>
      <c r="C3656" s="2">
        <v>8.1574999999999989</v>
      </c>
      <c r="D3656" s="2">
        <v>8.865000000000002</v>
      </c>
      <c r="E3656" s="2">
        <v>6.6673913043478255</v>
      </c>
      <c r="F3656" s="2">
        <v>8.620000000000001</v>
      </c>
      <c r="G3656" s="2">
        <v>7.4673913043478262</v>
      </c>
      <c r="H3656" s="2">
        <v>7.0775000000000006</v>
      </c>
      <c r="I3656" s="2">
        <v>8.2811764705882354</v>
      </c>
    </row>
    <row r="3657" spans="1:9">
      <c r="A3657" t="s">
        <v>2462</v>
      </c>
      <c r="C3657" s="2">
        <v>7.1151851851851848</v>
      </c>
      <c r="D3657" s="2">
        <v>7.7341176470588247</v>
      </c>
      <c r="E3657" s="2">
        <v>6.9331578947368433</v>
      </c>
      <c r="F3657" s="2">
        <v>7.0900000000000007</v>
      </c>
      <c r="G3657" s="2">
        <v>7.0116216216216234</v>
      </c>
      <c r="H3657" s="2">
        <v>6.9412765957446787</v>
      </c>
      <c r="I3657" s="2">
        <v>6.8707317073170726</v>
      </c>
    </row>
    <row r="3658" spans="1:9">
      <c r="A3658" t="s">
        <v>2463</v>
      </c>
      <c r="B3658" t="s">
        <v>18</v>
      </c>
      <c r="C3658" s="2"/>
      <c r="D3658" s="2"/>
      <c r="E3658" s="2">
        <v>6.5933333333333337</v>
      </c>
      <c r="F3658" s="2">
        <v>7.3125</v>
      </c>
      <c r="G3658" s="2">
        <v>7.7615384615384624</v>
      </c>
      <c r="H3658" s="2">
        <v>7.7981818181818179</v>
      </c>
      <c r="I3658" s="2">
        <v>7.6789999999999994</v>
      </c>
    </row>
    <row r="3659" spans="1:9">
      <c r="A3659" t="s">
        <v>2463</v>
      </c>
      <c r="B3659" t="s">
        <v>19</v>
      </c>
      <c r="C3659" s="2"/>
      <c r="D3659" s="2"/>
      <c r="E3659" s="2"/>
      <c r="F3659" s="2">
        <v>6.9349999999999996</v>
      </c>
      <c r="G3659" s="2"/>
      <c r="H3659" s="2">
        <v>6.8463636363636349</v>
      </c>
      <c r="I3659" s="2">
        <v>7.008</v>
      </c>
    </row>
    <row r="3660" spans="1:9">
      <c r="A3660" t="s">
        <v>2464</v>
      </c>
      <c r="C3660" s="2"/>
      <c r="D3660" s="2"/>
      <c r="E3660" s="2">
        <v>7.3475000000000001</v>
      </c>
      <c r="F3660" s="2">
        <v>7.0860000000000003</v>
      </c>
      <c r="G3660" s="2">
        <v>7.9007142857142858</v>
      </c>
      <c r="H3660" s="2">
        <v>7.322272727272729</v>
      </c>
      <c r="I3660" s="2">
        <v>7.455333333333332</v>
      </c>
    </row>
    <row r="3661" spans="1:9">
      <c r="A3661" t="s">
        <v>2465</v>
      </c>
      <c r="B3661" t="s">
        <v>18</v>
      </c>
      <c r="C3661" s="2">
        <v>6.0234883720930243</v>
      </c>
      <c r="D3661" s="2">
        <v>7.221860465116281</v>
      </c>
      <c r="E3661" s="2">
        <v>7.2078260869565218</v>
      </c>
      <c r="F3661" s="2"/>
      <c r="G3661" s="2"/>
      <c r="H3661" s="2"/>
      <c r="I3661" s="2"/>
    </row>
    <row r="3662" spans="1:9">
      <c r="A3662" t="s">
        <v>2465</v>
      </c>
      <c r="B3662" t="s">
        <v>19</v>
      </c>
      <c r="C3662" s="2">
        <v>6.8902272727272722</v>
      </c>
      <c r="D3662" s="2">
        <v>7.2345714285714307</v>
      </c>
      <c r="E3662" s="2">
        <v>7.9801694915254231</v>
      </c>
      <c r="F3662" s="2"/>
      <c r="G3662" s="2"/>
      <c r="H3662" s="2"/>
      <c r="I3662" s="2"/>
    </row>
    <row r="3663" spans="1:9">
      <c r="A3663" t="s">
        <v>2466</v>
      </c>
      <c r="C3663" s="2">
        <v>6.4618390804597681</v>
      </c>
      <c r="D3663" s="2">
        <v>7.2275641025641022</v>
      </c>
      <c r="E3663" s="2">
        <v>7.6418095238095249</v>
      </c>
      <c r="F3663" s="2"/>
      <c r="G3663" s="2"/>
      <c r="H3663" s="2"/>
      <c r="I3663" s="2"/>
    </row>
    <row r="3664" spans="1:9">
      <c r="A3664" t="s">
        <v>2467</v>
      </c>
      <c r="B3664" t="s">
        <v>18</v>
      </c>
      <c r="C3664" s="2">
        <v>6.0838709677419365</v>
      </c>
      <c r="D3664" s="2">
        <v>7.0840625000000008</v>
      </c>
      <c r="E3664" s="2">
        <v>6.9807692307692299</v>
      </c>
      <c r="F3664" s="2">
        <v>6.1865714285714297</v>
      </c>
      <c r="G3664" s="2">
        <v>6.116956521739132</v>
      </c>
      <c r="H3664" s="2">
        <v>6.2000000000000011</v>
      </c>
      <c r="I3664" s="2">
        <v>7.2434374999999989</v>
      </c>
    </row>
    <row r="3665" spans="1:9">
      <c r="A3665" t="s">
        <v>2467</v>
      </c>
      <c r="B3665" t="s">
        <v>19</v>
      </c>
      <c r="C3665" s="2">
        <v>6.0917142857142847</v>
      </c>
      <c r="D3665" s="2">
        <v>6.7130769230769225</v>
      </c>
      <c r="E3665" s="2">
        <v>6.7174999999999994</v>
      </c>
      <c r="F3665" s="2">
        <v>6.5646874999999998</v>
      </c>
      <c r="G3665" s="2">
        <v>8.5233333333333334</v>
      </c>
      <c r="H3665" s="2">
        <v>7.2823076923076933</v>
      </c>
      <c r="I3665" s="2">
        <v>7.7481481481481476</v>
      </c>
    </row>
    <row r="3666" spans="1:9">
      <c r="A3666" t="s">
        <v>2468</v>
      </c>
      <c r="C3666" s="2">
        <v>6.0880303030303038</v>
      </c>
      <c r="D3666" s="2">
        <v>6.9177586206896544</v>
      </c>
      <c r="E3666" s="2">
        <v>6.8663043478260866</v>
      </c>
      <c r="F3666" s="2">
        <v>6.3671641791044777</v>
      </c>
      <c r="G3666" s="2">
        <v>7.0668421052631603</v>
      </c>
      <c r="H3666" s="2">
        <v>6.7742857142857131</v>
      </c>
      <c r="I3666" s="2">
        <v>7.4744067796610167</v>
      </c>
    </row>
    <row r="3667" spans="1:9">
      <c r="A3667" t="s">
        <v>2469</v>
      </c>
      <c r="B3667" t="s">
        <v>18</v>
      </c>
      <c r="C3667" s="2">
        <v>5.934615384615384</v>
      </c>
      <c r="D3667" s="2">
        <v>5.1815384615384614</v>
      </c>
      <c r="E3667" s="2">
        <v>6.7855555555555567</v>
      </c>
      <c r="F3667" s="2"/>
      <c r="G3667" s="2"/>
      <c r="H3667" s="2"/>
      <c r="I3667" s="2"/>
    </row>
    <row r="3668" spans="1:9">
      <c r="A3668" t="s">
        <v>2469</v>
      </c>
      <c r="B3668" t="s">
        <v>19</v>
      </c>
      <c r="C3668" s="2">
        <v>7.3538461538461544</v>
      </c>
      <c r="D3668" s="2">
        <v>7.1336363636363638</v>
      </c>
      <c r="E3668" s="2">
        <v>5.6887499999999998</v>
      </c>
      <c r="F3668" s="2"/>
      <c r="G3668" s="2"/>
      <c r="H3668" s="2"/>
      <c r="I3668" s="2"/>
    </row>
    <row r="3669" spans="1:9">
      <c r="A3669" t="s">
        <v>2470</v>
      </c>
      <c r="C3669" s="2">
        <v>6.6442307692307718</v>
      </c>
      <c r="D3669" s="2">
        <v>6.076249999999999</v>
      </c>
      <c r="E3669" s="2">
        <v>6.2694117647058825</v>
      </c>
      <c r="F3669" s="2"/>
      <c r="G3669" s="2"/>
      <c r="H3669" s="2"/>
      <c r="I3669" s="2"/>
    </row>
    <row r="3670" spans="1:9">
      <c r="A3670" t="s">
        <v>2471</v>
      </c>
      <c r="B3670" t="s">
        <v>18</v>
      </c>
      <c r="C3670" s="2">
        <v>6.7528571428571444</v>
      </c>
      <c r="D3670" s="2">
        <v>7.2695454545454545</v>
      </c>
      <c r="E3670" s="2">
        <v>8.3366666666666678</v>
      </c>
      <c r="F3670" s="2">
        <v>6.642777777777777</v>
      </c>
      <c r="G3670" s="2">
        <v>6.9393548387096757</v>
      </c>
      <c r="H3670" s="2">
        <v>7.0995454545454573</v>
      </c>
      <c r="I3670" s="2">
        <v>6.6866666666666674</v>
      </c>
    </row>
    <row r="3671" spans="1:9">
      <c r="A3671" t="s">
        <v>2471</v>
      </c>
      <c r="B3671" t="s">
        <v>19</v>
      </c>
      <c r="C3671" s="2">
        <v>6.8588000000000013</v>
      </c>
      <c r="D3671" s="2">
        <v>6.8442105263157886</v>
      </c>
      <c r="E3671" s="2">
        <v>8.8108333333333348</v>
      </c>
      <c r="F3671" s="2">
        <v>8.0633333333333308</v>
      </c>
      <c r="G3671" s="2">
        <v>8.23</v>
      </c>
      <c r="H3671" s="2">
        <v>8.5455555555555556</v>
      </c>
      <c r="I3671" s="2">
        <v>8.9751999999999992</v>
      </c>
    </row>
    <row r="3672" spans="1:9">
      <c r="A3672" t="s">
        <v>2472</v>
      </c>
      <c r="C3672" s="2">
        <v>6.8028301886792431</v>
      </c>
      <c r="D3672" s="2">
        <v>7.0724390243902429</v>
      </c>
      <c r="E3672" s="2">
        <v>8.6527777777777768</v>
      </c>
      <c r="F3672" s="2">
        <v>7.4076923076923098</v>
      </c>
      <c r="G3672" s="2">
        <v>7.378723404255318</v>
      </c>
      <c r="H3672" s="2">
        <v>7.7502499999999994</v>
      </c>
      <c r="I3672" s="2">
        <v>7.9304347826086987</v>
      </c>
    </row>
    <row r="3673" spans="1:9">
      <c r="A3673" t="s">
        <v>2473</v>
      </c>
      <c r="B3673" t="s">
        <v>18</v>
      </c>
      <c r="C3673" s="2">
        <v>5.9954999999999998</v>
      </c>
      <c r="D3673" s="2">
        <v>6.669090909090909</v>
      </c>
      <c r="E3673" s="2">
        <v>6.8933333333333335</v>
      </c>
      <c r="F3673" s="2">
        <v>6.8727272727272739</v>
      </c>
      <c r="G3673" s="2">
        <v>7.9776190476190463</v>
      </c>
      <c r="H3673" s="2">
        <v>6.6227272727272739</v>
      </c>
      <c r="I3673" s="2">
        <v>8.0783333333333331</v>
      </c>
    </row>
    <row r="3674" spans="1:9">
      <c r="A3674" t="s">
        <v>2473</v>
      </c>
      <c r="B3674" t="s">
        <v>19</v>
      </c>
      <c r="C3674" s="2">
        <v>6.8266666666666671</v>
      </c>
      <c r="D3674" s="2">
        <v>7.2882352941176469</v>
      </c>
      <c r="E3674" s="2">
        <v>7.304166666666668</v>
      </c>
      <c r="F3674" s="2">
        <v>7.0081818181818187</v>
      </c>
      <c r="G3674" s="2">
        <v>8.0189999999999984</v>
      </c>
      <c r="H3674" s="2">
        <v>7.1573684210526318</v>
      </c>
      <c r="I3674" s="2">
        <v>7.814736842105261</v>
      </c>
    </row>
    <row r="3675" spans="1:9">
      <c r="A3675" t="s">
        <v>2474</v>
      </c>
      <c r="C3675" s="2">
        <v>6.3517142857142845</v>
      </c>
      <c r="D3675" s="2">
        <v>7.0450000000000017</v>
      </c>
      <c r="E3675" s="2">
        <v>7.1280952380952378</v>
      </c>
      <c r="F3675" s="2">
        <v>6.963030303030302</v>
      </c>
      <c r="G3675" s="2">
        <v>7.997804878048778</v>
      </c>
      <c r="H3675" s="2">
        <v>6.9613333333333323</v>
      </c>
      <c r="I3675" s="2">
        <v>7.9167741935483864</v>
      </c>
    </row>
    <row r="3676" spans="1:9">
      <c r="A3676" t="s">
        <v>2475</v>
      </c>
      <c r="B3676" t="s">
        <v>18</v>
      </c>
      <c r="C3676" s="2">
        <v>7.9106250000000005</v>
      </c>
      <c r="D3676" s="2">
        <v>7.541666666666667</v>
      </c>
      <c r="E3676" s="2">
        <v>8.3281818181818199</v>
      </c>
      <c r="F3676" s="2">
        <v>8.7657142857142851</v>
      </c>
      <c r="G3676" s="2">
        <v>8.1429999999999989</v>
      </c>
      <c r="H3676" s="2">
        <v>7.6723076923076929</v>
      </c>
      <c r="I3676" s="2">
        <v>6.8179999999999996</v>
      </c>
    </row>
    <row r="3677" spans="1:9">
      <c r="A3677" t="s">
        <v>2475</v>
      </c>
      <c r="B3677" t="s">
        <v>19</v>
      </c>
      <c r="C3677" s="2">
        <v>8.2429411764705893</v>
      </c>
      <c r="D3677" s="2">
        <v>8.645999999999999</v>
      </c>
      <c r="E3677" s="2">
        <v>7.8566666666666656</v>
      </c>
      <c r="F3677" s="2">
        <v>7.1708333333333316</v>
      </c>
      <c r="G3677" s="2">
        <v>9.4245454545454539</v>
      </c>
      <c r="H3677" s="2">
        <v>7.8214285714285712</v>
      </c>
      <c r="I3677" s="2">
        <v>9.1616666666666671</v>
      </c>
    </row>
    <row r="3678" spans="1:9">
      <c r="A3678" t="s">
        <v>2476</v>
      </c>
      <c r="C3678" s="2">
        <v>8.081818181818182</v>
      </c>
      <c r="D3678" s="2">
        <v>8.2318750000000005</v>
      </c>
      <c r="E3678" s="2">
        <v>8.1159999999999997</v>
      </c>
      <c r="F3678" s="2">
        <v>7.7584210526315784</v>
      </c>
      <c r="G3678" s="2">
        <v>8.8142857142857132</v>
      </c>
      <c r="H3678" s="2">
        <v>7.724499999999999</v>
      </c>
      <c r="I3678" s="2">
        <v>8.0963636363636358</v>
      </c>
    </row>
    <row r="3679" spans="1:9">
      <c r="A3679" t="s">
        <v>2477</v>
      </c>
      <c r="B3679" t="s">
        <v>18</v>
      </c>
      <c r="C3679" s="2">
        <v>7.0653571428571444</v>
      </c>
      <c r="D3679" s="2">
        <v>8.7171428571428571</v>
      </c>
      <c r="E3679" s="2">
        <v>7.1584615384615367</v>
      </c>
      <c r="F3679" s="2">
        <v>7.8762499999999989</v>
      </c>
      <c r="G3679" s="2">
        <v>7.7036363636363632</v>
      </c>
      <c r="H3679" s="2">
        <v>8.7391891891891884</v>
      </c>
      <c r="I3679" s="2">
        <v>7.3681818181818182</v>
      </c>
    </row>
    <row r="3680" spans="1:9">
      <c r="A3680" t="s">
        <v>2477</v>
      </c>
      <c r="B3680" t="s">
        <v>19</v>
      </c>
      <c r="C3680" s="2">
        <v>8.2470588235294091</v>
      </c>
      <c r="D3680" s="2">
        <v>7.8531249999999986</v>
      </c>
      <c r="E3680" s="2">
        <v>8.517096774193547</v>
      </c>
      <c r="F3680" s="2">
        <v>9.5980000000000025</v>
      </c>
      <c r="G3680" s="2">
        <v>8.0021739130434799</v>
      </c>
      <c r="H3680" s="2">
        <v>8.1527272727272724</v>
      </c>
      <c r="I3680" s="2">
        <v>8.4733333333333327</v>
      </c>
    </row>
    <row r="3681" spans="1:9">
      <c r="A3681" t="s">
        <v>2478</v>
      </c>
      <c r="C3681" s="2">
        <v>7.7133870967741922</v>
      </c>
      <c r="D3681" s="2">
        <v>8.4029545454545431</v>
      </c>
      <c r="E3681" s="2">
        <v>7.8973684210526294</v>
      </c>
      <c r="F3681" s="2">
        <v>8.7546938775510199</v>
      </c>
      <c r="G3681" s="2">
        <v>7.8262499999999973</v>
      </c>
      <c r="H3681" s="2">
        <v>8.4627142857142825</v>
      </c>
      <c r="I3681" s="2">
        <v>7.9447826086956521</v>
      </c>
    </row>
    <row r="3682" spans="1:9">
      <c r="A3682" t="s">
        <v>2479</v>
      </c>
      <c r="B3682" t="s">
        <v>18</v>
      </c>
      <c r="C3682" s="2">
        <v>8.3150000000000013</v>
      </c>
      <c r="D3682" s="2">
        <v>7.2033333333333349</v>
      </c>
      <c r="E3682" s="2">
        <v>9.2134999999999998</v>
      </c>
      <c r="F3682" s="2">
        <v>6.6784210526315784</v>
      </c>
      <c r="G3682" s="2">
        <v>8.067499999999999</v>
      </c>
      <c r="H3682" s="2">
        <v>8.4744444444444422</v>
      </c>
      <c r="I3682" s="2">
        <v>8.4859999999999989</v>
      </c>
    </row>
    <row r="3683" spans="1:9">
      <c r="A3683" t="s">
        <v>2479</v>
      </c>
      <c r="B3683" t="s">
        <v>19</v>
      </c>
      <c r="C3683" s="2">
        <v>8.3464999999999971</v>
      </c>
      <c r="D3683" s="2">
        <v>8.3549999999999986</v>
      </c>
      <c r="E3683" s="2">
        <v>9.1120833333333309</v>
      </c>
      <c r="F3683" s="2">
        <v>8.8038461538461537</v>
      </c>
      <c r="G3683" s="2">
        <v>8.4752631578947373</v>
      </c>
      <c r="H3683" s="2">
        <v>8.7238461538461518</v>
      </c>
      <c r="I3683" s="2">
        <v>8.0009090909090919</v>
      </c>
    </row>
    <row r="3684" spans="1:9">
      <c r="A3684" t="s">
        <v>2480</v>
      </c>
      <c r="C3684" s="2">
        <v>8.3359999999999985</v>
      </c>
      <c r="D3684" s="2">
        <v>7.7151851851851863</v>
      </c>
      <c r="E3684" s="2">
        <v>9.1581818181818182</v>
      </c>
      <c r="F3684" s="2">
        <v>7.9064444444444462</v>
      </c>
      <c r="G3684" s="2">
        <v>8.2661538461538466</v>
      </c>
      <c r="H3684" s="2">
        <v>8.6218181818181794</v>
      </c>
      <c r="I3684" s="2">
        <v>8.2319047619047616</v>
      </c>
    </row>
    <row r="3685" spans="1:9">
      <c r="A3685" t="s">
        <v>2481</v>
      </c>
      <c r="B3685" t="s">
        <v>18</v>
      </c>
      <c r="C3685" s="2">
        <v>5.8009677419354837</v>
      </c>
      <c r="D3685" s="2">
        <v>6.413125</v>
      </c>
      <c r="E3685" s="2"/>
      <c r="F3685" s="2">
        <v>5.4659259259259256</v>
      </c>
      <c r="G3685" s="2">
        <v>7.5888461538461538</v>
      </c>
      <c r="H3685" s="2">
        <v>6.1857142857142859</v>
      </c>
      <c r="I3685" s="2">
        <v>6.202647058823529</v>
      </c>
    </row>
    <row r="3686" spans="1:9">
      <c r="A3686" t="s">
        <v>2481</v>
      </c>
      <c r="B3686" t="s">
        <v>19</v>
      </c>
      <c r="C3686" s="2">
        <v>7.1351612903225803</v>
      </c>
      <c r="D3686" s="2">
        <v>6.8158333333333312</v>
      </c>
      <c r="E3686" s="2"/>
      <c r="F3686" s="2">
        <v>7.2538461538461547</v>
      </c>
      <c r="G3686" s="2">
        <v>7.2635135135135132</v>
      </c>
      <c r="H3686" s="2">
        <v>5.1100000000000003</v>
      </c>
      <c r="I3686" s="2">
        <v>6.8783720930232555</v>
      </c>
    </row>
    <row r="3687" spans="1:9">
      <c r="A3687" t="s">
        <v>2482</v>
      </c>
      <c r="C3687" s="2">
        <v>6.468064516129032</v>
      </c>
      <c r="D3687" s="2">
        <v>6.6547500000000017</v>
      </c>
      <c r="E3687" s="2"/>
      <c r="F3687" s="2">
        <v>6.3430188679245276</v>
      </c>
      <c r="G3687" s="2">
        <v>7.3977777777777787</v>
      </c>
      <c r="H3687" s="2">
        <v>5.5806250000000004</v>
      </c>
      <c r="I3687" s="2">
        <v>6.58</v>
      </c>
    </row>
    <row r="3688" spans="1:9">
      <c r="A3688" t="s">
        <v>2483</v>
      </c>
      <c r="B3688" t="s">
        <v>18</v>
      </c>
      <c r="C3688" s="2">
        <v>6.3361904761904766</v>
      </c>
      <c r="D3688" s="2">
        <v>6.4347368421052629</v>
      </c>
      <c r="E3688" s="2">
        <v>5.7405263157894737</v>
      </c>
      <c r="F3688" s="2">
        <v>6.7048275862068962</v>
      </c>
      <c r="G3688" s="2">
        <v>5.96</v>
      </c>
      <c r="H3688" s="2">
        <v>7.3377777777777773</v>
      </c>
      <c r="I3688" s="2">
        <v>6.3657142857142857</v>
      </c>
    </row>
    <row r="3689" spans="1:9">
      <c r="A3689" t="s">
        <v>2483</v>
      </c>
      <c r="B3689" t="s">
        <v>19</v>
      </c>
      <c r="C3689" s="2">
        <v>7.5204761904761881</v>
      </c>
      <c r="D3689" s="2">
        <v>7.4913636363636353</v>
      </c>
      <c r="E3689" s="2">
        <v>7.0252380952380937</v>
      </c>
      <c r="F3689" s="2">
        <v>9.0318181818181813</v>
      </c>
      <c r="G3689" s="2">
        <v>7.7638461538461536</v>
      </c>
      <c r="H3689" s="2">
        <v>7.5805882352941181</v>
      </c>
      <c r="I3689" s="2">
        <v>8.4571428571428591</v>
      </c>
    </row>
    <row r="3690" spans="1:9">
      <c r="A3690" t="s">
        <v>2484</v>
      </c>
      <c r="C3690" s="2">
        <v>6.9283333333333337</v>
      </c>
      <c r="D3690" s="2">
        <v>7.0017073170731692</v>
      </c>
      <c r="E3690" s="2">
        <v>6.4149999999999991</v>
      </c>
      <c r="F3690" s="2">
        <v>7.3447500000000003</v>
      </c>
      <c r="G3690" s="2">
        <v>6.7164516129032252</v>
      </c>
      <c r="H3690" s="2">
        <v>7.4557142857142837</v>
      </c>
      <c r="I3690" s="2">
        <v>7.4114285714285719</v>
      </c>
    </row>
    <row r="3691" spans="1:9">
      <c r="A3691" t="s">
        <v>2485</v>
      </c>
      <c r="B3691" t="s">
        <v>18</v>
      </c>
      <c r="C3691" s="2">
        <v>7.3649999999999993</v>
      </c>
      <c r="D3691" s="2">
        <v>6.8247999999999998</v>
      </c>
      <c r="E3691" s="2">
        <v>8.0143333333333349</v>
      </c>
      <c r="F3691" s="2">
        <v>7.0687500000000023</v>
      </c>
      <c r="G3691" s="2">
        <v>7.56</v>
      </c>
      <c r="H3691" s="2">
        <v>7.3367647058823531</v>
      </c>
      <c r="I3691" s="2">
        <v>7.3625000000000016</v>
      </c>
    </row>
    <row r="3692" spans="1:9">
      <c r="A3692" t="s">
        <v>2485</v>
      </c>
      <c r="B3692" t="s">
        <v>19</v>
      </c>
      <c r="C3692" s="2">
        <v>7.1170833333333334</v>
      </c>
      <c r="D3692" s="2">
        <v>7.1865217391304341</v>
      </c>
      <c r="E3692" s="2">
        <v>8.2463888888888892</v>
      </c>
      <c r="F3692" s="2">
        <v>8.5633333333333344</v>
      </c>
      <c r="G3692" s="2">
        <v>8.2503846153846165</v>
      </c>
      <c r="H3692" s="2">
        <v>7.8306896551724137</v>
      </c>
      <c r="I3692" s="2">
        <v>7.6064705882352941</v>
      </c>
    </row>
    <row r="3693" spans="1:9">
      <c r="A3693" t="s">
        <v>2486</v>
      </c>
      <c r="C3693" s="2">
        <v>7.2587499999999983</v>
      </c>
      <c r="D3693" s="2">
        <v>6.9981250000000017</v>
      </c>
      <c r="E3693" s="2">
        <v>8.1409090909090942</v>
      </c>
      <c r="F3693" s="2">
        <v>7.7092857142857154</v>
      </c>
      <c r="G3693" s="2">
        <v>7.8694827586206886</v>
      </c>
      <c r="H3693" s="2">
        <v>7.5641269841269834</v>
      </c>
      <c r="I3693" s="2">
        <v>7.4962903225806441</v>
      </c>
    </row>
    <row r="3694" spans="1:9">
      <c r="A3694" t="s">
        <v>2487</v>
      </c>
      <c r="B3694" t="s">
        <v>18</v>
      </c>
      <c r="C3694" s="2">
        <v>6.6599999999999984</v>
      </c>
      <c r="D3694" s="2">
        <v>8.1369565217391298</v>
      </c>
      <c r="E3694" s="2">
        <v>6.3417647058823512</v>
      </c>
      <c r="F3694" s="2">
        <v>7.9368750000000006</v>
      </c>
      <c r="G3694" s="2">
        <v>6.1081818181818193</v>
      </c>
      <c r="H3694" s="2">
        <v>7.9573333333333345</v>
      </c>
      <c r="I3694" s="2">
        <v>6.6781818181818178</v>
      </c>
    </row>
    <row r="3695" spans="1:9">
      <c r="A3695" t="s">
        <v>2487</v>
      </c>
      <c r="B3695" t="s">
        <v>19</v>
      </c>
      <c r="C3695" s="2">
        <v>7.3620689655172411</v>
      </c>
      <c r="D3695" s="2">
        <v>7.3603124999999991</v>
      </c>
      <c r="E3695" s="2">
        <v>7.2108823529411765</v>
      </c>
      <c r="F3695" s="2">
        <v>7.8886206896551734</v>
      </c>
      <c r="G3695" s="2">
        <v>7.3792857142857136</v>
      </c>
      <c r="H3695" s="2">
        <v>8.5728571428571403</v>
      </c>
      <c r="I3695" s="2">
        <v>6.59</v>
      </c>
    </row>
    <row r="3696" spans="1:9">
      <c r="A3696" t="s">
        <v>2488</v>
      </c>
      <c r="C3696" s="2">
        <v>7.1227272727272748</v>
      </c>
      <c r="D3696" s="2">
        <v>7.6850909090909081</v>
      </c>
      <c r="E3696" s="2">
        <v>6.9211764705882333</v>
      </c>
      <c r="F3696" s="2">
        <v>7.9057777777777778</v>
      </c>
      <c r="G3696" s="2">
        <v>6.6916393442622937</v>
      </c>
      <c r="H3696" s="2">
        <v>8.3163888888888895</v>
      </c>
      <c r="I3696" s="2">
        <v>6.633111111111111</v>
      </c>
    </row>
    <row r="3697" spans="1:9">
      <c r="A3697" t="s">
        <v>2489</v>
      </c>
      <c r="B3697" t="s">
        <v>18</v>
      </c>
      <c r="C3697" s="2">
        <v>5.5640000000000001</v>
      </c>
      <c r="D3697" s="2">
        <v>5.9154545454545451</v>
      </c>
      <c r="E3697" s="2">
        <v>6.5883333333333347</v>
      </c>
      <c r="F3697" s="2">
        <v>4.6045454545454545</v>
      </c>
      <c r="G3697" s="2">
        <v>4.75</v>
      </c>
      <c r="H3697" s="2">
        <v>5.4933333333333332</v>
      </c>
      <c r="I3697" s="2"/>
    </row>
    <row r="3698" spans="1:9">
      <c r="A3698" t="s">
        <v>2489</v>
      </c>
      <c r="B3698" t="s">
        <v>19</v>
      </c>
      <c r="C3698" s="2">
        <v>5.5883333333333338</v>
      </c>
      <c r="D3698" s="2">
        <v>5.5736363636363642</v>
      </c>
      <c r="E3698" s="2">
        <v>5.8888235294117655</v>
      </c>
      <c r="F3698" s="2">
        <v>7.626296296296295</v>
      </c>
      <c r="G3698" s="2">
        <v>6.9422222222222203</v>
      </c>
      <c r="H3698" s="2">
        <v>6.4349999999999996</v>
      </c>
      <c r="I3698" s="2"/>
    </row>
    <row r="3699" spans="1:9">
      <c r="A3699" t="s">
        <v>2490</v>
      </c>
      <c r="C3699" s="2">
        <v>5.5741860465116284</v>
      </c>
      <c r="D3699" s="2">
        <v>5.7445454545454551</v>
      </c>
      <c r="E3699" s="2">
        <v>6.2485714285714282</v>
      </c>
      <c r="F3699" s="2">
        <v>6.7515789473684213</v>
      </c>
      <c r="G3699" s="2">
        <v>6.2676923076923075</v>
      </c>
      <c r="H3699" s="2">
        <v>6.0818749999999993</v>
      </c>
      <c r="I3699" s="2"/>
    </row>
    <row r="3700" spans="1:9">
      <c r="A3700" t="s">
        <v>2491</v>
      </c>
      <c r="B3700" t="s">
        <v>18</v>
      </c>
      <c r="C3700" s="2">
        <v>8.2958620689655174</v>
      </c>
      <c r="D3700" s="2">
        <v>8.4343902439024383</v>
      </c>
      <c r="E3700" s="2">
        <v>8.4975000000000005</v>
      </c>
      <c r="F3700" s="2">
        <v>8.7025000000000006</v>
      </c>
      <c r="G3700" s="2">
        <v>8.1799999999999979</v>
      </c>
      <c r="H3700" s="2">
        <v>8.8002631578947348</v>
      </c>
      <c r="I3700" s="2">
        <v>8.29590909090909</v>
      </c>
    </row>
    <row r="3701" spans="1:9">
      <c r="A3701" t="s">
        <v>2491</v>
      </c>
      <c r="B3701" t="s">
        <v>19</v>
      </c>
      <c r="C3701" s="2">
        <v>8.6068292682926835</v>
      </c>
      <c r="D3701" s="2">
        <v>7.9152830188679246</v>
      </c>
      <c r="E3701" s="2">
        <v>9.3292499999999983</v>
      </c>
      <c r="F3701" s="2">
        <v>9.5952777777777811</v>
      </c>
      <c r="G3701" s="2">
        <v>8.6999999999999993</v>
      </c>
      <c r="H3701" s="2">
        <v>8.6575757575757564</v>
      </c>
      <c r="I3701" s="2">
        <v>8.846595744680851</v>
      </c>
    </row>
    <row r="3702" spans="1:9">
      <c r="A3702" t="s">
        <v>2492</v>
      </c>
      <c r="C3702" s="2">
        <v>8.4780000000000033</v>
      </c>
      <c r="D3702" s="2">
        <v>8.141702127659574</v>
      </c>
      <c r="E3702" s="2">
        <v>8.9595833333333363</v>
      </c>
      <c r="F3702" s="2">
        <v>9.1751470588235264</v>
      </c>
      <c r="G3702" s="2">
        <v>8.4318749999999998</v>
      </c>
      <c r="H3702" s="2">
        <v>8.733943661971832</v>
      </c>
      <c r="I3702" s="2">
        <v>8.6710144927536206</v>
      </c>
    </row>
    <row r="3703" spans="1:9">
      <c r="A3703" t="s">
        <v>2493</v>
      </c>
      <c r="B3703" t="s">
        <v>18</v>
      </c>
      <c r="C3703" s="2">
        <v>7.4894117647058822</v>
      </c>
      <c r="D3703" s="2">
        <v>7.6484615384615378</v>
      </c>
      <c r="E3703" s="2">
        <v>8.3235000000000028</v>
      </c>
      <c r="F3703" s="2">
        <v>5.0692307692307699</v>
      </c>
      <c r="G3703" s="2">
        <v>6.5223809523809493</v>
      </c>
      <c r="H3703" s="2">
        <v>5.5642857142857149</v>
      </c>
      <c r="I3703" s="2">
        <v>6.4209999999999994</v>
      </c>
    </row>
    <row r="3704" spans="1:9">
      <c r="A3704" t="s">
        <v>2493</v>
      </c>
      <c r="B3704" t="s">
        <v>19</v>
      </c>
      <c r="C3704" s="2">
        <v>8.6420000000000012</v>
      </c>
      <c r="D3704" s="2">
        <v>8.356470588235295</v>
      </c>
      <c r="E3704" s="2">
        <v>8.59</v>
      </c>
      <c r="F3704" s="2">
        <v>5.6379999999999999</v>
      </c>
      <c r="G3704" s="2">
        <v>7.8853333333333335</v>
      </c>
      <c r="H3704" s="2">
        <v>7.5935294117647043</v>
      </c>
      <c r="I3704" s="2">
        <v>6.6293333333333333</v>
      </c>
    </row>
    <row r="3705" spans="1:9">
      <c r="A3705" t="s">
        <v>2494</v>
      </c>
      <c r="C3705" s="2">
        <v>7.9162962962962959</v>
      </c>
      <c r="D3705" s="2">
        <v>8.0496666666666652</v>
      </c>
      <c r="E3705" s="2">
        <v>8.3679166666666696</v>
      </c>
      <c r="F3705" s="2">
        <v>5.3165217391304358</v>
      </c>
      <c r="G3705" s="2">
        <v>7.0902777777777768</v>
      </c>
      <c r="H3705" s="2">
        <v>6.6770967741935507</v>
      </c>
      <c r="I3705" s="2">
        <v>6.5102857142857156</v>
      </c>
    </row>
    <row r="3706" spans="1:9">
      <c r="A3706" t="s">
        <v>2495</v>
      </c>
      <c r="B3706" t="s">
        <v>18</v>
      </c>
      <c r="C3706" s="2">
        <v>6.3630000000000004</v>
      </c>
      <c r="D3706" s="2">
        <v>6.7408333333333319</v>
      </c>
      <c r="E3706" s="2">
        <v>6.6050000000000004</v>
      </c>
      <c r="F3706" s="2">
        <v>6.4060000000000006</v>
      </c>
      <c r="G3706" s="2">
        <v>8.6871428571428577</v>
      </c>
      <c r="H3706" s="2">
        <v>7.6355555555555554</v>
      </c>
      <c r="I3706" s="2">
        <v>6.3966666666666674</v>
      </c>
    </row>
    <row r="3707" spans="1:9">
      <c r="A3707" t="s">
        <v>2495</v>
      </c>
      <c r="B3707" t="s">
        <v>19</v>
      </c>
      <c r="C3707" s="2">
        <v>6.6646153846153844</v>
      </c>
      <c r="D3707" s="2">
        <v>8.538181818181819</v>
      </c>
      <c r="E3707" s="2">
        <v>7.1420000000000003</v>
      </c>
      <c r="F3707" s="2">
        <v>8.25</v>
      </c>
      <c r="G3707" s="2">
        <v>8.66</v>
      </c>
      <c r="H3707" s="2">
        <v>7.2859999999999996</v>
      </c>
      <c r="I3707" s="2">
        <v>6.2141666666666664</v>
      </c>
    </row>
    <row r="3708" spans="1:9">
      <c r="A3708" t="s">
        <v>2496</v>
      </c>
      <c r="C3708" s="2">
        <v>6.533478260869563</v>
      </c>
      <c r="D3708" s="2">
        <v>7.600434782608696</v>
      </c>
      <c r="E3708" s="2">
        <v>6.8490909090909078</v>
      </c>
      <c r="F3708" s="2">
        <v>7.4118181818181803</v>
      </c>
      <c r="G3708" s="2">
        <v>8.6726666666666663</v>
      </c>
      <c r="H3708" s="2">
        <v>7.5107142857142861</v>
      </c>
      <c r="I3708" s="2">
        <v>6.2749999999999995</v>
      </c>
    </row>
    <row r="3709" spans="1:9">
      <c r="A3709" t="s">
        <v>2497</v>
      </c>
      <c r="B3709" t="s">
        <v>18</v>
      </c>
      <c r="C3709" s="2"/>
      <c r="D3709" s="2">
        <v>7.3983333333333334</v>
      </c>
      <c r="E3709" s="2">
        <v>6.1572727272727263</v>
      </c>
      <c r="F3709" s="2">
        <v>7.5449999999999999</v>
      </c>
      <c r="G3709" s="2"/>
      <c r="H3709" s="2"/>
      <c r="I3709" s="2">
        <v>6.1219999999999999</v>
      </c>
    </row>
    <row r="3710" spans="1:9">
      <c r="A3710" t="s">
        <v>2497</v>
      </c>
      <c r="B3710" t="s">
        <v>19</v>
      </c>
      <c r="C3710" s="2">
        <v>6.6633333333333331</v>
      </c>
      <c r="D3710" s="2">
        <v>7.07</v>
      </c>
      <c r="E3710" s="2">
        <v>7.0025000000000004</v>
      </c>
      <c r="F3710" s="2">
        <v>7.2140000000000004</v>
      </c>
      <c r="G3710" s="2">
        <v>6.31</v>
      </c>
      <c r="H3710" s="2">
        <v>7.7033333333333331</v>
      </c>
      <c r="I3710" s="2">
        <v>7.5525000000000002</v>
      </c>
    </row>
    <row r="3711" spans="1:9">
      <c r="A3711" t="s">
        <v>2498</v>
      </c>
      <c r="C3711" s="2">
        <v>6.6633333333333331</v>
      </c>
      <c r="D3711" s="2">
        <v>7.249090909090909</v>
      </c>
      <c r="E3711" s="2">
        <v>6.3826666666666672</v>
      </c>
      <c r="F3711" s="2">
        <v>7.3611111111111107</v>
      </c>
      <c r="G3711" s="2">
        <v>5.9375</v>
      </c>
      <c r="H3711" s="2">
        <v>7.8420000000000005</v>
      </c>
      <c r="I3711" s="2">
        <v>6.5307142857142866</v>
      </c>
    </row>
    <row r="3712" spans="1:9">
      <c r="A3712" t="s">
        <v>2499</v>
      </c>
      <c r="B3712" t="s">
        <v>18</v>
      </c>
      <c r="C3712" s="2">
        <v>7.5134482758620695</v>
      </c>
      <c r="D3712" s="2">
        <v>7.3282758620689687</v>
      </c>
      <c r="E3712" s="2">
        <v>7.1491304347826086</v>
      </c>
      <c r="F3712" s="2">
        <v>7.0333333333333332</v>
      </c>
      <c r="G3712" s="2">
        <v>6.925625000000001</v>
      </c>
      <c r="H3712" s="2">
        <v>6.5951851851851853</v>
      </c>
      <c r="I3712" s="2">
        <v>7.6005555555555553</v>
      </c>
    </row>
    <row r="3713" spans="1:9">
      <c r="A3713" t="s">
        <v>2499</v>
      </c>
      <c r="B3713" t="s">
        <v>19</v>
      </c>
      <c r="C3713" s="2">
        <v>7.2023333333333319</v>
      </c>
      <c r="D3713" s="2">
        <v>7.4940909090909091</v>
      </c>
      <c r="E3713" s="2">
        <v>7.9359999999999999</v>
      </c>
      <c r="F3713" s="2">
        <v>6.8317857142857141</v>
      </c>
      <c r="G3713" s="2">
        <v>7.2886206896551728</v>
      </c>
      <c r="H3713" s="2">
        <v>8.0954999999999995</v>
      </c>
      <c r="I3713" s="2">
        <v>6.5215789473684209</v>
      </c>
    </row>
    <row r="3714" spans="1:9">
      <c r="A3714" t="s">
        <v>2500</v>
      </c>
      <c r="C3714" s="2">
        <v>7.3552542372881344</v>
      </c>
      <c r="D3714" s="2">
        <v>7.3998039215686298</v>
      </c>
      <c r="E3714" s="2">
        <v>7.5151162790697672</v>
      </c>
      <c r="F3714" s="2">
        <v>6.91816326530612</v>
      </c>
      <c r="G3714" s="2">
        <v>7.1595555555555555</v>
      </c>
      <c r="H3714" s="2">
        <v>7.2336170212765962</v>
      </c>
      <c r="I3714" s="2">
        <v>7.0464864864864873</v>
      </c>
    </row>
    <row r="3715" spans="1:9">
      <c r="A3715" t="s">
        <v>2501</v>
      </c>
      <c r="B3715" t="s">
        <v>18</v>
      </c>
      <c r="C3715" s="2">
        <v>6.2284615384615387</v>
      </c>
      <c r="D3715" s="2"/>
      <c r="E3715" s="2">
        <v>6.5966666666666667</v>
      </c>
      <c r="F3715" s="2">
        <v>6.2455555555555557</v>
      </c>
      <c r="G3715" s="2">
        <v>6.56</v>
      </c>
      <c r="H3715" s="2">
        <v>9.0549999999999997</v>
      </c>
      <c r="I3715" s="2">
        <v>5.9550000000000001</v>
      </c>
    </row>
    <row r="3716" spans="1:9">
      <c r="A3716" t="s">
        <v>2501</v>
      </c>
      <c r="B3716" t="s">
        <v>19</v>
      </c>
      <c r="C3716" s="2">
        <v>7.62</v>
      </c>
      <c r="D3716" s="2">
        <v>7.2547058823529404</v>
      </c>
      <c r="E3716" s="2">
        <v>7.81</v>
      </c>
      <c r="F3716" s="2">
        <v>7.3674999999999997</v>
      </c>
      <c r="G3716" s="2">
        <v>8.627272727272727</v>
      </c>
      <c r="H3716" s="2">
        <v>7.7750000000000012</v>
      </c>
      <c r="I3716" s="2">
        <v>7.852666666666666</v>
      </c>
    </row>
    <row r="3717" spans="1:9">
      <c r="A3717" t="s">
        <v>2502</v>
      </c>
      <c r="C3717" s="2">
        <v>6.6678947368421051</v>
      </c>
      <c r="D3717" s="2">
        <v>7.5326315789473686</v>
      </c>
      <c r="E3717" s="2">
        <v>7.1359259259259256</v>
      </c>
      <c r="F3717" s="2">
        <v>6.8866666666666685</v>
      </c>
      <c r="G3717" s="2">
        <v>7.4696000000000007</v>
      </c>
      <c r="H3717" s="2">
        <v>8.1590000000000007</v>
      </c>
      <c r="I3717" s="2">
        <v>7.192608695652174</v>
      </c>
    </row>
    <row r="3718" spans="1:9">
      <c r="A3718" t="s">
        <v>2503</v>
      </c>
      <c r="B3718" t="s">
        <v>18</v>
      </c>
      <c r="C3718" s="2"/>
      <c r="D3718" s="2"/>
      <c r="E3718" s="2">
        <v>7.6946666666666648</v>
      </c>
      <c r="F3718" s="2">
        <v>7.3240000000000007</v>
      </c>
      <c r="G3718" s="2">
        <v>7.2164705882352944</v>
      </c>
      <c r="H3718" s="2">
        <v>6.7591666666666654</v>
      </c>
      <c r="I3718" s="2">
        <v>8.2075000000000014</v>
      </c>
    </row>
    <row r="3719" spans="1:9">
      <c r="A3719" t="s">
        <v>2503</v>
      </c>
      <c r="B3719" t="s">
        <v>19</v>
      </c>
      <c r="C3719" s="2"/>
      <c r="D3719" s="2"/>
      <c r="E3719" s="2">
        <v>7.9349999999999987</v>
      </c>
      <c r="F3719" s="2">
        <v>8.3959259259259262</v>
      </c>
      <c r="G3719" s="2">
        <v>7.8633333333333324</v>
      </c>
      <c r="H3719" s="2">
        <v>8.9213636363636351</v>
      </c>
      <c r="I3719" s="2">
        <v>7.4348275862068967</v>
      </c>
    </row>
    <row r="3720" spans="1:9">
      <c r="A3720" t="s">
        <v>2504</v>
      </c>
      <c r="C3720" s="2"/>
      <c r="D3720" s="2"/>
      <c r="E3720" s="2">
        <v>7.8014814814814839</v>
      </c>
      <c r="F3720" s="2">
        <v>7.7559701492537307</v>
      </c>
      <c r="G3720" s="2">
        <v>7.5196875000000016</v>
      </c>
      <c r="H3720" s="2">
        <v>8.158235294117647</v>
      </c>
      <c r="I3720" s="2">
        <v>7.8627692307692323</v>
      </c>
    </row>
    <row r="3721" spans="1:9">
      <c r="A3721" t="s">
        <v>2505</v>
      </c>
      <c r="B3721" t="s">
        <v>18</v>
      </c>
      <c r="C3721" s="2">
        <v>6.8378947368421059</v>
      </c>
      <c r="D3721" s="2">
        <v>6.5834210526315804</v>
      </c>
      <c r="E3721" s="2">
        <v>6.3243243243243255</v>
      </c>
      <c r="F3721" s="2"/>
      <c r="G3721" s="2">
        <v>7.244749999999998</v>
      </c>
      <c r="H3721" s="2">
        <v>6.8651724137931058</v>
      </c>
      <c r="I3721" s="2">
        <v>6.7155172413793105</v>
      </c>
    </row>
    <row r="3722" spans="1:9">
      <c r="A3722" t="s">
        <v>2505</v>
      </c>
      <c r="B3722" t="s">
        <v>19</v>
      </c>
      <c r="C3722" s="2">
        <v>6.9373469387755113</v>
      </c>
      <c r="D3722" s="2">
        <v>7.4124444444444455</v>
      </c>
      <c r="E3722" s="2">
        <v>7.8790697674418571</v>
      </c>
      <c r="F3722" s="2"/>
      <c r="G3722" s="2">
        <v>7.7894999999999994</v>
      </c>
      <c r="H3722" s="2">
        <v>8.2224444444444451</v>
      </c>
      <c r="I3722" s="2">
        <v>7.7978947368421068</v>
      </c>
    </row>
    <row r="3723" spans="1:9">
      <c r="A3723" t="s">
        <v>2506</v>
      </c>
      <c r="C3723" s="2">
        <v>6.8939080459770112</v>
      </c>
      <c r="D3723" s="2">
        <v>7.0328915662650608</v>
      </c>
      <c r="E3723" s="2">
        <v>7.160000000000001</v>
      </c>
      <c r="F3723" s="2"/>
      <c r="G3723" s="2">
        <v>7.5171250000000045</v>
      </c>
      <c r="H3723" s="2">
        <v>7.6905405405405425</v>
      </c>
      <c r="I3723" s="2">
        <v>7.3294029850746281</v>
      </c>
    </row>
    <row r="3724" spans="1:9">
      <c r="A3724" t="s">
        <v>2507</v>
      </c>
      <c r="B3724" t="s">
        <v>18</v>
      </c>
      <c r="C3724" s="2">
        <v>6.566250000000001</v>
      </c>
      <c r="D3724" s="2">
        <v>8.194838709677418</v>
      </c>
      <c r="E3724" s="2">
        <v>6.828611111111111</v>
      </c>
      <c r="F3724" s="2">
        <v>6.0950000000000015</v>
      </c>
      <c r="G3724" s="2">
        <v>6.8037500000000035</v>
      </c>
      <c r="H3724" s="2">
        <v>5.5706666666666678</v>
      </c>
      <c r="I3724" s="2">
        <v>5.7021052631578959</v>
      </c>
    </row>
    <row r="3725" spans="1:9">
      <c r="A3725" t="s">
        <v>2507</v>
      </c>
      <c r="B3725" t="s">
        <v>19</v>
      </c>
      <c r="C3725" s="2">
        <v>7.9563999999999995</v>
      </c>
      <c r="D3725" s="2">
        <v>6.2357142857142867</v>
      </c>
      <c r="E3725" s="2">
        <v>7.9339285714285737</v>
      </c>
      <c r="F3725" s="2">
        <v>7.5116216216216216</v>
      </c>
      <c r="G3725" s="2">
        <v>7.598461538461537</v>
      </c>
      <c r="H3725" s="2">
        <v>7.3453846153846154</v>
      </c>
      <c r="I3725" s="2">
        <v>7.2936000000000023</v>
      </c>
    </row>
    <row r="3726" spans="1:9">
      <c r="A3726" t="s">
        <v>2508</v>
      </c>
      <c r="C3726" s="2">
        <v>7.1759649122807012</v>
      </c>
      <c r="D3726" s="2">
        <v>7.403653846153845</v>
      </c>
      <c r="E3726" s="2">
        <v>7.3121875000000029</v>
      </c>
      <c r="F3726" s="2">
        <v>6.8546376811594207</v>
      </c>
      <c r="G3726" s="2">
        <v>7.2170000000000005</v>
      </c>
      <c r="H3726" s="2">
        <v>6.6960975609756099</v>
      </c>
      <c r="I3726" s="2">
        <v>6.6063636363636364</v>
      </c>
    </row>
    <row r="3727" spans="1:9">
      <c r="A3727" t="s">
        <v>2509</v>
      </c>
      <c r="B3727" t="s">
        <v>18</v>
      </c>
      <c r="C3727" s="2">
        <v>6.4216666666666669</v>
      </c>
      <c r="D3727" s="2"/>
      <c r="E3727" s="2">
        <v>6.2614285714285716</v>
      </c>
      <c r="F3727" s="2">
        <v>6.9620000000000006</v>
      </c>
      <c r="G3727" s="2">
        <v>4.9124999999999996</v>
      </c>
      <c r="H3727" s="2">
        <v>6.8557142857142859</v>
      </c>
      <c r="I3727" s="2">
        <v>6.7966666666666669</v>
      </c>
    </row>
    <row r="3728" spans="1:9">
      <c r="A3728" t="s">
        <v>2509</v>
      </c>
      <c r="B3728" t="s">
        <v>19</v>
      </c>
      <c r="C3728" s="2">
        <v>7.1616666666666662</v>
      </c>
      <c r="D3728" s="2"/>
      <c r="E3728" s="2">
        <v>6.9412500000000001</v>
      </c>
      <c r="F3728" s="2">
        <v>8.1214285714285719</v>
      </c>
      <c r="G3728" s="2">
        <v>7.78</v>
      </c>
      <c r="H3728" s="2">
        <v>6.96875</v>
      </c>
      <c r="I3728" s="2">
        <v>7.7877777777777784</v>
      </c>
    </row>
    <row r="3729" spans="1:9">
      <c r="A3729" t="s">
        <v>2510</v>
      </c>
      <c r="C3729" s="2">
        <v>6.791666666666667</v>
      </c>
      <c r="D3729" s="2"/>
      <c r="E3729" s="2">
        <v>6.6239999999999997</v>
      </c>
      <c r="F3729" s="2">
        <v>7.6383333333333328</v>
      </c>
      <c r="G3729" s="2">
        <v>6.1414285714285715</v>
      </c>
      <c r="H3729" s="2">
        <v>6.9159999999999986</v>
      </c>
      <c r="I3729" s="2">
        <v>7.5399999999999991</v>
      </c>
    </row>
    <row r="3730" spans="1:9">
      <c r="A3730" t="s">
        <v>2511</v>
      </c>
      <c r="B3730" t="s">
        <v>18</v>
      </c>
      <c r="C3730" s="2">
        <v>8.3610344827586189</v>
      </c>
      <c r="D3730" s="2">
        <v>6.1764705882352962</v>
      </c>
      <c r="E3730" s="2">
        <v>8.3247619047619068</v>
      </c>
      <c r="F3730" s="2">
        <v>7.6742857142857162</v>
      </c>
      <c r="G3730" s="2">
        <v>7.629130434782609</v>
      </c>
      <c r="H3730" s="2">
        <v>7.8647222222222233</v>
      </c>
      <c r="I3730" s="2">
        <v>7.443076923076922</v>
      </c>
    </row>
    <row r="3731" spans="1:9">
      <c r="A3731" t="s">
        <v>2511</v>
      </c>
      <c r="B3731" t="s">
        <v>19</v>
      </c>
      <c r="C3731" s="2">
        <v>8.215789473684211</v>
      </c>
      <c r="D3731" s="2">
        <v>8.0869230769230764</v>
      </c>
      <c r="E3731" s="2">
        <v>8.7531818181818171</v>
      </c>
      <c r="F3731" s="2">
        <v>7.9249999999999989</v>
      </c>
      <c r="G3731" s="2">
        <v>8.6372222222222206</v>
      </c>
      <c r="H3731" s="2">
        <v>9.1965624999999989</v>
      </c>
      <c r="I3731" s="2">
        <v>9.038620689655172</v>
      </c>
    </row>
    <row r="3732" spans="1:9">
      <c r="A3732" t="s">
        <v>2512</v>
      </c>
      <c r="C3732" s="2">
        <v>8.3035416666666642</v>
      </c>
      <c r="D3732" s="2">
        <v>7.3316279069767454</v>
      </c>
      <c r="E3732" s="2">
        <v>8.6147692307692285</v>
      </c>
      <c r="F3732" s="2">
        <v>7.7402631578947378</v>
      </c>
      <c r="G3732" s="2">
        <v>8.0717073170731712</v>
      </c>
      <c r="H3732" s="2">
        <v>8.491470588235293</v>
      </c>
      <c r="I3732" s="2">
        <v>8.2843636363636364</v>
      </c>
    </row>
    <row r="3733" spans="1:9">
      <c r="A3733" t="s">
        <v>2513</v>
      </c>
      <c r="B3733" t="s">
        <v>18</v>
      </c>
      <c r="C3733" s="2">
        <v>7.3571428571428585</v>
      </c>
      <c r="D3733" s="2">
        <v>7.5506666666666673</v>
      </c>
      <c r="E3733" s="2">
        <v>6.6311764705882359</v>
      </c>
      <c r="F3733" s="2">
        <v>5.8655555555555559</v>
      </c>
      <c r="G3733" s="2">
        <v>6.3809523809523814</v>
      </c>
      <c r="H3733" s="2">
        <v>7.2970588235294116</v>
      </c>
      <c r="I3733" s="2">
        <v>5.4160000000000004</v>
      </c>
    </row>
    <row r="3734" spans="1:9">
      <c r="A3734" t="s">
        <v>2513</v>
      </c>
      <c r="B3734" t="s">
        <v>19</v>
      </c>
      <c r="C3734" s="2">
        <v>6.8107142857142851</v>
      </c>
      <c r="D3734" s="2">
        <v>6.7995454545454557</v>
      </c>
      <c r="E3734" s="2">
        <v>8.2387499999999996</v>
      </c>
      <c r="F3734" s="2">
        <v>7.9010526315789491</v>
      </c>
      <c r="G3734" s="2">
        <v>6.7609090909090899</v>
      </c>
      <c r="H3734" s="2">
        <v>6.5694736842105259</v>
      </c>
      <c r="I3734" s="2">
        <v>7.3330769230769244</v>
      </c>
    </row>
    <row r="3735" spans="1:9">
      <c r="A3735" t="s">
        <v>2514</v>
      </c>
      <c r="C3735" s="2">
        <v>7.1385714285714297</v>
      </c>
      <c r="D3735" s="2">
        <v>7.1040540540540551</v>
      </c>
      <c r="E3735" s="2">
        <v>7.5721951219512205</v>
      </c>
      <c r="F3735" s="2">
        <v>7.2467857142857151</v>
      </c>
      <c r="G3735" s="2">
        <v>6.5115624999999993</v>
      </c>
      <c r="H3735" s="2">
        <v>6.9130555555555553</v>
      </c>
      <c r="I3735" s="2">
        <v>6.3060714285714283</v>
      </c>
    </row>
    <row r="3736" spans="1:9">
      <c r="A3736" t="s">
        <v>2515</v>
      </c>
      <c r="B3736" t="s">
        <v>18</v>
      </c>
      <c r="C3736" s="2">
        <v>7.8031372549019595</v>
      </c>
      <c r="D3736" s="2">
        <v>8.6924000000000028</v>
      </c>
      <c r="E3736" s="2"/>
      <c r="F3736" s="2">
        <v>7.4351666666666638</v>
      </c>
      <c r="G3736" s="2">
        <v>7.5718644067796603</v>
      </c>
      <c r="H3736" s="2">
        <v>8.2480555555555597</v>
      </c>
      <c r="I3736" s="2">
        <v>7.3124285714285717</v>
      </c>
    </row>
    <row r="3737" spans="1:9">
      <c r="A3737" t="s">
        <v>2515</v>
      </c>
      <c r="B3737" t="s">
        <v>19</v>
      </c>
      <c r="C3737" s="2">
        <v>7.5651063829787244</v>
      </c>
      <c r="D3737" s="2">
        <v>7.4738000000000007</v>
      </c>
      <c r="E3737" s="2"/>
      <c r="F3737" s="2">
        <v>7.7426666666666693</v>
      </c>
      <c r="G3737" s="2">
        <v>7.9054000000000011</v>
      </c>
      <c r="H3737" s="2">
        <v>8.3553968253968254</v>
      </c>
      <c r="I3737" s="2">
        <v>8.5091935483870973</v>
      </c>
    </row>
    <row r="3738" spans="1:9">
      <c r="A3738" t="s">
        <v>2516</v>
      </c>
      <c r="C3738" s="2">
        <v>7.6889795918367341</v>
      </c>
      <c r="D3738" s="2">
        <v>8.0831</v>
      </c>
      <c r="E3738" s="2"/>
      <c r="F3738" s="2">
        <v>7.566952380952376</v>
      </c>
      <c r="G3738" s="2">
        <v>7.7248623853211011</v>
      </c>
      <c r="H3738" s="2">
        <v>8.2981481481481456</v>
      </c>
      <c r="I3738" s="2">
        <v>7.8745454545454532</v>
      </c>
    </row>
    <row r="3739" spans="1:9">
      <c r="A3739" t="s">
        <v>2517</v>
      </c>
      <c r="B3739" t="s">
        <v>18</v>
      </c>
      <c r="C3739" s="2">
        <v>6.4226086956521753</v>
      </c>
      <c r="D3739" s="2">
        <v>6.2369230769230759</v>
      </c>
      <c r="E3739" s="2">
        <v>6.3019047619047619</v>
      </c>
      <c r="F3739" s="2">
        <v>7.8170588235294129</v>
      </c>
      <c r="G3739" s="2">
        <v>6.5240000000000009</v>
      </c>
      <c r="H3739" s="2">
        <v>7.3076190476190463</v>
      </c>
      <c r="I3739" s="2">
        <v>7.4535714285714283</v>
      </c>
    </row>
    <row r="3740" spans="1:9">
      <c r="A3740" t="s">
        <v>2517</v>
      </c>
      <c r="B3740" t="s">
        <v>19</v>
      </c>
      <c r="C3740" s="2">
        <v>6.0458823529411765</v>
      </c>
      <c r="D3740" s="2">
        <v>3.4783333333333335</v>
      </c>
      <c r="E3740" s="2">
        <v>6.4239130434782599</v>
      </c>
      <c r="F3740" s="2">
        <v>8.0290909090909093</v>
      </c>
      <c r="G3740" s="2">
        <v>8.2422222222222228</v>
      </c>
      <c r="H3740" s="2">
        <v>7.1356000000000019</v>
      </c>
      <c r="I3740" s="2">
        <v>6.2581249999999988</v>
      </c>
    </row>
    <row r="3741" spans="1:9">
      <c r="A3741" t="s">
        <v>2518</v>
      </c>
      <c r="C3741" s="2">
        <v>6.262500000000002</v>
      </c>
      <c r="D3741" s="2">
        <v>5.3657894736842096</v>
      </c>
      <c r="E3741" s="2">
        <v>6.3656818181818204</v>
      </c>
      <c r="F3741" s="2">
        <v>7.9003571428571435</v>
      </c>
      <c r="G3741" s="2">
        <v>7.2432558139534908</v>
      </c>
      <c r="H3741" s="2">
        <v>7.2141304347826081</v>
      </c>
      <c r="I3741" s="2">
        <v>6.8159999999999989</v>
      </c>
    </row>
    <row r="3742" spans="1:9">
      <c r="A3742" t="s">
        <v>2519</v>
      </c>
      <c r="B3742" t="s">
        <v>18</v>
      </c>
      <c r="C3742" s="2">
        <v>8.3375000000000004</v>
      </c>
      <c r="D3742" s="2">
        <v>7.7575000000000003</v>
      </c>
      <c r="E3742" s="2">
        <v>8.400869565217393</v>
      </c>
      <c r="F3742" s="2">
        <v>7.8857142857142879</v>
      </c>
      <c r="G3742" s="2">
        <v>8.0575757575757585</v>
      </c>
      <c r="H3742" s="2">
        <v>7.8193939393939385</v>
      </c>
      <c r="I3742" s="2">
        <v>7.8903846153846171</v>
      </c>
    </row>
    <row r="3743" spans="1:9">
      <c r="A3743" t="s">
        <v>2519</v>
      </c>
      <c r="B3743" t="s">
        <v>19</v>
      </c>
      <c r="C3743" s="2">
        <v>7.6422727272727284</v>
      </c>
      <c r="D3743" s="2">
        <v>8.5633333333333326</v>
      </c>
      <c r="E3743" s="2">
        <v>9.2310526315789474</v>
      </c>
      <c r="F3743" s="2">
        <v>8.4704545454545457</v>
      </c>
      <c r="G3743" s="2">
        <v>8.7986206896551717</v>
      </c>
      <c r="H3743" s="2">
        <v>9.0962500000000013</v>
      </c>
      <c r="I3743" s="2">
        <v>9.1356756756756745</v>
      </c>
    </row>
    <row r="3744" spans="1:9">
      <c r="A3744" t="s">
        <v>2520</v>
      </c>
      <c r="C3744" s="2">
        <v>7.9733333333333318</v>
      </c>
      <c r="D3744" s="2">
        <v>8.1702439024390241</v>
      </c>
      <c r="E3744" s="2">
        <v>8.7764285714285712</v>
      </c>
      <c r="F3744" s="2">
        <v>8.1848837209302339</v>
      </c>
      <c r="G3744" s="2">
        <v>8.4041935483870969</v>
      </c>
      <c r="H3744" s="2">
        <v>8.448000000000004</v>
      </c>
      <c r="I3744" s="2">
        <v>8.6217460317460315</v>
      </c>
    </row>
    <row r="3745" spans="1:9">
      <c r="A3745" t="s">
        <v>2521</v>
      </c>
      <c r="B3745" t="s">
        <v>18</v>
      </c>
      <c r="C3745" s="2">
        <v>7.9657142857142853</v>
      </c>
      <c r="D3745" s="2">
        <v>5.8083333333333336</v>
      </c>
      <c r="E3745" s="2">
        <v>8.6199999999999992</v>
      </c>
      <c r="F3745" s="2"/>
      <c r="G3745" s="2">
        <v>7.5787500000000003</v>
      </c>
      <c r="H3745" s="2">
        <v>7.6257142857142854</v>
      </c>
      <c r="I3745" s="2">
        <v>5.9284210526315801</v>
      </c>
    </row>
    <row r="3746" spans="1:9">
      <c r="A3746" t="s">
        <v>2521</v>
      </c>
      <c r="B3746" t="s">
        <v>19</v>
      </c>
      <c r="C3746" s="2">
        <v>7.2511111111111104</v>
      </c>
      <c r="D3746" s="2">
        <v>7.5783333333333331</v>
      </c>
      <c r="E3746" s="2">
        <v>8.6887499999999989</v>
      </c>
      <c r="F3746" s="2"/>
      <c r="G3746" s="2">
        <v>7.9516666666666671</v>
      </c>
      <c r="H3746" s="2">
        <v>8.3689999999999998</v>
      </c>
      <c r="I3746" s="2">
        <v>6.8699999999999983</v>
      </c>
    </row>
    <row r="3747" spans="1:9">
      <c r="A3747" t="s">
        <v>2522</v>
      </c>
      <c r="C3747" s="2">
        <v>7.5637499999999989</v>
      </c>
      <c r="D3747" s="2">
        <v>6.6933333333333351</v>
      </c>
      <c r="E3747" s="2">
        <v>8.6592857142857138</v>
      </c>
      <c r="F3747" s="2"/>
      <c r="G3747" s="2">
        <v>7.7385714285714284</v>
      </c>
      <c r="H3747" s="2">
        <v>8.0629411764705878</v>
      </c>
      <c r="I3747" s="2">
        <v>6.3730555555555561</v>
      </c>
    </row>
    <row r="3748" spans="1:9">
      <c r="A3748" t="s">
        <v>2523</v>
      </c>
      <c r="B3748" t="s">
        <v>18</v>
      </c>
      <c r="C3748" s="2">
        <v>6.5315625000000024</v>
      </c>
      <c r="D3748" s="2">
        <v>7.0946153846153859</v>
      </c>
      <c r="E3748" s="2">
        <v>7.8541666666666679</v>
      </c>
      <c r="F3748" s="2">
        <v>6.7380000000000013</v>
      </c>
      <c r="G3748" s="2">
        <v>7.1238461538461548</v>
      </c>
      <c r="H3748" s="2">
        <v>7.5</v>
      </c>
      <c r="I3748" s="2">
        <v>8.1112765957446804</v>
      </c>
    </row>
    <row r="3749" spans="1:9">
      <c r="A3749" t="s">
        <v>2523</v>
      </c>
      <c r="B3749" t="s">
        <v>19</v>
      </c>
      <c r="C3749" s="2">
        <v>7.8890625000000005</v>
      </c>
      <c r="D3749" s="2">
        <v>7.7877777777777784</v>
      </c>
      <c r="E3749" s="2">
        <v>8.6608108108108084</v>
      </c>
      <c r="F3749" s="2">
        <v>9.3639130434782594</v>
      </c>
      <c r="G3749" s="2">
        <v>8.5105000000000004</v>
      </c>
      <c r="H3749" s="2">
        <v>8.9675862068965522</v>
      </c>
      <c r="I3749" s="2">
        <v>8.9414814814814818</v>
      </c>
    </row>
    <row r="3750" spans="1:9">
      <c r="A3750" t="s">
        <v>2524</v>
      </c>
      <c r="C3750" s="2">
        <v>7.2103125000000015</v>
      </c>
      <c r="D3750" s="2">
        <v>7.3781818181818162</v>
      </c>
      <c r="E3750" s="2">
        <v>8.2630136986301359</v>
      </c>
      <c r="F3750" s="2">
        <v>8.1425581395348843</v>
      </c>
      <c r="G3750" s="2">
        <v>7.7267391304347823</v>
      </c>
      <c r="H3750" s="2">
        <v>8.154769230769233</v>
      </c>
      <c r="I3750" s="2">
        <v>8.4141891891891927</v>
      </c>
    </row>
    <row r="3751" spans="1:9">
      <c r="A3751" t="s">
        <v>2525</v>
      </c>
      <c r="B3751" t="s">
        <v>18</v>
      </c>
      <c r="C3751" s="2"/>
      <c r="D3751" s="2">
        <v>6.29</v>
      </c>
      <c r="E3751" s="2">
        <v>5.3583333333333334</v>
      </c>
      <c r="F3751" s="2">
        <v>8.9766666666666666</v>
      </c>
      <c r="G3751" s="2"/>
      <c r="H3751" s="2">
        <v>7.5788888888888897</v>
      </c>
      <c r="I3751" s="2">
        <v>6.7142857142857144</v>
      </c>
    </row>
    <row r="3752" spans="1:9">
      <c r="A3752" t="s">
        <v>2525</v>
      </c>
      <c r="B3752" t="s">
        <v>19</v>
      </c>
      <c r="C3752" s="2"/>
      <c r="D3752" s="2">
        <v>5.8233333333333333</v>
      </c>
      <c r="E3752" s="2">
        <v>8.3559999999999999</v>
      </c>
      <c r="F3752" s="2">
        <v>6.7633333333333328</v>
      </c>
      <c r="G3752" s="2"/>
      <c r="H3752" s="2"/>
      <c r="I3752" s="2">
        <v>9.34375</v>
      </c>
    </row>
    <row r="3753" spans="1:9">
      <c r="A3753" t="s">
        <v>2526</v>
      </c>
      <c r="C3753" s="2"/>
      <c r="D3753" s="2">
        <v>6.15</v>
      </c>
      <c r="E3753" s="2">
        <v>6.7209090909090916</v>
      </c>
      <c r="F3753" s="2">
        <v>7.87</v>
      </c>
      <c r="G3753" s="2"/>
      <c r="H3753" s="2">
        <v>7.3863636363636367</v>
      </c>
      <c r="I3753" s="2">
        <v>8.1166666666666671</v>
      </c>
    </row>
    <row r="3754" spans="1:9">
      <c r="A3754" t="s">
        <v>2527</v>
      </c>
      <c r="B3754" t="s">
        <v>18</v>
      </c>
      <c r="C3754" s="2">
        <v>7.6280000000000001</v>
      </c>
      <c r="D3754" s="2">
        <v>7.0911111111111111</v>
      </c>
      <c r="E3754" s="2">
        <v>9.8037500000000009</v>
      </c>
      <c r="F3754" s="2">
        <v>7.3659999999999997</v>
      </c>
      <c r="G3754" s="2">
        <v>7.3491666666666662</v>
      </c>
      <c r="H3754" s="2">
        <v>6.6859999999999999</v>
      </c>
      <c r="I3754" s="2">
        <v>6.7028571428571428</v>
      </c>
    </row>
    <row r="3755" spans="1:9">
      <c r="A3755" t="s">
        <v>2527</v>
      </c>
      <c r="B3755" t="s">
        <v>19</v>
      </c>
      <c r="C3755" s="2">
        <v>7.8971428571428577</v>
      </c>
      <c r="D3755" s="2">
        <v>9.1349999999999998</v>
      </c>
      <c r="E3755" s="2">
        <v>6.7357142857142858</v>
      </c>
      <c r="F3755" s="2"/>
      <c r="G3755" s="2">
        <v>8.7166666666666668</v>
      </c>
      <c r="H3755" s="2">
        <v>8.3919999999999995</v>
      </c>
      <c r="I3755" s="2">
        <v>7.8016666666666667</v>
      </c>
    </row>
    <row r="3756" spans="1:9">
      <c r="A3756" t="s">
        <v>2528</v>
      </c>
      <c r="C3756" s="2">
        <v>7.7850000000000001</v>
      </c>
      <c r="D3756" s="2">
        <v>7.7199999999999989</v>
      </c>
      <c r="E3756" s="2">
        <v>8.3719999999999999</v>
      </c>
      <c r="F3756" s="2">
        <v>7.3659999999999997</v>
      </c>
      <c r="G3756" s="2">
        <v>7.6226666666666647</v>
      </c>
      <c r="H3756" s="2">
        <v>7.5389999999999997</v>
      </c>
      <c r="I3756" s="2">
        <v>7.21</v>
      </c>
    </row>
    <row r="3757" spans="1:9">
      <c r="A3757" t="s">
        <v>2529</v>
      </c>
      <c r="B3757" t="s">
        <v>18</v>
      </c>
      <c r="C3757" s="2">
        <v>5.8920000000000003</v>
      </c>
      <c r="D3757" s="2">
        <v>6.916363636363636</v>
      </c>
      <c r="E3757" s="2">
        <v>7.3118181818181824</v>
      </c>
      <c r="F3757" s="2">
        <v>7.0466666666666669</v>
      </c>
      <c r="G3757" s="2">
        <v>6.165</v>
      </c>
      <c r="H3757" s="2">
        <v>6.7937500000000002</v>
      </c>
      <c r="I3757" s="2">
        <v>8.2937499999999993</v>
      </c>
    </row>
    <row r="3758" spans="1:9">
      <c r="A3758" t="s">
        <v>2529</v>
      </c>
      <c r="B3758" t="s">
        <v>19</v>
      </c>
      <c r="C3758" s="2">
        <v>7.493125</v>
      </c>
      <c r="D3758" s="2">
        <v>7.4212499999999997</v>
      </c>
      <c r="E3758" s="2">
        <v>8.2149999999999999</v>
      </c>
      <c r="F3758" s="2">
        <v>8.1750000000000007</v>
      </c>
      <c r="G3758" s="2">
        <v>7.6166666666666663</v>
      </c>
      <c r="H3758" s="2">
        <v>7.8990909090909076</v>
      </c>
      <c r="I3758" s="2">
        <v>7.1854545454545447</v>
      </c>
    </row>
    <row r="3759" spans="1:9">
      <c r="A3759" t="s">
        <v>2530</v>
      </c>
      <c r="C3759" s="2">
        <v>7.1119047619047606</v>
      </c>
      <c r="D3759" s="2">
        <v>7.1289473684210538</v>
      </c>
      <c r="E3759" s="2">
        <v>7.6305882352941197</v>
      </c>
      <c r="F3759" s="2">
        <v>7.9968421052631609</v>
      </c>
      <c r="G3759" s="2">
        <v>6.852631578947368</v>
      </c>
      <c r="H3759" s="2">
        <v>7.433684210526315</v>
      </c>
      <c r="I3759" s="2">
        <v>7.6521052631578943</v>
      </c>
    </row>
    <row r="3760" spans="1:9">
      <c r="A3760" t="s">
        <v>2531</v>
      </c>
      <c r="B3760" t="s">
        <v>18</v>
      </c>
      <c r="C3760" s="2">
        <v>7.7808108108108121</v>
      </c>
      <c r="D3760" s="2">
        <v>6.9674999999999985</v>
      </c>
      <c r="E3760" s="2">
        <v>7.657931034482762</v>
      </c>
      <c r="F3760" s="2">
        <v>6.9333333333333327</v>
      </c>
      <c r="G3760" s="2">
        <v>6.7716666666666674</v>
      </c>
      <c r="H3760" s="2">
        <v>6.9200000000000008</v>
      </c>
      <c r="I3760" s="2">
        <v>8.1020689655172404</v>
      </c>
    </row>
    <row r="3761" spans="1:9">
      <c r="A3761" t="s">
        <v>2531</v>
      </c>
      <c r="B3761" t="s">
        <v>19</v>
      </c>
      <c r="C3761" s="2">
        <v>7.0996153846153849</v>
      </c>
      <c r="D3761" s="2">
        <v>8.0538888888888902</v>
      </c>
      <c r="E3761" s="2">
        <v>7.7273529411764708</v>
      </c>
      <c r="F3761" s="2">
        <v>8.2317647058823518</v>
      </c>
      <c r="G3761" s="2">
        <v>8.8236000000000008</v>
      </c>
      <c r="H3761" s="2">
        <v>7.1012000000000013</v>
      </c>
      <c r="I3761" s="2">
        <v>8.5975000000000019</v>
      </c>
    </row>
    <row r="3762" spans="1:9">
      <c r="A3762" t="s">
        <v>2532</v>
      </c>
      <c r="C3762" s="2">
        <v>7.4996825396825413</v>
      </c>
      <c r="D3762" s="2">
        <v>7.4330952380952384</v>
      </c>
      <c r="E3762" s="2">
        <v>7.6953968253968261</v>
      </c>
      <c r="F3762" s="2">
        <v>7.6570491803278706</v>
      </c>
      <c r="G3762" s="2">
        <v>7.8185714285714285</v>
      </c>
      <c r="H3762" s="2">
        <v>7.0023636363636381</v>
      </c>
      <c r="I3762" s="2">
        <v>8.3454385964912277</v>
      </c>
    </row>
    <row r="3763" spans="1:9">
      <c r="A3763" t="s">
        <v>2533</v>
      </c>
      <c r="B3763" t="s">
        <v>18</v>
      </c>
      <c r="C3763" s="2">
        <v>6.71</v>
      </c>
      <c r="D3763" s="2">
        <v>6.4190000000000014</v>
      </c>
      <c r="E3763" s="2">
        <v>7.405555555555555</v>
      </c>
      <c r="F3763" s="2">
        <v>6.51</v>
      </c>
      <c r="G3763" s="2">
        <v>7.4461111111111098</v>
      </c>
      <c r="H3763" s="2">
        <v>6.9833333333333334</v>
      </c>
      <c r="I3763" s="2">
        <v>7.415</v>
      </c>
    </row>
    <row r="3764" spans="1:9">
      <c r="A3764" t="s">
        <v>2533</v>
      </c>
      <c r="B3764" t="s">
        <v>19</v>
      </c>
      <c r="C3764" s="2">
        <v>7.6518749999999995</v>
      </c>
      <c r="D3764" s="2">
        <v>5.8723529411764712</v>
      </c>
      <c r="E3764" s="2">
        <v>7.6790000000000003</v>
      </c>
      <c r="F3764" s="2">
        <v>6.8627272727272723</v>
      </c>
      <c r="G3764" s="2">
        <v>7.2958823529411756</v>
      </c>
      <c r="H3764" s="2">
        <v>7.6088235294117625</v>
      </c>
      <c r="I3764" s="2">
        <v>8.3989473684210534</v>
      </c>
    </row>
    <row r="3765" spans="1:9">
      <c r="A3765" t="s">
        <v>2534</v>
      </c>
      <c r="C3765" s="2">
        <v>7.0867499999999994</v>
      </c>
      <c r="D3765" s="2">
        <v>6.1678378378378387</v>
      </c>
      <c r="E3765" s="2">
        <v>7.5494736842105263</v>
      </c>
      <c r="F3765" s="2">
        <v>6.7142105263157905</v>
      </c>
      <c r="G3765" s="2">
        <v>7.3731428571428559</v>
      </c>
      <c r="H3765" s="2">
        <v>7.3156250000000016</v>
      </c>
      <c r="I3765" s="2">
        <v>7.8709756097560968</v>
      </c>
    </row>
    <row r="3766" spans="1:9">
      <c r="A3766" t="s">
        <v>2535</v>
      </c>
      <c r="B3766" t="s">
        <v>18</v>
      </c>
      <c r="C3766" s="2">
        <v>7.0715789473684199</v>
      </c>
      <c r="D3766" s="2">
        <v>7.3437931034482737</v>
      </c>
      <c r="E3766" s="2">
        <v>7.813548387096775</v>
      </c>
      <c r="F3766" s="2">
        <v>7.494583333333332</v>
      </c>
      <c r="G3766" s="2">
        <v>7.3063829787234047</v>
      </c>
      <c r="H3766" s="2">
        <v>7.2254838709677429</v>
      </c>
      <c r="I3766" s="2">
        <v>6.8570731707317067</v>
      </c>
    </row>
    <row r="3767" spans="1:9">
      <c r="A3767" t="s">
        <v>2535</v>
      </c>
      <c r="B3767" t="s">
        <v>19</v>
      </c>
      <c r="C3767" s="2">
        <v>7.9592307692307696</v>
      </c>
      <c r="D3767" s="2">
        <v>8.0551851851851826</v>
      </c>
      <c r="E3767" s="2">
        <v>7.2171428571428589</v>
      </c>
      <c r="F3767" s="2">
        <v>8.0892857142857117</v>
      </c>
      <c r="G3767" s="2">
        <v>9.3268181818181848</v>
      </c>
      <c r="H3767" s="2">
        <v>8.0525925925925925</v>
      </c>
      <c r="I3767" s="2">
        <v>8.4366666666666674</v>
      </c>
    </row>
    <row r="3768" spans="1:9">
      <c r="A3768" t="s">
        <v>2536</v>
      </c>
      <c r="C3768" s="2">
        <v>7.5844444444444443</v>
      </c>
      <c r="D3768" s="2">
        <v>7.6867857142857137</v>
      </c>
      <c r="E3768" s="2">
        <v>7.5726923076923081</v>
      </c>
      <c r="F3768" s="2">
        <v>7.8148076923076948</v>
      </c>
      <c r="G3768" s="2">
        <v>7.9505797101449298</v>
      </c>
      <c r="H3768" s="2">
        <v>7.610517241379311</v>
      </c>
      <c r="I3768" s="2">
        <v>7.5955844155844154</v>
      </c>
    </row>
    <row r="3769" spans="1:9">
      <c r="A3769" t="s">
        <v>2537</v>
      </c>
      <c r="B3769" t="s">
        <v>18</v>
      </c>
      <c r="C3769" s="2">
        <v>6.5060000000000002</v>
      </c>
      <c r="D3769" s="2">
        <v>7.0707692307692307</v>
      </c>
      <c r="E3769" s="2">
        <v>7.2166666666666668</v>
      </c>
      <c r="F3769" s="2">
        <v>7.8960000000000008</v>
      </c>
      <c r="G3769" s="2">
        <v>8.5350000000000001</v>
      </c>
      <c r="H3769" s="2">
        <v>8.4659999999999993</v>
      </c>
      <c r="I3769" s="2">
        <v>7.277000000000001</v>
      </c>
    </row>
    <row r="3770" spans="1:9">
      <c r="A3770" t="s">
        <v>2537</v>
      </c>
      <c r="B3770" t="s">
        <v>19</v>
      </c>
      <c r="C3770" s="2">
        <v>7.3574999999999999</v>
      </c>
      <c r="D3770" s="2">
        <v>7.4766666666666657</v>
      </c>
      <c r="E3770" s="2">
        <v>7.7163636363636359</v>
      </c>
      <c r="F3770" s="2">
        <v>9.2466666666666679</v>
      </c>
      <c r="G3770" s="2"/>
      <c r="H3770" s="2">
        <v>8.7261538461538457</v>
      </c>
      <c r="I3770" s="2">
        <v>8.9450000000000003</v>
      </c>
    </row>
    <row r="3771" spans="1:9">
      <c r="A3771" t="s">
        <v>2538</v>
      </c>
      <c r="C3771" s="2">
        <v>7.03</v>
      </c>
      <c r="D3771" s="2">
        <v>7.2368181818181796</v>
      </c>
      <c r="E3771" s="2">
        <v>7.4915000000000003</v>
      </c>
      <c r="F3771" s="2">
        <v>8.6327272727272728</v>
      </c>
      <c r="G3771" s="2">
        <v>9.0766666666666662</v>
      </c>
      <c r="H3771" s="2">
        <v>8.6130434782608702</v>
      </c>
      <c r="I3771" s="2">
        <v>7.9024999999999999</v>
      </c>
    </row>
    <row r="3772" spans="1:9">
      <c r="A3772" t="s">
        <v>2539</v>
      </c>
      <c r="B3772" t="s">
        <v>18</v>
      </c>
      <c r="C3772" s="2">
        <v>7.0684615384615377</v>
      </c>
      <c r="D3772" s="2">
        <v>6.4933333333333332</v>
      </c>
      <c r="E3772" s="2">
        <v>6.6814285714285706</v>
      </c>
      <c r="F3772" s="2">
        <v>6.306</v>
      </c>
      <c r="G3772" s="2">
        <v>6.1606666666666676</v>
      </c>
      <c r="H3772" s="2">
        <v>5.8676470588235299</v>
      </c>
      <c r="I3772" s="2">
        <v>6.81</v>
      </c>
    </row>
    <row r="3773" spans="1:9">
      <c r="A3773" t="s">
        <v>2539</v>
      </c>
      <c r="B3773" t="s">
        <v>19</v>
      </c>
      <c r="C3773" s="2">
        <v>7.0518181818181827</v>
      </c>
      <c r="D3773" s="2">
        <v>6.8053333333333335</v>
      </c>
      <c r="E3773" s="2">
        <v>7.8838888888888885</v>
      </c>
      <c r="F3773" s="2">
        <v>6.6922727272727265</v>
      </c>
      <c r="G3773" s="2">
        <v>7.0916666666666659</v>
      </c>
      <c r="H3773" s="2">
        <v>8.3085714285714278</v>
      </c>
      <c r="I3773" s="2">
        <v>7.0242857142857149</v>
      </c>
    </row>
    <row r="3774" spans="1:9">
      <c r="A3774" t="s">
        <v>2540</v>
      </c>
      <c r="C3774" s="2">
        <v>7.0608333333333348</v>
      </c>
      <c r="D3774" s="2">
        <v>6.6493333333333338</v>
      </c>
      <c r="E3774" s="2">
        <v>7.3578125000000005</v>
      </c>
      <c r="F3774" s="2">
        <v>6.5356756756756749</v>
      </c>
      <c r="G3774" s="2">
        <v>6.5744444444444445</v>
      </c>
      <c r="H3774" s="2">
        <v>6.9700000000000015</v>
      </c>
      <c r="I3774" s="2">
        <v>6.9253846153846137</v>
      </c>
    </row>
    <row r="3775" spans="1:9">
      <c r="A3775" t="s">
        <v>2541</v>
      </c>
      <c r="B3775" t="s">
        <v>18</v>
      </c>
      <c r="C3775" s="2">
        <v>6.5385714285714283</v>
      </c>
      <c r="D3775" s="2">
        <v>6.6919047619047607</v>
      </c>
      <c r="E3775" s="2">
        <v>6.4505000000000008</v>
      </c>
      <c r="F3775" s="2">
        <v>6.4343478260869569</v>
      </c>
      <c r="G3775" s="2">
        <v>5.7100000000000009</v>
      </c>
      <c r="H3775" s="2">
        <v>5.7436842105263164</v>
      </c>
      <c r="I3775" s="2">
        <v>6.1362499999999995</v>
      </c>
    </row>
    <row r="3776" spans="1:9">
      <c r="A3776" t="s">
        <v>2541</v>
      </c>
      <c r="B3776" t="s">
        <v>19</v>
      </c>
      <c r="C3776" s="2">
        <v>8.1195833333333329</v>
      </c>
      <c r="D3776" s="2">
        <v>6.7708695652173922</v>
      </c>
      <c r="E3776" s="2">
        <v>7.4122727272727271</v>
      </c>
      <c r="F3776" s="2">
        <v>8.1691666666666656</v>
      </c>
      <c r="G3776" s="2">
        <v>8.1526086956521731</v>
      </c>
      <c r="H3776" s="2">
        <v>7.5386363636363631</v>
      </c>
      <c r="I3776" s="2">
        <v>8.3254545454545461</v>
      </c>
    </row>
    <row r="3777" spans="1:9">
      <c r="A3777" t="s">
        <v>2542</v>
      </c>
      <c r="C3777" s="2">
        <v>7.5371052631578941</v>
      </c>
      <c r="D3777" s="2">
        <v>6.7331818181818193</v>
      </c>
      <c r="E3777" s="2">
        <v>6.9542857142857155</v>
      </c>
      <c r="F3777" s="2">
        <v>7.0291428571428574</v>
      </c>
      <c r="G3777" s="2">
        <v>6.9868181818181858</v>
      </c>
      <c r="H3777" s="2">
        <v>6.7068292682926849</v>
      </c>
      <c r="I3777" s="2">
        <v>7.4036842105263148</v>
      </c>
    </row>
    <row r="3778" spans="1:9">
      <c r="A3778" t="s">
        <v>2543</v>
      </c>
      <c r="B3778" t="s">
        <v>18</v>
      </c>
      <c r="C3778" s="2">
        <v>5.1016666666666666</v>
      </c>
      <c r="D3778" s="2"/>
      <c r="E3778" s="2"/>
      <c r="F3778" s="2"/>
      <c r="G3778" s="2"/>
      <c r="H3778" s="2"/>
      <c r="I3778" s="2"/>
    </row>
    <row r="3779" spans="1:9">
      <c r="A3779" t="s">
        <v>2543</v>
      </c>
      <c r="B3779" t="s">
        <v>19</v>
      </c>
      <c r="C3779" s="2">
        <v>7.415</v>
      </c>
      <c r="D3779" s="2"/>
      <c r="E3779" s="2"/>
      <c r="F3779" s="2"/>
      <c r="G3779" s="2"/>
      <c r="H3779" s="2"/>
      <c r="I3779" s="2"/>
    </row>
    <row r="3780" spans="1:9">
      <c r="A3780" t="s">
        <v>2544</v>
      </c>
      <c r="C3780" s="2">
        <v>6.423571428571428</v>
      </c>
      <c r="D3780" s="2"/>
      <c r="E3780" s="2"/>
      <c r="F3780" s="2"/>
      <c r="G3780" s="2"/>
      <c r="H3780" s="2"/>
      <c r="I3780" s="2"/>
    </row>
    <row r="3781" spans="1:9">
      <c r="A3781" t="s">
        <v>2545</v>
      </c>
      <c r="B3781" t="s">
        <v>18</v>
      </c>
      <c r="C3781" s="2">
        <v>8.1116666666666664</v>
      </c>
      <c r="D3781" s="2">
        <v>7.5647619047619026</v>
      </c>
      <c r="E3781" s="2">
        <v>9.0009523809523824</v>
      </c>
      <c r="F3781" s="2">
        <v>7.6420689655172422</v>
      </c>
      <c r="G3781" s="2">
        <v>8.1602702702702725</v>
      </c>
      <c r="H3781" s="2">
        <v>8.0480000000000018</v>
      </c>
      <c r="I3781" s="2">
        <v>7.9549999999999974</v>
      </c>
    </row>
    <row r="3782" spans="1:9">
      <c r="A3782" t="s">
        <v>2545</v>
      </c>
      <c r="B3782" t="s">
        <v>19</v>
      </c>
      <c r="C3782" s="2">
        <v>8.2936363636363648</v>
      </c>
      <c r="D3782" s="2">
        <v>8.7443478260869565</v>
      </c>
      <c r="E3782" s="2">
        <v>9.2235714285714288</v>
      </c>
      <c r="F3782" s="2">
        <v>8.5118421052631579</v>
      </c>
      <c r="G3782" s="2">
        <v>9.1229032258064535</v>
      </c>
      <c r="H3782" s="2">
        <v>8.6724999999999994</v>
      </c>
      <c r="I3782" s="2">
        <v>7.6400000000000006</v>
      </c>
    </row>
    <row r="3783" spans="1:9">
      <c r="A3783" t="s">
        <v>2546</v>
      </c>
      <c r="C3783" s="2">
        <v>8.1986956521739121</v>
      </c>
      <c r="D3783" s="2">
        <v>8.1813636363636331</v>
      </c>
      <c r="E3783" s="2">
        <v>9.0900000000000016</v>
      </c>
      <c r="F3783" s="2">
        <v>8.135373134328356</v>
      </c>
      <c r="G3783" s="2">
        <v>8.5991176470588222</v>
      </c>
      <c r="H3783" s="2">
        <v>8.3462686567164166</v>
      </c>
      <c r="I3783" s="2">
        <v>7.8043478260869525</v>
      </c>
    </row>
    <row r="3784" spans="1:9">
      <c r="A3784" t="s">
        <v>2547</v>
      </c>
      <c r="B3784" t="s">
        <v>18</v>
      </c>
      <c r="C3784" s="2"/>
      <c r="D3784" s="2"/>
      <c r="E3784" s="2"/>
      <c r="F3784" s="2">
        <v>4.4527272727272731</v>
      </c>
      <c r="G3784" s="2">
        <v>4.1821428571428569</v>
      </c>
      <c r="H3784" s="2">
        <v>4.1249999999999991</v>
      </c>
      <c r="I3784" s="2">
        <v>4.7270000000000003</v>
      </c>
    </row>
    <row r="3785" spans="1:9">
      <c r="A3785" t="s">
        <v>2547</v>
      </c>
      <c r="B3785" t="s">
        <v>19</v>
      </c>
      <c r="C3785" s="2"/>
      <c r="D3785" s="2"/>
      <c r="E3785" s="2"/>
      <c r="F3785" s="2">
        <v>5.1624999999999996</v>
      </c>
      <c r="G3785" s="2">
        <v>5.0388888888888888</v>
      </c>
      <c r="H3785" s="2">
        <v>4.5352941176470596</v>
      </c>
      <c r="I3785" s="2">
        <v>3.2205555555555554</v>
      </c>
    </row>
    <row r="3786" spans="1:9">
      <c r="A3786" t="s">
        <v>2548</v>
      </c>
      <c r="C3786" s="2"/>
      <c r="D3786" s="2"/>
      <c r="E3786" s="2"/>
      <c r="F3786" s="2">
        <v>4.6419999999999995</v>
      </c>
      <c r="G3786" s="2">
        <v>4.5173913043478269</v>
      </c>
      <c r="H3786" s="2">
        <v>4.3242857142857147</v>
      </c>
      <c r="I3786" s="2">
        <v>4.0134210526315801</v>
      </c>
    </row>
    <row r="3787" spans="1:9">
      <c r="A3787" t="s">
        <v>2549</v>
      </c>
      <c r="B3787" t="s">
        <v>18</v>
      </c>
      <c r="C3787" s="2">
        <v>6.0938235294117664</v>
      </c>
      <c r="D3787" s="2">
        <v>6.6934883720930243</v>
      </c>
      <c r="E3787" s="2">
        <v>6.1486666666666663</v>
      </c>
      <c r="F3787" s="2">
        <v>6.6496428571428572</v>
      </c>
      <c r="G3787" s="2">
        <v>6.4350000000000005</v>
      </c>
      <c r="H3787" s="2">
        <v>6.5331818181818173</v>
      </c>
      <c r="I3787" s="2">
        <v>5.8839999999999995</v>
      </c>
    </row>
    <row r="3788" spans="1:9">
      <c r="A3788" t="s">
        <v>2549</v>
      </c>
      <c r="B3788" t="s">
        <v>19</v>
      </c>
      <c r="C3788" s="2">
        <v>5.393200000000002</v>
      </c>
      <c r="D3788" s="2">
        <v>6.2435135135135118</v>
      </c>
      <c r="E3788" s="2">
        <v>6.4519999999999991</v>
      </c>
      <c r="F3788" s="2">
        <v>7.3653333333333331</v>
      </c>
      <c r="G3788" s="2">
        <v>6.8999999999999986</v>
      </c>
      <c r="H3788" s="2">
        <v>7.9625925925925936</v>
      </c>
      <c r="I3788" s="2">
        <v>7.3419999999999996</v>
      </c>
    </row>
    <row r="3789" spans="1:9">
      <c r="A3789" t="s">
        <v>2550</v>
      </c>
      <c r="C3789" s="2">
        <v>5.7969491525423713</v>
      </c>
      <c r="D3789" s="2">
        <v>6.4853750000000003</v>
      </c>
      <c r="E3789" s="2">
        <v>6.3382500000000004</v>
      </c>
      <c r="F3789" s="2">
        <v>7.0198275862068984</v>
      </c>
      <c r="G3789" s="2">
        <v>6.8010638297872346</v>
      </c>
      <c r="H3789" s="2">
        <v>7.3208163265306094</v>
      </c>
      <c r="I3789" s="2">
        <v>6.4307499999999989</v>
      </c>
    </row>
    <row r="3790" spans="1:9">
      <c r="A3790" t="s">
        <v>2551</v>
      </c>
      <c r="B3790" t="s">
        <v>18</v>
      </c>
      <c r="C3790" s="2">
        <v>7.3971428571428577</v>
      </c>
      <c r="D3790" s="2">
        <v>7.593809523809524</v>
      </c>
      <c r="E3790" s="2"/>
      <c r="F3790" s="2"/>
      <c r="G3790" s="2"/>
      <c r="H3790" s="2"/>
      <c r="I3790" s="2"/>
    </row>
    <row r="3791" spans="1:9">
      <c r="A3791" t="s">
        <v>2551</v>
      </c>
      <c r="B3791" t="s">
        <v>19</v>
      </c>
      <c r="C3791" s="2">
        <v>8.440769230769229</v>
      </c>
      <c r="D3791" s="2">
        <v>7.6077272727272707</v>
      </c>
      <c r="E3791" s="2"/>
      <c r="F3791" s="2"/>
      <c r="G3791" s="2"/>
      <c r="H3791" s="2"/>
      <c r="I3791" s="2"/>
    </row>
    <row r="3792" spans="1:9">
      <c r="A3792" t="s">
        <v>2552</v>
      </c>
      <c r="C3792" s="2">
        <v>7.7961764705882333</v>
      </c>
      <c r="D3792" s="2">
        <v>7.6009302325581407</v>
      </c>
      <c r="E3792" s="2"/>
      <c r="F3792" s="2"/>
      <c r="G3792" s="2"/>
      <c r="H3792" s="2"/>
      <c r="I3792" s="2"/>
    </row>
    <row r="3793" spans="1:9">
      <c r="A3793" t="s">
        <v>2553</v>
      </c>
      <c r="B3793" t="s">
        <v>18</v>
      </c>
      <c r="C3793" s="2">
        <v>7.3569999999999993</v>
      </c>
      <c r="D3793" s="2">
        <v>8.0684615384615377</v>
      </c>
      <c r="E3793" s="2"/>
      <c r="F3793" s="2"/>
      <c r="G3793" s="2"/>
      <c r="H3793" s="2"/>
      <c r="I3793" s="2"/>
    </row>
    <row r="3794" spans="1:9">
      <c r="A3794" t="s">
        <v>2553</v>
      </c>
      <c r="B3794" t="s">
        <v>19</v>
      </c>
      <c r="C3794" s="2">
        <v>9.0828571428571401</v>
      </c>
      <c r="D3794" s="2">
        <v>8.0618749999999988</v>
      </c>
      <c r="E3794" s="2"/>
      <c r="F3794" s="2"/>
      <c r="G3794" s="2"/>
      <c r="H3794" s="2"/>
      <c r="I3794" s="2"/>
    </row>
    <row r="3795" spans="1:9">
      <c r="A3795" t="s">
        <v>2554</v>
      </c>
      <c r="C3795" s="2">
        <v>8.2409756097560987</v>
      </c>
      <c r="D3795" s="2">
        <v>8.0648275862068939</v>
      </c>
      <c r="E3795" s="2"/>
      <c r="F3795" s="2"/>
      <c r="G3795" s="2"/>
      <c r="H3795" s="2"/>
      <c r="I3795" s="2"/>
    </row>
    <row r="3796" spans="1:9">
      <c r="A3796" t="s">
        <v>2555</v>
      </c>
      <c r="B3796" t="s">
        <v>18</v>
      </c>
      <c r="C3796" s="2">
        <v>6.118095238095238</v>
      </c>
      <c r="D3796" s="2">
        <v>5.7546874999999975</v>
      </c>
      <c r="E3796" s="2">
        <v>5.1754545454545458</v>
      </c>
      <c r="F3796" s="2">
        <v>6.2290909090909086</v>
      </c>
      <c r="G3796" s="2">
        <v>6.0919230769230763</v>
      </c>
      <c r="H3796" s="2">
        <v>5.4800000000000013</v>
      </c>
      <c r="I3796" s="2">
        <v>6.8656666666666677</v>
      </c>
    </row>
    <row r="3797" spans="1:9">
      <c r="A3797" t="s">
        <v>2555</v>
      </c>
      <c r="B3797" t="s">
        <v>19</v>
      </c>
      <c r="C3797" s="2">
        <v>6.5095833333333344</v>
      </c>
      <c r="D3797" s="2">
        <v>6.4934615384615366</v>
      </c>
      <c r="E3797" s="2">
        <v>6.3278947368421044</v>
      </c>
      <c r="F3797" s="2">
        <v>5.4105882352941164</v>
      </c>
      <c r="G3797" s="2">
        <v>6.4672000000000001</v>
      </c>
      <c r="H3797" s="2">
        <v>6.7154166666666653</v>
      </c>
      <c r="I3797" s="2">
        <v>6.1230434782608691</v>
      </c>
    </row>
    <row r="3798" spans="1:9">
      <c r="A3798" t="s">
        <v>2556</v>
      </c>
      <c r="C3798" s="2">
        <v>6.3268888888888881</v>
      </c>
      <c r="D3798" s="2">
        <v>6.0858620689655192</v>
      </c>
      <c r="E3798" s="2">
        <v>5.7095121951219516</v>
      </c>
      <c r="F3798" s="2">
        <v>5.8723076923076913</v>
      </c>
      <c r="G3798" s="2">
        <v>6.2758823529411778</v>
      </c>
      <c r="H3798" s="2">
        <v>6.1695348837209307</v>
      </c>
      <c r="I3798" s="2">
        <v>6.5433962264150942</v>
      </c>
    </row>
    <row r="3799" spans="1:9">
      <c r="A3799" t="s">
        <v>2557</v>
      </c>
      <c r="B3799" t="s">
        <v>18</v>
      </c>
      <c r="C3799" s="2">
        <v>5.7507692307692304</v>
      </c>
      <c r="D3799" s="2">
        <v>5.2514285714285718</v>
      </c>
      <c r="E3799" s="2">
        <v>5.7279999999999998</v>
      </c>
      <c r="F3799" s="2">
        <v>5.3728571428571428</v>
      </c>
      <c r="G3799" s="2">
        <v>5.6395000000000017</v>
      </c>
      <c r="H3799" s="2">
        <v>4.8019047619047619</v>
      </c>
      <c r="I3799" s="2">
        <v>5.9457142857142866</v>
      </c>
    </row>
    <row r="3800" spans="1:9">
      <c r="A3800" t="s">
        <v>2557</v>
      </c>
      <c r="B3800" t="s">
        <v>19</v>
      </c>
      <c r="C3800" s="2">
        <v>5.7314285714285713</v>
      </c>
      <c r="D3800" s="2">
        <v>6.0219047619047616</v>
      </c>
      <c r="E3800" s="2">
        <v>5.9619047619047612</v>
      </c>
      <c r="F3800" s="2">
        <v>6.0333333333333341</v>
      </c>
      <c r="G3800" s="2">
        <v>5.21</v>
      </c>
      <c r="H3800" s="2">
        <v>7.7606666666666682</v>
      </c>
      <c r="I3800" s="2">
        <v>7.2344444444444456</v>
      </c>
    </row>
    <row r="3801" spans="1:9">
      <c r="A3801" t="s">
        <v>2558</v>
      </c>
      <c r="C3801" s="2">
        <v>5.7407407407407414</v>
      </c>
      <c r="D3801" s="2">
        <v>5.7137142857142864</v>
      </c>
      <c r="E3801" s="2">
        <v>5.8478048780487812</v>
      </c>
      <c r="F3801" s="2">
        <v>5.6776923076923094</v>
      </c>
      <c r="G3801" s="2">
        <v>5.5062068965517241</v>
      </c>
      <c r="H3801" s="2">
        <v>6.0347222222222232</v>
      </c>
      <c r="I3801" s="2">
        <v>6.54051282051282</v>
      </c>
    </row>
    <row r="3802" spans="1:9">
      <c r="A3802" t="s">
        <v>2559</v>
      </c>
      <c r="B3802" t="s">
        <v>18</v>
      </c>
      <c r="C3802" s="2">
        <v>6.6812500000000004</v>
      </c>
      <c r="D3802" s="2">
        <v>7.1614285714285719</v>
      </c>
      <c r="E3802" s="2"/>
      <c r="F3802" s="2">
        <v>6.9</v>
      </c>
      <c r="G3802" s="2">
        <v>7.4599999999999991</v>
      </c>
      <c r="H3802" s="2">
        <v>7.75</v>
      </c>
      <c r="I3802" s="2">
        <v>7.86</v>
      </c>
    </row>
    <row r="3803" spans="1:9">
      <c r="A3803" t="s">
        <v>2559</v>
      </c>
      <c r="B3803" t="s">
        <v>19</v>
      </c>
      <c r="C3803" s="2">
        <v>7.3576923076923082</v>
      </c>
      <c r="D3803" s="2">
        <v>8.3274999999999988</v>
      </c>
      <c r="E3803" s="2"/>
      <c r="F3803" s="2">
        <v>8.1918181818181814</v>
      </c>
      <c r="G3803" s="2">
        <v>8.401363636363639</v>
      </c>
      <c r="H3803" s="2">
        <v>8.4820000000000011</v>
      </c>
      <c r="I3803" s="2">
        <v>8.3715789473684215</v>
      </c>
    </row>
    <row r="3804" spans="1:9">
      <c r="A3804" t="s">
        <v>2560</v>
      </c>
      <c r="C3804" s="2">
        <v>7.1000000000000014</v>
      </c>
      <c r="D3804" s="2">
        <v>7.8978947368421055</v>
      </c>
      <c r="E3804" s="2"/>
      <c r="F3804" s="2">
        <v>7.6105000000000018</v>
      </c>
      <c r="G3804" s="2">
        <v>8.0050000000000008</v>
      </c>
      <c r="H3804" s="2">
        <v>8.2074999999999996</v>
      </c>
      <c r="I3804" s="2">
        <v>8.1458823529411752</v>
      </c>
    </row>
    <row r="3805" spans="1:9">
      <c r="A3805" t="s">
        <v>2561</v>
      </c>
      <c r="B3805" t="s">
        <v>18</v>
      </c>
      <c r="C3805" s="2">
        <v>7.025806451612902</v>
      </c>
      <c r="D3805" s="2">
        <v>7.209545454545454</v>
      </c>
      <c r="E3805" s="2">
        <v>7.3062857142857149</v>
      </c>
      <c r="F3805" s="2">
        <v>7.3650000000000011</v>
      </c>
      <c r="G3805" s="2">
        <v>6.9483333333333333</v>
      </c>
      <c r="H3805" s="2">
        <v>7.1419999999999995</v>
      </c>
      <c r="I3805" s="2">
        <v>7.629032258064516</v>
      </c>
    </row>
    <row r="3806" spans="1:9">
      <c r="A3806" t="s">
        <v>2561</v>
      </c>
      <c r="B3806" t="s">
        <v>19</v>
      </c>
      <c r="C3806" s="2">
        <v>7.1245454545454541</v>
      </c>
      <c r="D3806" s="2">
        <v>7.2222222222222223</v>
      </c>
      <c r="E3806" s="2">
        <v>7.8218181818181822</v>
      </c>
      <c r="F3806" s="2">
        <v>7.3687878787878791</v>
      </c>
      <c r="G3806" s="2">
        <v>8.5826923076923087</v>
      </c>
      <c r="H3806" s="2">
        <v>7.8006896551724161</v>
      </c>
      <c r="I3806" s="2">
        <v>7.0059259259259257</v>
      </c>
    </row>
    <row r="3807" spans="1:9">
      <c r="A3807" t="s">
        <v>2562</v>
      </c>
      <c r="C3807" s="2">
        <v>7.066792452830188</v>
      </c>
      <c r="D3807" s="2">
        <v>7.2165306122448998</v>
      </c>
      <c r="E3807" s="2">
        <v>7.5052631578947393</v>
      </c>
      <c r="F3807" s="2">
        <v>7.3669841269841259</v>
      </c>
      <c r="G3807" s="2">
        <v>7.7982000000000014</v>
      </c>
      <c r="H3807" s="2">
        <v>7.5761363636363619</v>
      </c>
      <c r="I3807" s="2">
        <v>7.3389655172413804</v>
      </c>
    </row>
    <row r="3808" spans="1:9">
      <c r="A3808" t="s">
        <v>2563</v>
      </c>
      <c r="B3808" t="s">
        <v>18</v>
      </c>
      <c r="C3808" s="2">
        <v>7.5135714285714288</v>
      </c>
      <c r="D3808" s="2">
        <v>7.8231034482758615</v>
      </c>
      <c r="E3808" s="2">
        <v>8.4412499999999984</v>
      </c>
      <c r="F3808" s="2">
        <v>7.6728947368421068</v>
      </c>
      <c r="G3808" s="2">
        <v>7.4996296296296272</v>
      </c>
      <c r="H3808" s="2">
        <v>7.0363333333333324</v>
      </c>
      <c r="I3808" s="2">
        <v>7.3226923076923072</v>
      </c>
    </row>
    <row r="3809" spans="1:9">
      <c r="A3809" t="s">
        <v>2563</v>
      </c>
      <c r="B3809" t="s">
        <v>19</v>
      </c>
      <c r="C3809" s="2">
        <v>8.1718000000000011</v>
      </c>
      <c r="D3809" s="2">
        <v>8.8606250000000006</v>
      </c>
      <c r="E3809" s="2">
        <v>9.4845454545454544</v>
      </c>
      <c r="F3809" s="2">
        <v>8.6421052631578963</v>
      </c>
      <c r="G3809" s="2">
        <v>8.8817241379310339</v>
      </c>
      <c r="H3809" s="2">
        <v>8.9007407407407424</v>
      </c>
      <c r="I3809" s="2">
        <v>8.2486956521739163</v>
      </c>
    </row>
    <row r="3810" spans="1:9">
      <c r="A3810" t="s">
        <v>2564</v>
      </c>
      <c r="C3810" s="2">
        <v>7.8713043478260891</v>
      </c>
      <c r="D3810" s="2">
        <v>8.3673770491803268</v>
      </c>
      <c r="E3810" s="2">
        <v>8.8114516129032232</v>
      </c>
      <c r="F3810" s="2">
        <v>7.9959649122807042</v>
      </c>
      <c r="G3810" s="2">
        <v>8.2153571428571421</v>
      </c>
      <c r="H3810" s="2">
        <v>7.9194736842105247</v>
      </c>
      <c r="I3810" s="2">
        <v>7.757346938775509</v>
      </c>
    </row>
    <row r="3811" spans="1:9">
      <c r="A3811" t="s">
        <v>2565</v>
      </c>
      <c r="B3811" t="s">
        <v>18</v>
      </c>
      <c r="C3811" s="2">
        <v>6.9435714285714267</v>
      </c>
      <c r="D3811" s="2">
        <v>6.4023076923076925</v>
      </c>
      <c r="E3811" s="2">
        <v>7.871739130434781</v>
      </c>
      <c r="F3811" s="2">
        <v>6.9003999999999994</v>
      </c>
      <c r="G3811" s="2">
        <v>6.8249999999999993</v>
      </c>
      <c r="H3811" s="2">
        <v>6.092352941176471</v>
      </c>
      <c r="I3811" s="2">
        <v>6.1904761904761889</v>
      </c>
    </row>
    <row r="3812" spans="1:9">
      <c r="A3812" t="s">
        <v>2565</v>
      </c>
      <c r="B3812" t="s">
        <v>19</v>
      </c>
      <c r="C3812" s="2">
        <v>7.2590909090909088</v>
      </c>
      <c r="D3812" s="2">
        <v>8.0522222222222215</v>
      </c>
      <c r="E3812" s="2">
        <v>7.4750000000000014</v>
      </c>
      <c r="F3812" s="2">
        <v>7.1652631578947377</v>
      </c>
      <c r="G3812" s="2">
        <v>7.6993750000000007</v>
      </c>
      <c r="H3812" s="2">
        <v>8.6994444444444472</v>
      </c>
      <c r="I3812" s="2">
        <v>7.9203846153846165</v>
      </c>
    </row>
    <row r="3813" spans="1:9">
      <c r="A3813" t="s">
        <v>2566</v>
      </c>
      <c r="C3813" s="2">
        <v>7.0823999999999998</v>
      </c>
      <c r="D3813" s="2">
        <v>7.360322580645164</v>
      </c>
      <c r="E3813" s="2">
        <v>7.669148936170215</v>
      </c>
      <c r="F3813" s="2">
        <v>7.014772727272728</v>
      </c>
      <c r="G3813" s="2">
        <v>7.2364705882352949</v>
      </c>
      <c r="H3813" s="2">
        <v>7.4331428571428582</v>
      </c>
      <c r="I3813" s="2">
        <v>7.1474468085106375</v>
      </c>
    </row>
    <row r="3814" spans="1:9">
      <c r="A3814" t="s">
        <v>2567</v>
      </c>
      <c r="B3814" t="s">
        <v>18</v>
      </c>
      <c r="C3814" s="2">
        <v>7.2188235294117646</v>
      </c>
      <c r="D3814" s="2"/>
      <c r="E3814" s="2"/>
      <c r="F3814" s="2"/>
      <c r="G3814" s="2"/>
      <c r="H3814" s="2"/>
      <c r="I3814" s="2"/>
    </row>
    <row r="3815" spans="1:9">
      <c r="A3815" t="s">
        <v>2567</v>
      </c>
      <c r="B3815" t="s">
        <v>19</v>
      </c>
      <c r="C3815" s="2">
        <v>7.6066666666666674</v>
      </c>
      <c r="D3815" s="2"/>
      <c r="E3815" s="2"/>
      <c r="F3815" s="2"/>
      <c r="G3815" s="2"/>
      <c r="H3815" s="2"/>
      <c r="I3815" s="2"/>
    </row>
    <row r="3816" spans="1:9">
      <c r="A3816" t="s">
        <v>2568</v>
      </c>
      <c r="C3816" s="2">
        <v>7.3530769230769213</v>
      </c>
      <c r="D3816" s="2"/>
      <c r="E3816" s="2"/>
      <c r="F3816" s="2"/>
      <c r="G3816" s="2"/>
      <c r="H3816" s="2"/>
      <c r="I3816" s="2"/>
    </row>
    <row r="3817" spans="1:9">
      <c r="A3817" t="s">
        <v>2569</v>
      </c>
      <c r="B3817" t="s">
        <v>18</v>
      </c>
      <c r="C3817" s="2">
        <v>7.0414285714285709</v>
      </c>
      <c r="D3817" s="2">
        <v>7.7151612903225804</v>
      </c>
      <c r="E3817" s="2">
        <v>8.0475000000000012</v>
      </c>
      <c r="F3817" s="2">
        <v>6.1552380952380945</v>
      </c>
      <c r="G3817" s="2">
        <v>7.7465384615384645</v>
      </c>
      <c r="H3817" s="2">
        <v>7.3890909090909105</v>
      </c>
      <c r="I3817" s="2">
        <v>6.8238709677419331</v>
      </c>
    </row>
    <row r="3818" spans="1:9">
      <c r="A3818" t="s">
        <v>2569</v>
      </c>
      <c r="B3818" t="s">
        <v>19</v>
      </c>
      <c r="C3818" s="2">
        <v>7.077272727272728</v>
      </c>
      <c r="D3818" s="2">
        <v>7.7633333333333319</v>
      </c>
      <c r="E3818" s="2">
        <v>7.7844827586206877</v>
      </c>
      <c r="F3818" s="2">
        <v>8.5465384615384625</v>
      </c>
      <c r="G3818" s="2">
        <v>8.2172727272727268</v>
      </c>
      <c r="H3818" s="2">
        <v>7.4791176470588221</v>
      </c>
      <c r="I3818" s="2">
        <v>8.8940740740740747</v>
      </c>
    </row>
    <row r="3819" spans="1:9">
      <c r="A3819" t="s">
        <v>2570</v>
      </c>
      <c r="C3819" s="2">
        <v>7.0552631578947382</v>
      </c>
      <c r="D3819" s="2">
        <v>7.7361818181818176</v>
      </c>
      <c r="E3819" s="2">
        <v>7.9430136986301347</v>
      </c>
      <c r="F3819" s="2">
        <v>7.4780851063829781</v>
      </c>
      <c r="G3819" s="2">
        <v>7.962291666666669</v>
      </c>
      <c r="H3819" s="2">
        <v>7.4347761194029847</v>
      </c>
      <c r="I3819" s="2">
        <v>7.7875862068965525</v>
      </c>
    </row>
    <row r="3820" spans="1:9">
      <c r="A3820" t="s">
        <v>2571</v>
      </c>
      <c r="B3820" t="s">
        <v>18</v>
      </c>
      <c r="C3820" s="2"/>
      <c r="D3820" s="2"/>
      <c r="E3820" s="2">
        <v>7.91</v>
      </c>
      <c r="F3820" s="2"/>
      <c r="G3820" s="2">
        <v>7.875</v>
      </c>
      <c r="H3820" s="2">
        <v>6.6966666666666663</v>
      </c>
      <c r="I3820" s="2">
        <v>6.1533333333333333</v>
      </c>
    </row>
    <row r="3821" spans="1:9">
      <c r="A3821" t="s">
        <v>2571</v>
      </c>
      <c r="B3821" t="s">
        <v>19</v>
      </c>
      <c r="C3821" s="2"/>
      <c r="D3821" s="2"/>
      <c r="E3821" s="2">
        <v>5.6566666666666663</v>
      </c>
      <c r="F3821" s="2"/>
      <c r="G3821" s="2"/>
      <c r="H3821" s="2">
        <v>6.4725000000000001</v>
      </c>
      <c r="I3821" s="2">
        <v>6.8011111111111111</v>
      </c>
    </row>
    <row r="3822" spans="1:9">
      <c r="A3822" t="s">
        <v>2572</v>
      </c>
      <c r="C3822" s="2"/>
      <c r="D3822" s="2"/>
      <c r="E3822" s="2">
        <v>6.944285714285714</v>
      </c>
      <c r="F3822" s="2"/>
      <c r="G3822" s="2">
        <v>7.625</v>
      </c>
      <c r="H3822" s="2">
        <v>6.6069999999999993</v>
      </c>
      <c r="I3822" s="2">
        <v>6.639166666666668</v>
      </c>
    </row>
    <row r="3823" spans="1:9">
      <c r="A3823" t="s">
        <v>2573</v>
      </c>
      <c r="B3823" t="s">
        <v>18</v>
      </c>
      <c r="C3823" s="2">
        <v>5.1566666666666663</v>
      </c>
      <c r="D3823" s="2">
        <v>4.2866666666666662</v>
      </c>
      <c r="E3823" s="2"/>
      <c r="F3823" s="2">
        <v>6.43</v>
      </c>
      <c r="G3823" s="2"/>
      <c r="H3823" s="2"/>
      <c r="I3823" s="2"/>
    </row>
    <row r="3824" spans="1:9">
      <c r="A3824" t="s">
        <v>2574</v>
      </c>
      <c r="C3824" s="2">
        <v>5.1566666666666663</v>
      </c>
      <c r="D3824" s="2">
        <v>4.2866666666666662</v>
      </c>
      <c r="E3824" s="2"/>
      <c r="F3824" s="2">
        <v>6.43</v>
      </c>
      <c r="G3824" s="2"/>
      <c r="H3824" s="2"/>
      <c r="I3824" s="2"/>
    </row>
    <row r="3825" spans="1:9">
      <c r="A3825" t="s">
        <v>2575</v>
      </c>
      <c r="B3825" t="s">
        <v>18</v>
      </c>
      <c r="C3825" s="2">
        <v>7.0822222222222244</v>
      </c>
      <c r="D3825" s="2">
        <v>6.0337500000000004</v>
      </c>
      <c r="E3825" s="2">
        <v>6.3366666666666687</v>
      </c>
      <c r="F3825" s="2">
        <v>6.6833333333333353</v>
      </c>
      <c r="G3825" s="2"/>
      <c r="H3825" s="2"/>
      <c r="I3825" s="2"/>
    </row>
    <row r="3826" spans="1:9">
      <c r="A3826" t="s">
        <v>2575</v>
      </c>
      <c r="B3826" t="s">
        <v>19</v>
      </c>
      <c r="C3826" s="2">
        <v>6.9381481481481462</v>
      </c>
      <c r="D3826" s="2">
        <v>6.0670370370370401</v>
      </c>
      <c r="E3826" s="2">
        <v>6.3452380952380949</v>
      </c>
      <c r="F3826" s="2">
        <v>7.2466666666666661</v>
      </c>
      <c r="G3826" s="2"/>
      <c r="H3826" s="2"/>
      <c r="I3826" s="2"/>
    </row>
    <row r="3827" spans="1:9">
      <c r="A3827" t="s">
        <v>2576</v>
      </c>
      <c r="C3827" s="2">
        <v>7.0204761904761908</v>
      </c>
      <c r="D3827" s="2">
        <v>6.0471641791044792</v>
      </c>
      <c r="E3827" s="2">
        <v>6.3412820512820502</v>
      </c>
      <c r="F3827" s="2">
        <v>6.9337037037037028</v>
      </c>
      <c r="G3827" s="2"/>
      <c r="H3827" s="2"/>
      <c r="I3827" s="2"/>
    </row>
    <row r="3828" spans="1:9">
      <c r="A3828" t="s">
        <v>2577</v>
      </c>
      <c r="B3828" t="s">
        <v>18</v>
      </c>
      <c r="C3828" s="2">
        <v>7.0851851851851837</v>
      </c>
      <c r="D3828" s="2">
        <v>5.8676190476190477</v>
      </c>
      <c r="E3828" s="2">
        <v>6.8297560975609741</v>
      </c>
      <c r="F3828" s="2">
        <v>6.9665625000000011</v>
      </c>
      <c r="G3828" s="2">
        <v>6.3650000000000002</v>
      </c>
      <c r="H3828" s="2">
        <v>7.113469387755103</v>
      </c>
      <c r="I3828" s="2">
        <v>6.6842857142857142</v>
      </c>
    </row>
    <row r="3829" spans="1:9">
      <c r="A3829" t="s">
        <v>2577</v>
      </c>
      <c r="B3829" t="s">
        <v>19</v>
      </c>
      <c r="C3829" s="2">
        <v>7.1171428571428574</v>
      </c>
      <c r="D3829" s="2">
        <v>8.3980769230769248</v>
      </c>
      <c r="E3829" s="2">
        <v>8.82</v>
      </c>
      <c r="F3829" s="2">
        <v>7.264444444444444</v>
      </c>
      <c r="G3829" s="2">
        <v>7.0674074074074085</v>
      </c>
      <c r="H3829" s="2">
        <v>7.7553571428571431</v>
      </c>
      <c r="I3829" s="2">
        <v>7.2090909090909072</v>
      </c>
    </row>
    <row r="3830" spans="1:9">
      <c r="A3830" t="s">
        <v>2578</v>
      </c>
      <c r="C3830" s="2">
        <v>7.0991666666666662</v>
      </c>
      <c r="D3830" s="2">
        <v>7.2674468085106394</v>
      </c>
      <c r="E3830" s="2">
        <v>7.7021917808219174</v>
      </c>
      <c r="F3830" s="2">
        <v>7.1242647058823527</v>
      </c>
      <c r="G3830" s="2">
        <v>6.666031746031746</v>
      </c>
      <c r="H3830" s="2">
        <v>7.3468831168831157</v>
      </c>
      <c r="I3830" s="2">
        <v>6.9765822784810139</v>
      </c>
    </row>
    <row r="3831" spans="1:9">
      <c r="A3831" t="s">
        <v>2579</v>
      </c>
      <c r="B3831" t="s">
        <v>18</v>
      </c>
      <c r="C3831" s="2">
        <v>5.6792307692307702</v>
      </c>
      <c r="D3831" s="2">
        <v>6.9375</v>
      </c>
      <c r="E3831" s="2">
        <v>5.378181818181818</v>
      </c>
      <c r="F3831" s="2">
        <v>6.6837500000000016</v>
      </c>
      <c r="G3831" s="2">
        <v>7.2107692307692313</v>
      </c>
      <c r="H3831" s="2">
        <v>5.166666666666667</v>
      </c>
      <c r="I3831" s="2">
        <v>7.3576923076923082</v>
      </c>
    </row>
    <row r="3832" spans="1:9">
      <c r="A3832" t="s">
        <v>2579</v>
      </c>
      <c r="B3832" t="s">
        <v>19</v>
      </c>
      <c r="C3832" s="2">
        <v>6.9485714285714293</v>
      </c>
      <c r="D3832" s="2">
        <v>6.9457142857142857</v>
      </c>
      <c r="E3832" s="2">
        <v>6.6861538461538448</v>
      </c>
      <c r="F3832" s="2">
        <v>6.0274999999999999</v>
      </c>
      <c r="G3832" s="2">
        <v>6.5455555555555556</v>
      </c>
      <c r="H3832" s="2">
        <v>8.5545454545454565</v>
      </c>
      <c r="I3832" s="2">
        <v>4.9755555555555553</v>
      </c>
    </row>
    <row r="3833" spans="1:9">
      <c r="A3833" t="s">
        <v>2580</v>
      </c>
      <c r="C3833" s="2">
        <v>6.4632352941176476</v>
      </c>
      <c r="D3833" s="2">
        <v>6.9419230769230769</v>
      </c>
      <c r="E3833" s="2">
        <v>6.0866666666666669</v>
      </c>
      <c r="F3833" s="2">
        <v>6.4649999999999972</v>
      </c>
      <c r="G3833" s="2">
        <v>6.824516129032256</v>
      </c>
      <c r="H3833" s="2">
        <v>7.0299999999999994</v>
      </c>
      <c r="I3833" s="2">
        <v>6.3831818181818187</v>
      </c>
    </row>
    <row r="3834" spans="1:9">
      <c r="A3834" t="s">
        <v>2581</v>
      </c>
      <c r="B3834" t="s">
        <v>18</v>
      </c>
      <c r="C3834" s="2">
        <v>6.8777777777777773</v>
      </c>
      <c r="D3834" s="2">
        <v>6.2824999999999998</v>
      </c>
      <c r="E3834" s="2">
        <v>6.5358333333333327</v>
      </c>
      <c r="F3834" s="2">
        <v>6.5064705882352953</v>
      </c>
      <c r="G3834" s="2">
        <v>6.5242857142857149</v>
      </c>
      <c r="H3834" s="2">
        <v>6.445384615384615</v>
      </c>
      <c r="I3834" s="2">
        <v>7.03</v>
      </c>
    </row>
    <row r="3835" spans="1:9">
      <c r="A3835" t="s">
        <v>2581</v>
      </c>
      <c r="B3835" t="s">
        <v>19</v>
      </c>
      <c r="C3835" s="2">
        <v>5.6369999999999996</v>
      </c>
      <c r="D3835" s="2">
        <v>6.4620000000000006</v>
      </c>
      <c r="E3835" s="2">
        <v>7.1425000000000001</v>
      </c>
      <c r="F3835" s="2">
        <v>9.0176470588235311</v>
      </c>
      <c r="G3835" s="2">
        <v>8.0920000000000005</v>
      </c>
      <c r="H3835" s="2">
        <v>7.8371428571428572</v>
      </c>
      <c r="I3835" s="2">
        <v>8.1039999999999992</v>
      </c>
    </row>
    <row r="3836" spans="1:9">
      <c r="A3836" t="s">
        <v>2582</v>
      </c>
      <c r="C3836" s="2">
        <v>6.2247368421052638</v>
      </c>
      <c r="D3836" s="2">
        <v>6.3822222222222207</v>
      </c>
      <c r="E3836" s="2">
        <v>6.7785000000000011</v>
      </c>
      <c r="F3836" s="2">
        <v>7.7620588235294106</v>
      </c>
      <c r="G3836" s="2">
        <v>7.1774999999999993</v>
      </c>
      <c r="H3836" s="2">
        <v>6.9324999999999992</v>
      </c>
      <c r="I3836" s="2">
        <v>7.496956521739131</v>
      </c>
    </row>
    <row r="3837" spans="1:9">
      <c r="A3837" t="s">
        <v>2583</v>
      </c>
      <c r="B3837" t="s">
        <v>18</v>
      </c>
      <c r="C3837" s="2">
        <v>5.2612500000000004</v>
      </c>
      <c r="D3837" s="2">
        <v>5.6540000000000008</v>
      </c>
      <c r="E3837" s="2">
        <v>6.65</v>
      </c>
      <c r="F3837" s="2">
        <v>6.6</v>
      </c>
      <c r="G3837" s="2">
        <v>6.6079999999999997</v>
      </c>
      <c r="H3837" s="2">
        <v>9.4033333333333342</v>
      </c>
      <c r="I3837" s="2"/>
    </row>
    <row r="3838" spans="1:9">
      <c r="A3838" t="s">
        <v>2583</v>
      </c>
      <c r="B3838" t="s">
        <v>19</v>
      </c>
      <c r="C3838" s="2">
        <v>6.9625000000000004</v>
      </c>
      <c r="D3838" s="2"/>
      <c r="E3838" s="2">
        <v>5.0640000000000001</v>
      </c>
      <c r="F3838" s="2"/>
      <c r="G3838" s="2"/>
      <c r="H3838" s="2"/>
      <c r="I3838" s="2"/>
    </row>
    <row r="3839" spans="1:9">
      <c r="A3839" t="s">
        <v>2584</v>
      </c>
      <c r="C3839" s="2">
        <v>5.8283333333333331</v>
      </c>
      <c r="D3839" s="2">
        <v>7.0385714285714291</v>
      </c>
      <c r="E3839" s="2">
        <v>5.8570000000000002</v>
      </c>
      <c r="F3839" s="2">
        <v>6.9585714285714291</v>
      </c>
      <c r="G3839" s="2">
        <v>7.0066666666666668</v>
      </c>
      <c r="H3839" s="2">
        <v>9.8120000000000012</v>
      </c>
      <c r="I3839" s="2"/>
    </row>
    <row r="3840" spans="1:9">
      <c r="A3840" t="s">
        <v>2585</v>
      </c>
      <c r="B3840" t="s">
        <v>18</v>
      </c>
      <c r="C3840" s="2">
        <v>6.3029411764705872</v>
      </c>
      <c r="D3840" s="2">
        <v>5.9090909090909092</v>
      </c>
      <c r="E3840" s="2">
        <v>5.9342857142857142</v>
      </c>
      <c r="F3840" s="2">
        <v>6.2524999999999995</v>
      </c>
      <c r="G3840" s="2">
        <v>7.427142857142857</v>
      </c>
      <c r="H3840" s="2">
        <v>6.9452380952380945</v>
      </c>
      <c r="I3840" s="2">
        <v>6.02</v>
      </c>
    </row>
    <row r="3841" spans="1:9">
      <c r="A3841" t="s">
        <v>2585</v>
      </c>
      <c r="B3841" t="s">
        <v>19</v>
      </c>
      <c r="C3841" s="2">
        <v>6.331666666666667</v>
      </c>
      <c r="D3841" s="2">
        <v>5.82125</v>
      </c>
      <c r="E3841" s="2">
        <v>8.891</v>
      </c>
      <c r="F3841" s="2">
        <v>8.6224999999999987</v>
      </c>
      <c r="G3841" s="2">
        <v>5.9111111111111114</v>
      </c>
      <c r="H3841" s="2">
        <v>7.3860000000000001</v>
      </c>
      <c r="I3841" s="2">
        <v>6.7833333333333314</v>
      </c>
    </row>
    <row r="3842" spans="1:9">
      <c r="A3842" t="s">
        <v>2586</v>
      </c>
      <c r="C3842" s="2">
        <v>6.3104347826086942</v>
      </c>
      <c r="D3842" s="2">
        <v>5.8721052631578941</v>
      </c>
      <c r="E3842" s="2">
        <v>7.6735294117647053</v>
      </c>
      <c r="F3842" s="2">
        <v>7.4375000000000018</v>
      </c>
      <c r="G3842" s="2">
        <v>6.5743749999999981</v>
      </c>
      <c r="H3842" s="2">
        <v>7.0874193548387092</v>
      </c>
      <c r="I3842" s="2">
        <v>6.4561904761904758</v>
      </c>
    </row>
    <row r="3843" spans="1:9">
      <c r="A3843" t="s">
        <v>2587</v>
      </c>
      <c r="B3843" t="s">
        <v>18</v>
      </c>
      <c r="C3843" s="2">
        <v>6.1811538461538467</v>
      </c>
      <c r="D3843" s="2">
        <v>7.0268421052631558</v>
      </c>
      <c r="E3843" s="2">
        <v>7.0482352941176458</v>
      </c>
      <c r="F3843" s="2">
        <v>6.4404545454545463</v>
      </c>
      <c r="G3843" s="2">
        <v>6.0114999999999998</v>
      </c>
      <c r="H3843" s="2">
        <v>6.7681818181818167</v>
      </c>
      <c r="I3843" s="2">
        <v>6.6810526315789476</v>
      </c>
    </row>
    <row r="3844" spans="1:9">
      <c r="A3844" t="s">
        <v>2587</v>
      </c>
      <c r="B3844" t="s">
        <v>19</v>
      </c>
      <c r="C3844" s="2">
        <v>6.4323809523809512</v>
      </c>
      <c r="D3844" s="2">
        <v>6.3857692307692329</v>
      </c>
      <c r="E3844" s="2">
        <v>7.7078571428571419</v>
      </c>
      <c r="F3844" s="2">
        <v>6.1766666666666676</v>
      </c>
      <c r="G3844" s="2">
        <v>8.2799999999999994</v>
      </c>
      <c r="H3844" s="2">
        <v>6.6989473684210523</v>
      </c>
      <c r="I3844" s="2">
        <v>7.0823529411764712</v>
      </c>
    </row>
    <row r="3845" spans="1:9">
      <c r="A3845" t="s">
        <v>2588</v>
      </c>
      <c r="C3845" s="2">
        <v>6.2934042553191496</v>
      </c>
      <c r="D3845" s="2">
        <v>6.6564444444444462</v>
      </c>
      <c r="E3845" s="2">
        <v>7.3461290322580632</v>
      </c>
      <c r="F3845" s="2">
        <v>6.3335135135135117</v>
      </c>
      <c r="G3845" s="2">
        <v>6.8164516129032249</v>
      </c>
      <c r="H3845" s="2">
        <v>6.7243333333333331</v>
      </c>
      <c r="I3845" s="2">
        <v>6.8705555555555584</v>
      </c>
    </row>
    <row r="3846" spans="1:9">
      <c r="A3846" t="s">
        <v>2589</v>
      </c>
      <c r="B3846" t="s">
        <v>18</v>
      </c>
      <c r="C3846" s="2">
        <v>4.7119999999999997</v>
      </c>
      <c r="D3846" s="2">
        <v>5.2623529411764709</v>
      </c>
      <c r="E3846" s="2"/>
      <c r="F3846" s="2"/>
      <c r="G3846" s="2"/>
      <c r="H3846" s="2"/>
      <c r="I3846" s="2"/>
    </row>
    <row r="3847" spans="1:9">
      <c r="A3847" t="s">
        <v>2589</v>
      </c>
      <c r="B3847" t="s">
        <v>19</v>
      </c>
      <c r="C3847" s="2">
        <v>5.2881818181818181</v>
      </c>
      <c r="D3847" s="2">
        <v>5.6379999999999999</v>
      </c>
      <c r="E3847" s="2"/>
      <c r="F3847" s="2"/>
      <c r="G3847" s="2"/>
      <c r="H3847" s="2"/>
      <c r="I3847" s="2"/>
    </row>
    <row r="3848" spans="1:9">
      <c r="A3848" t="s">
        <v>2590</v>
      </c>
      <c r="C3848" s="2">
        <v>5.0138095238095239</v>
      </c>
      <c r="D3848" s="2">
        <v>5.4384374999999991</v>
      </c>
      <c r="E3848" s="2"/>
      <c r="F3848" s="2"/>
      <c r="G3848" s="2"/>
      <c r="H3848" s="2"/>
      <c r="I3848" s="2"/>
    </row>
    <row r="3849" spans="1:9">
      <c r="A3849" t="s">
        <v>2591</v>
      </c>
      <c r="B3849" t="s">
        <v>18</v>
      </c>
      <c r="C3849" s="2">
        <v>5.6752000000000002</v>
      </c>
      <c r="D3849" s="2">
        <v>5.4133333333333331</v>
      </c>
      <c r="E3849" s="2">
        <v>6.5875862068965523</v>
      </c>
      <c r="F3849" s="2">
        <v>6.7581481481481482</v>
      </c>
      <c r="G3849" s="2">
        <v>6.6093333333333355</v>
      </c>
      <c r="H3849" s="2">
        <v>7.3521212121212143</v>
      </c>
      <c r="I3849" s="2">
        <v>6.3122727272727275</v>
      </c>
    </row>
    <row r="3850" spans="1:9">
      <c r="A3850" t="s">
        <v>2591</v>
      </c>
      <c r="B3850" t="s">
        <v>19</v>
      </c>
      <c r="C3850" s="2">
        <v>7.0587096774193556</v>
      </c>
      <c r="D3850" s="2">
        <v>7.585757575757575</v>
      </c>
      <c r="E3850" s="2">
        <v>8.0089285714285712</v>
      </c>
      <c r="F3850" s="2">
        <v>7.2617241379310338</v>
      </c>
      <c r="G3850" s="2">
        <v>7.5991428571428576</v>
      </c>
      <c r="H3850" s="2">
        <v>7.2523684210526298</v>
      </c>
      <c r="I3850" s="2">
        <v>8.0907499999999981</v>
      </c>
    </row>
    <row r="3851" spans="1:9">
      <c r="A3851" t="s">
        <v>2592</v>
      </c>
      <c r="C3851" s="2">
        <v>6.441071428571429</v>
      </c>
      <c r="D3851" s="2">
        <v>6.5512698412698427</v>
      </c>
      <c r="E3851" s="2">
        <v>7.2857894736842121</v>
      </c>
      <c r="F3851" s="2">
        <v>7.0189285714285701</v>
      </c>
      <c r="G3851" s="2">
        <v>7.1423076923076927</v>
      </c>
      <c r="H3851" s="2">
        <v>7.2987323943661941</v>
      </c>
      <c r="I3851" s="2">
        <v>7.4596774193548399</v>
      </c>
    </row>
    <row r="3852" spans="1:9">
      <c r="A3852" t="s">
        <v>2593</v>
      </c>
      <c r="B3852" t="s">
        <v>18</v>
      </c>
      <c r="C3852" s="2">
        <v>7.4958620689655158</v>
      </c>
      <c r="D3852" s="2">
        <v>6.7843902439024379</v>
      </c>
      <c r="E3852" s="2">
        <v>6.5313157894736849</v>
      </c>
      <c r="F3852" s="2">
        <v>7.029642857142858</v>
      </c>
      <c r="G3852" s="2">
        <v>6.6833333333333318</v>
      </c>
      <c r="H3852" s="2">
        <v>6.7340540540540523</v>
      </c>
      <c r="I3852" s="2">
        <v>6.6756666666666664</v>
      </c>
    </row>
    <row r="3853" spans="1:9">
      <c r="A3853" t="s">
        <v>2593</v>
      </c>
      <c r="B3853" t="s">
        <v>19</v>
      </c>
      <c r="C3853" s="2">
        <v>7.3742499999999991</v>
      </c>
      <c r="D3853" s="2">
        <v>8.0488372093023255</v>
      </c>
      <c r="E3853" s="2">
        <v>7.8145454545454553</v>
      </c>
      <c r="F3853" s="2">
        <v>8.6011627906976731</v>
      </c>
      <c r="G3853" s="2">
        <v>8.1051515151515154</v>
      </c>
      <c r="H3853" s="2">
        <v>7.3913043478260869</v>
      </c>
      <c r="I3853" s="2">
        <v>7.5524999999999984</v>
      </c>
    </row>
    <row r="3854" spans="1:9">
      <c r="A3854" t="s">
        <v>2594</v>
      </c>
      <c r="C3854" s="2">
        <v>7.4253623188405786</v>
      </c>
      <c r="D3854" s="2">
        <v>7.4316666666666666</v>
      </c>
      <c r="E3854" s="2">
        <v>7.001833333333332</v>
      </c>
      <c r="F3854" s="2">
        <v>7.9814084507042216</v>
      </c>
      <c r="G3854" s="2">
        <v>7.2848717948717949</v>
      </c>
      <c r="H3854" s="2">
        <v>6.9860000000000015</v>
      </c>
      <c r="I3854" s="2">
        <v>7.1539393939393934</v>
      </c>
    </row>
    <row r="3855" spans="1:9">
      <c r="A3855" t="s">
        <v>2595</v>
      </c>
      <c r="B3855" t="s">
        <v>18</v>
      </c>
      <c r="C3855" s="2">
        <v>6.3868181818181817</v>
      </c>
      <c r="D3855" s="2">
        <v>7.0611538461538466</v>
      </c>
      <c r="E3855" s="2">
        <v>6.5</v>
      </c>
      <c r="F3855" s="2">
        <v>6.5288000000000013</v>
      </c>
      <c r="G3855" s="2">
        <v>6.8212499999999991</v>
      </c>
      <c r="H3855" s="2">
        <v>6.5026315789473683</v>
      </c>
      <c r="I3855" s="2">
        <v>6.360434782608694</v>
      </c>
    </row>
    <row r="3856" spans="1:9">
      <c r="A3856" t="s">
        <v>2595</v>
      </c>
      <c r="B3856" t="s">
        <v>19</v>
      </c>
      <c r="C3856" s="2">
        <v>5.1775000000000002</v>
      </c>
      <c r="D3856" s="2">
        <v>6.9105263157894754</v>
      </c>
      <c r="E3856" s="2">
        <v>8.3535714285714295</v>
      </c>
      <c r="F3856" s="2">
        <v>7.71090909090909</v>
      </c>
      <c r="G3856" s="2">
        <v>7.1129629629629623</v>
      </c>
      <c r="H3856" s="2">
        <v>8.0123809523809513</v>
      </c>
      <c r="I3856" s="2">
        <v>6.9517241379310342</v>
      </c>
    </row>
    <row r="3857" spans="1:9">
      <c r="A3857" t="s">
        <v>2596</v>
      </c>
      <c r="C3857" s="2">
        <v>5.7558695652173899</v>
      </c>
      <c r="D3857" s="2">
        <v>6.9975555555555582</v>
      </c>
      <c r="E3857" s="2">
        <v>7.1034883720930226</v>
      </c>
      <c r="F3857" s="2">
        <v>7.0821276595744669</v>
      </c>
      <c r="G3857" s="2">
        <v>7.0044186046511632</v>
      </c>
      <c r="H3857" s="2">
        <v>7.2952500000000011</v>
      </c>
      <c r="I3857" s="2">
        <v>6.6901923076923087</v>
      </c>
    </row>
    <row r="3858" spans="1:9">
      <c r="A3858" t="s">
        <v>2597</v>
      </c>
      <c r="B3858" t="s">
        <v>18</v>
      </c>
      <c r="C3858" s="2">
        <v>6.5</v>
      </c>
      <c r="D3858" s="2">
        <v>5.4708333333333323</v>
      </c>
      <c r="E3858" s="2">
        <v>6.9505263157894737</v>
      </c>
      <c r="F3858" s="2">
        <v>6.7659999999999991</v>
      </c>
      <c r="G3858" s="2"/>
      <c r="H3858" s="2"/>
      <c r="I3858" s="2"/>
    </row>
    <row r="3859" spans="1:9">
      <c r="A3859" t="s">
        <v>2597</v>
      </c>
      <c r="B3859" t="s">
        <v>19</v>
      </c>
      <c r="C3859" s="2">
        <v>5.9464285714285712</v>
      </c>
      <c r="D3859" s="2">
        <v>7.4928571428571429</v>
      </c>
      <c r="E3859" s="2">
        <v>6.2493333333333343</v>
      </c>
      <c r="F3859" s="2">
        <v>7.5238888888888891</v>
      </c>
      <c r="G3859" s="2"/>
      <c r="H3859" s="2"/>
      <c r="I3859" s="2"/>
    </row>
    <row r="3860" spans="1:9">
      <c r="A3860" t="s">
        <v>2598</v>
      </c>
      <c r="C3860" s="2">
        <v>6.2847222222222223</v>
      </c>
      <c r="D3860" s="2">
        <v>6.5596153846153848</v>
      </c>
      <c r="E3860" s="2">
        <v>6.6411764705882357</v>
      </c>
      <c r="F3860" s="2">
        <v>7.1793939393939405</v>
      </c>
      <c r="G3860" s="2"/>
      <c r="H3860" s="2"/>
      <c r="I3860" s="2"/>
    </row>
    <row r="3861" spans="1:9">
      <c r="A3861" t="s">
        <v>2599</v>
      </c>
      <c r="B3861" t="s">
        <v>18</v>
      </c>
      <c r="C3861" s="2">
        <v>7.0341176470588245</v>
      </c>
      <c r="D3861" s="2">
        <v>6.0389999999999997</v>
      </c>
      <c r="E3861" s="2">
        <v>6.9857575757575745</v>
      </c>
      <c r="F3861" s="2">
        <v>6.805416666666666</v>
      </c>
      <c r="G3861" s="2">
        <v>7.3461538461538476</v>
      </c>
      <c r="H3861" s="2">
        <v>5.7094285714285729</v>
      </c>
      <c r="I3861" s="2">
        <v>6.0962068965517231</v>
      </c>
    </row>
    <row r="3862" spans="1:9">
      <c r="A3862" t="s">
        <v>2599</v>
      </c>
      <c r="B3862" t="s">
        <v>19</v>
      </c>
      <c r="C3862" s="2">
        <v>6.5</v>
      </c>
      <c r="D3862" s="2">
        <v>6.4792307692307709</v>
      </c>
      <c r="E3862" s="2">
        <v>6.7348275862068956</v>
      </c>
      <c r="F3862" s="2">
        <v>7.711875</v>
      </c>
      <c r="G3862" s="2">
        <v>7.0495121951219524</v>
      </c>
      <c r="H3862" s="2">
        <v>8.1148837209302318</v>
      </c>
      <c r="I3862" s="2">
        <v>6.9610714285714277</v>
      </c>
    </row>
    <row r="3863" spans="1:9">
      <c r="A3863" t="s">
        <v>2600</v>
      </c>
      <c r="C3863" s="2">
        <v>6.7594285714285718</v>
      </c>
      <c r="D3863" s="2">
        <v>6.2124242424242428</v>
      </c>
      <c r="E3863" s="2">
        <v>6.8683870967741933</v>
      </c>
      <c r="F3863" s="2">
        <v>7.168000000000001</v>
      </c>
      <c r="G3863" s="2">
        <v>7.1646268656716421</v>
      </c>
      <c r="H3863" s="2">
        <v>7.0355128205128219</v>
      </c>
      <c r="I3863" s="2">
        <v>6.5210526315789474</v>
      </c>
    </row>
    <row r="3864" spans="1:9">
      <c r="A3864" t="s">
        <v>2601</v>
      </c>
      <c r="B3864" t="s">
        <v>18</v>
      </c>
      <c r="C3864" s="2">
        <v>7.6253333333333337</v>
      </c>
      <c r="D3864" s="2">
        <v>7.841499999999999</v>
      </c>
      <c r="E3864" s="2">
        <v>6.783870967741934</v>
      </c>
      <c r="F3864" s="2">
        <v>7.2738235294117644</v>
      </c>
      <c r="G3864" s="2">
        <v>7.0358620689655194</v>
      </c>
      <c r="H3864" s="2">
        <v>6.650882352941176</v>
      </c>
      <c r="I3864" s="2">
        <v>7.0345945945945942</v>
      </c>
    </row>
    <row r="3865" spans="1:9">
      <c r="A3865" t="s">
        <v>2601</v>
      </c>
      <c r="B3865" t="s">
        <v>19</v>
      </c>
      <c r="C3865" s="2">
        <v>7.8099999999999987</v>
      </c>
      <c r="D3865" s="2">
        <v>7.9820833333333328</v>
      </c>
      <c r="E3865" s="2">
        <v>7.6225714285714288</v>
      </c>
      <c r="F3865" s="2">
        <v>7.1873333333333322</v>
      </c>
      <c r="G3865" s="2">
        <v>7.6944999999999997</v>
      </c>
      <c r="H3865" s="2">
        <v>8.32909090909091</v>
      </c>
      <c r="I3865" s="2">
        <v>7.9330434782608688</v>
      </c>
    </row>
    <row r="3866" spans="1:9">
      <c r="A3866" t="s">
        <v>2602</v>
      </c>
      <c r="C3866" s="2">
        <v>7.7424390243902455</v>
      </c>
      <c r="D3866" s="2">
        <v>7.9181818181818207</v>
      </c>
      <c r="E3866" s="2">
        <v>7.2286363636363635</v>
      </c>
      <c r="F3866" s="2">
        <v>7.2332812500000001</v>
      </c>
      <c r="G3866" s="2">
        <v>7.4176811594202894</v>
      </c>
      <c r="H3866" s="2">
        <v>7.4774626865671623</v>
      </c>
      <c r="I3866" s="2">
        <v>7.3789999999999996</v>
      </c>
    </row>
    <row r="3867" spans="1:9">
      <c r="A3867" t="s">
        <v>2603</v>
      </c>
      <c r="B3867" t="s">
        <v>18</v>
      </c>
      <c r="C3867" s="2"/>
      <c r="D3867" s="2"/>
      <c r="E3867" s="2"/>
      <c r="F3867" s="2"/>
      <c r="G3867" s="2"/>
      <c r="H3867" s="2">
        <v>5.6050000000000004</v>
      </c>
      <c r="I3867" s="2">
        <v>7.915</v>
      </c>
    </row>
    <row r="3868" spans="1:9">
      <c r="A3868" t="s">
        <v>2603</v>
      </c>
      <c r="B3868" t="s">
        <v>19</v>
      </c>
      <c r="C3868" s="2"/>
      <c r="D3868" s="2"/>
      <c r="E3868" s="2"/>
      <c r="F3868" s="2"/>
      <c r="G3868" s="2"/>
      <c r="H3868" s="2">
        <v>6.5419999999999998</v>
      </c>
      <c r="I3868" s="2">
        <v>8.0522222222222215</v>
      </c>
    </row>
    <row r="3869" spans="1:9">
      <c r="A3869" t="s">
        <v>2604</v>
      </c>
      <c r="C3869" s="2"/>
      <c r="D3869" s="2"/>
      <c r="E3869" s="2"/>
      <c r="F3869" s="2"/>
      <c r="G3869" s="2"/>
      <c r="H3869" s="2">
        <v>6.0309090909090912</v>
      </c>
      <c r="I3869" s="2">
        <v>7.9876470588235291</v>
      </c>
    </row>
    <row r="3870" spans="1:9">
      <c r="A3870" t="s">
        <v>2605</v>
      </c>
      <c r="B3870" t="s">
        <v>18</v>
      </c>
      <c r="C3870" s="2">
        <v>3.2280000000000002</v>
      </c>
      <c r="D3870" s="2"/>
      <c r="E3870" s="2">
        <v>6</v>
      </c>
      <c r="F3870" s="2"/>
      <c r="G3870" s="2"/>
      <c r="H3870" s="2">
        <v>2.9033333333333338</v>
      </c>
      <c r="I3870" s="2"/>
    </row>
    <row r="3871" spans="1:9">
      <c r="A3871" t="s">
        <v>2605</v>
      </c>
      <c r="B3871" t="s">
        <v>19</v>
      </c>
      <c r="C3871" s="2">
        <v>4.6433333333333335</v>
      </c>
      <c r="D3871" s="2"/>
      <c r="E3871" s="2">
        <v>7.0525000000000002</v>
      </c>
      <c r="F3871" s="2"/>
      <c r="G3871" s="2">
        <v>5.33</v>
      </c>
      <c r="H3871" s="2">
        <v>8.5416666666666661</v>
      </c>
      <c r="I3871" s="2">
        <v>5.6400000000000006</v>
      </c>
    </row>
    <row r="3872" spans="1:9">
      <c r="A3872" t="s">
        <v>2606</v>
      </c>
      <c r="C3872" s="2">
        <v>3.75875</v>
      </c>
      <c r="D3872" s="2"/>
      <c r="E3872" s="2">
        <v>6.4210000000000012</v>
      </c>
      <c r="F3872" s="2"/>
      <c r="G3872" s="2">
        <v>5.6420000000000003</v>
      </c>
      <c r="H3872" s="2">
        <v>6.6622222222222227</v>
      </c>
      <c r="I3872" s="2">
        <v>5.0875000000000004</v>
      </c>
    </row>
    <row r="3873" spans="1:9">
      <c r="A3873" t="s">
        <v>2607</v>
      </c>
      <c r="B3873" t="s">
        <v>18</v>
      </c>
      <c r="C3873" s="2">
        <v>5.7779999999999996</v>
      </c>
      <c r="D3873" s="2">
        <v>5.22</v>
      </c>
      <c r="E3873" s="2">
        <v>5.0969999999999995</v>
      </c>
      <c r="F3873" s="2"/>
      <c r="G3873" s="2"/>
      <c r="H3873" s="2"/>
      <c r="I3873" s="2"/>
    </row>
    <row r="3874" spans="1:9">
      <c r="A3874" t="s">
        <v>2607</v>
      </c>
      <c r="B3874" t="s">
        <v>19</v>
      </c>
      <c r="C3874" s="2">
        <v>6.9593333333333334</v>
      </c>
      <c r="D3874" s="2">
        <v>5.74</v>
      </c>
      <c r="E3874" s="2">
        <v>5.6838461538461535</v>
      </c>
      <c r="F3874" s="2"/>
      <c r="G3874" s="2"/>
      <c r="H3874" s="2"/>
      <c r="I3874" s="2"/>
    </row>
    <row r="3875" spans="1:9">
      <c r="A3875" t="s">
        <v>2608</v>
      </c>
      <c r="C3875" s="2">
        <v>6.3686666666666669</v>
      </c>
      <c r="D3875" s="2">
        <v>5.5981818181818177</v>
      </c>
      <c r="E3875" s="2">
        <v>5.4286956521739134</v>
      </c>
      <c r="F3875" s="2"/>
      <c r="G3875" s="2"/>
      <c r="H3875" s="2"/>
      <c r="I3875" s="2"/>
    </row>
    <row r="3876" spans="1:9">
      <c r="A3876" t="s">
        <v>2609</v>
      </c>
      <c r="B3876" t="s">
        <v>18</v>
      </c>
      <c r="C3876" s="2">
        <v>5.0584615384615379</v>
      </c>
      <c r="D3876" s="2">
        <v>5.4914285714285711</v>
      </c>
      <c r="E3876" s="2">
        <v>5.3442857142857134</v>
      </c>
      <c r="F3876" s="2">
        <v>3.8411111111111111</v>
      </c>
      <c r="G3876" s="2">
        <v>3.9066666666666667</v>
      </c>
      <c r="H3876" s="2">
        <v>5.1889473684210525</v>
      </c>
      <c r="I3876" s="2">
        <v>6.1023076923076918</v>
      </c>
    </row>
    <row r="3877" spans="1:9">
      <c r="A3877" t="s">
        <v>2609</v>
      </c>
      <c r="B3877" t="s">
        <v>19</v>
      </c>
      <c r="C3877" s="2">
        <v>5.7240000000000002</v>
      </c>
      <c r="D3877" s="2">
        <v>5.3427272727272728</v>
      </c>
      <c r="E3877" s="2">
        <v>5.7008333333333328</v>
      </c>
      <c r="F3877" s="2">
        <v>6.4700000000000006</v>
      </c>
      <c r="G3877" s="2">
        <v>6.5525000000000002</v>
      </c>
      <c r="H3877" s="2">
        <v>6.706153846153847</v>
      </c>
      <c r="I3877" s="2">
        <v>3.8771428571428572</v>
      </c>
    </row>
    <row r="3878" spans="1:9">
      <c r="A3878" t="s">
        <v>2610</v>
      </c>
      <c r="C3878" s="2">
        <v>5.3478260869565233</v>
      </c>
      <c r="D3878" s="2">
        <v>5.400555555555556</v>
      </c>
      <c r="E3878" s="2">
        <v>5.5088461538461537</v>
      </c>
      <c r="F3878" s="2">
        <v>4.78</v>
      </c>
      <c r="G3878" s="2">
        <v>5.4185714285714282</v>
      </c>
      <c r="H3878" s="2">
        <v>5.8053124999999977</v>
      </c>
      <c r="I3878" s="2">
        <v>5.323500000000001</v>
      </c>
    </row>
    <row r="3879" spans="1:9">
      <c r="A3879" t="s">
        <v>2611</v>
      </c>
      <c r="B3879" t="s">
        <v>18</v>
      </c>
      <c r="C3879" s="2">
        <v>6.5083333333333337</v>
      </c>
      <c r="D3879" s="2">
        <v>5.6300000000000008</v>
      </c>
      <c r="E3879" s="2">
        <v>6.55</v>
      </c>
      <c r="F3879" s="2">
        <v>4.7728571428571422</v>
      </c>
      <c r="G3879" s="2">
        <v>5.4806250000000007</v>
      </c>
      <c r="H3879" s="2">
        <v>6.1592307692307688</v>
      </c>
      <c r="I3879" s="2">
        <v>4.8289999999999997</v>
      </c>
    </row>
    <row r="3880" spans="1:9">
      <c r="A3880" t="s">
        <v>2611</v>
      </c>
      <c r="B3880" t="s">
        <v>19</v>
      </c>
      <c r="C3880" s="2">
        <v>6.6300000000000008</v>
      </c>
      <c r="D3880" s="2">
        <v>6.9700000000000006</v>
      </c>
      <c r="E3880" s="2">
        <v>6.9763157894736851</v>
      </c>
      <c r="F3880" s="2">
        <v>5.5487500000000001</v>
      </c>
      <c r="G3880" s="2">
        <v>6.831999999999999</v>
      </c>
      <c r="H3880" s="2">
        <v>7.8486666666666682</v>
      </c>
      <c r="I3880" s="2">
        <v>6.3875000000000011</v>
      </c>
    </row>
    <row r="3881" spans="1:9">
      <c r="A3881" t="s">
        <v>2612</v>
      </c>
      <c r="C3881" s="2">
        <v>6.5708108108108094</v>
      </c>
      <c r="D3881" s="2">
        <v>6.3705263157894745</v>
      </c>
      <c r="E3881" s="2">
        <v>6.7383720930232549</v>
      </c>
      <c r="F3881" s="2">
        <v>5.1866666666666674</v>
      </c>
      <c r="G3881" s="2">
        <v>6.0003846153846139</v>
      </c>
      <c r="H3881" s="2">
        <v>7.0642857142857123</v>
      </c>
      <c r="I3881" s="2">
        <v>5.8679999999999977</v>
      </c>
    </row>
    <row r="3882" spans="1:9">
      <c r="A3882" t="s">
        <v>2613</v>
      </c>
      <c r="B3882" t="s">
        <v>18</v>
      </c>
      <c r="C3882" s="2"/>
      <c r="D3882" s="2">
        <v>5.3833333333333329</v>
      </c>
      <c r="E3882" s="2">
        <v>6.1325000000000003</v>
      </c>
      <c r="F3882" s="2">
        <v>5.5993750000000002</v>
      </c>
      <c r="G3882" s="2">
        <v>6.306</v>
      </c>
      <c r="H3882" s="2">
        <v>5.3449999999999998</v>
      </c>
      <c r="I3882" s="2">
        <v>6.609</v>
      </c>
    </row>
    <row r="3883" spans="1:9">
      <c r="A3883" t="s">
        <v>2613</v>
      </c>
      <c r="B3883" t="s">
        <v>19</v>
      </c>
      <c r="C3883" s="2"/>
      <c r="D3883" s="2">
        <v>6.0225000000000009</v>
      </c>
      <c r="E3883" s="2">
        <v>6.72</v>
      </c>
      <c r="F3883" s="2">
        <v>5.8646666666666674</v>
      </c>
      <c r="G3883" s="2">
        <v>5.6981818181818182</v>
      </c>
      <c r="H3883" s="2">
        <v>5.2956521739130435</v>
      </c>
      <c r="I3883" s="2">
        <v>6.8758823529411766</v>
      </c>
    </row>
    <row r="3884" spans="1:9">
      <c r="A3884" t="s">
        <v>2614</v>
      </c>
      <c r="C3884" s="2"/>
      <c r="D3884" s="2">
        <v>5.8481818181818177</v>
      </c>
      <c r="E3884" s="2">
        <v>6.4435294117647057</v>
      </c>
      <c r="F3884" s="2">
        <v>5.727741935483869</v>
      </c>
      <c r="G3884" s="2">
        <v>5.8881249999999996</v>
      </c>
      <c r="H3884" s="2">
        <v>5.3083870967741955</v>
      </c>
      <c r="I3884" s="2">
        <v>6.7770370370370374</v>
      </c>
    </row>
    <row r="3885" spans="1:9">
      <c r="A3885" t="s">
        <v>2615</v>
      </c>
      <c r="B3885" t="s">
        <v>18</v>
      </c>
      <c r="C3885" s="2">
        <v>6.9266666666666659</v>
      </c>
      <c r="D3885" s="2">
        <v>6.7409090909090912</v>
      </c>
      <c r="E3885" s="2">
        <v>7.9587500000000002</v>
      </c>
      <c r="F3885" s="2">
        <v>6.7257142857142851</v>
      </c>
      <c r="G3885" s="2">
        <v>6.544545454545454</v>
      </c>
      <c r="H3885" s="2">
        <v>6.9362500000000002</v>
      </c>
      <c r="I3885" s="2">
        <v>7.4060000000000006</v>
      </c>
    </row>
    <row r="3886" spans="1:9">
      <c r="A3886" t="s">
        <v>2615</v>
      </c>
      <c r="B3886" t="s">
        <v>19</v>
      </c>
      <c r="C3886" s="2">
        <v>8.1607692307692297</v>
      </c>
      <c r="D3886" s="2">
        <v>8.1866666666666656</v>
      </c>
      <c r="E3886" s="2">
        <v>7.7573333333333343</v>
      </c>
      <c r="F3886" s="2">
        <v>8.886000000000001</v>
      </c>
      <c r="G3886" s="2">
        <v>9.0741666666666667</v>
      </c>
      <c r="H3886" s="2">
        <v>8.2387499999999996</v>
      </c>
      <c r="I3886" s="2">
        <v>8.5614285714285696</v>
      </c>
    </row>
    <row r="3887" spans="1:9">
      <c r="A3887" t="s">
        <v>2616</v>
      </c>
      <c r="C3887" s="2">
        <v>7.6559090909090912</v>
      </c>
      <c r="D3887" s="2">
        <v>7.3914999999999988</v>
      </c>
      <c r="E3887" s="2">
        <v>7.8273913043478265</v>
      </c>
      <c r="F3887" s="2">
        <v>8.1986363636363642</v>
      </c>
      <c r="G3887" s="2">
        <v>7.8643478260869575</v>
      </c>
      <c r="H3887" s="2">
        <v>7.8045833333333334</v>
      </c>
      <c r="I3887" s="2">
        <v>8.257368421052627</v>
      </c>
    </row>
    <row r="3888" spans="1:9">
      <c r="A3888" t="s">
        <v>2617</v>
      </c>
      <c r="B3888" t="s">
        <v>18</v>
      </c>
      <c r="C3888" s="2"/>
      <c r="D3888" s="2"/>
      <c r="E3888" s="2"/>
      <c r="F3888" s="2">
        <v>7.8933333333333335</v>
      </c>
      <c r="G3888" s="2"/>
      <c r="H3888" s="2">
        <v>4.3233333333333333</v>
      </c>
      <c r="I3888" s="2"/>
    </row>
    <row r="3889" spans="1:9">
      <c r="A3889" t="s">
        <v>2617</v>
      </c>
      <c r="B3889" t="s">
        <v>19</v>
      </c>
      <c r="C3889" s="2"/>
      <c r="D3889" s="2"/>
      <c r="E3889" s="2"/>
      <c r="F3889" s="2">
        <v>8.1519999999999992</v>
      </c>
      <c r="G3889" s="2"/>
      <c r="H3889" s="2">
        <v>3.9133333333333327</v>
      </c>
      <c r="I3889" s="2"/>
    </row>
    <row r="3890" spans="1:9">
      <c r="A3890" t="s">
        <v>2618</v>
      </c>
      <c r="C3890" s="2"/>
      <c r="D3890" s="2"/>
      <c r="E3890" s="2">
        <v>7.6425000000000001</v>
      </c>
      <c r="F3890" s="2">
        <v>8.0549999999999997</v>
      </c>
      <c r="G3890" s="2"/>
      <c r="H3890" s="2">
        <v>4.1183333333333332</v>
      </c>
      <c r="I3890" s="2"/>
    </row>
    <row r="3891" spans="1:9">
      <c r="A3891" t="s">
        <v>2619</v>
      </c>
      <c r="B3891" t="s">
        <v>18</v>
      </c>
      <c r="C3891" s="2">
        <v>7.4803999999999995</v>
      </c>
      <c r="D3891" s="2">
        <v>6.9583333333333348</v>
      </c>
      <c r="E3891" s="2">
        <v>7.1742307692307667</v>
      </c>
      <c r="F3891" s="2">
        <v>7.9835294117647058</v>
      </c>
      <c r="G3891" s="2">
        <v>7.6579999999999986</v>
      </c>
      <c r="H3891" s="2">
        <v>7.4831250000000002</v>
      </c>
      <c r="I3891" s="2">
        <v>7.2264705882352951</v>
      </c>
    </row>
    <row r="3892" spans="1:9">
      <c r="A3892" t="s">
        <v>2619</v>
      </c>
      <c r="B3892" t="s">
        <v>19</v>
      </c>
      <c r="C3892" s="2">
        <v>7.8900000000000006</v>
      </c>
      <c r="D3892" s="2">
        <v>8.7164285714285707</v>
      </c>
      <c r="E3892" s="2">
        <v>7.8133333333333344</v>
      </c>
      <c r="F3892" s="2">
        <v>7.905833333333331</v>
      </c>
      <c r="G3892" s="2">
        <v>8.1913333333333327</v>
      </c>
      <c r="H3892" s="2">
        <v>9.535789473684213</v>
      </c>
      <c r="I3892" s="2">
        <v>8.2186956521739152</v>
      </c>
    </row>
    <row r="3893" spans="1:9">
      <c r="A3893" t="s">
        <v>2620</v>
      </c>
      <c r="C3893" s="2">
        <v>7.6624444444444428</v>
      </c>
      <c r="D3893" s="2">
        <v>7.9049999999999994</v>
      </c>
      <c r="E3893" s="2">
        <v>7.459787234042552</v>
      </c>
      <c r="F3893" s="2">
        <v>7.9380487804878044</v>
      </c>
      <c r="G3893" s="2">
        <v>7.8357777777777793</v>
      </c>
      <c r="H3893" s="2">
        <v>8.5974285714285728</v>
      </c>
      <c r="I3893" s="2">
        <v>7.7969999999999988</v>
      </c>
    </row>
    <row r="3894" spans="1:9">
      <c r="A3894" t="s">
        <v>2621</v>
      </c>
      <c r="B3894" t="s">
        <v>18</v>
      </c>
      <c r="C3894" s="2"/>
      <c r="D3894" s="2">
        <v>8.7859999999999996</v>
      </c>
      <c r="E3894" s="2">
        <v>6.9649999999999999</v>
      </c>
      <c r="F3894" s="2">
        <v>6.9471428571428575</v>
      </c>
      <c r="G3894" s="2">
        <v>8.8699999999999992</v>
      </c>
      <c r="H3894" s="2">
        <v>6.91</v>
      </c>
      <c r="I3894" s="2">
        <v>5.9416666666666673</v>
      </c>
    </row>
    <row r="3895" spans="1:9">
      <c r="A3895" t="s">
        <v>2621</v>
      </c>
      <c r="B3895" t="s">
        <v>19</v>
      </c>
      <c r="C3895" s="2">
        <v>5.8760000000000003</v>
      </c>
      <c r="D3895" s="2">
        <v>5.3833333333333329</v>
      </c>
      <c r="E3895" s="2">
        <v>8.8450000000000006</v>
      </c>
      <c r="F3895" s="2">
        <v>6.0799999999999992</v>
      </c>
      <c r="G3895" s="2"/>
      <c r="H3895" s="2">
        <v>9.68</v>
      </c>
      <c r="I3895" s="2">
        <v>8.6850000000000005</v>
      </c>
    </row>
    <row r="3896" spans="1:9">
      <c r="A3896" t="s">
        <v>2622</v>
      </c>
      <c r="C3896" s="2">
        <v>5.9083333333333341</v>
      </c>
      <c r="D3896" s="2">
        <v>7.51</v>
      </c>
      <c r="E3896" s="2">
        <v>7.7170000000000005</v>
      </c>
      <c r="F3896" s="2">
        <v>6.6870000000000003</v>
      </c>
      <c r="G3896" s="2">
        <v>8.6280000000000001</v>
      </c>
      <c r="H3896" s="2">
        <v>8.0971428571428579</v>
      </c>
      <c r="I3896" s="2">
        <v>7.3133333333333352</v>
      </c>
    </row>
    <row r="3897" spans="1:9">
      <c r="A3897" t="s">
        <v>2623</v>
      </c>
      <c r="B3897" t="s">
        <v>18</v>
      </c>
      <c r="C3897" s="2">
        <v>7.3706666666666649</v>
      </c>
      <c r="D3897" s="2">
        <v>6.2895999999999992</v>
      </c>
      <c r="E3897" s="2">
        <v>5.7603703703703708</v>
      </c>
      <c r="F3897" s="2">
        <v>7.1213333333333333</v>
      </c>
      <c r="G3897" s="2">
        <v>6.1153571428571434</v>
      </c>
      <c r="H3897" s="2">
        <v>4.4843750000000009</v>
      </c>
      <c r="I3897" s="2">
        <v>5.876875000000001</v>
      </c>
    </row>
    <row r="3898" spans="1:9">
      <c r="A3898" t="s">
        <v>2623</v>
      </c>
      <c r="B3898" t="s">
        <v>19</v>
      </c>
      <c r="C3898" s="2">
        <v>6.3180000000000005</v>
      </c>
      <c r="D3898" s="2">
        <v>6.6434615384615388</v>
      </c>
      <c r="E3898" s="2">
        <v>6.6726923076923077</v>
      </c>
      <c r="F3898" s="2">
        <v>6.9122222222222227</v>
      </c>
      <c r="G3898" s="2">
        <v>6.8255999999999979</v>
      </c>
      <c r="H3898" s="2">
        <v>6.6030434782608696</v>
      </c>
      <c r="I3898" s="2">
        <v>6.2438461538461532</v>
      </c>
    </row>
    <row r="3899" spans="1:9">
      <c r="A3899" t="s">
        <v>2624</v>
      </c>
      <c r="C3899" s="2">
        <v>6.844333333333334</v>
      </c>
      <c r="D3899" s="2">
        <v>6.4700000000000006</v>
      </c>
      <c r="E3899" s="2">
        <v>6.2079245283018851</v>
      </c>
      <c r="F3899" s="2">
        <v>7.0429166666666676</v>
      </c>
      <c r="G3899" s="2">
        <v>6.4503773584905639</v>
      </c>
      <c r="H3899" s="2">
        <v>5.3703636363636367</v>
      </c>
      <c r="I3899" s="2">
        <v>6.0413793103448299</v>
      </c>
    </row>
    <row r="3900" spans="1:9">
      <c r="A3900" t="s">
        <v>2625</v>
      </c>
      <c r="B3900" t="s">
        <v>19</v>
      </c>
      <c r="C3900" s="2"/>
      <c r="D3900" s="2"/>
      <c r="E3900" s="2"/>
      <c r="F3900" s="2"/>
      <c r="G3900" s="2">
        <v>6.4275000000000002</v>
      </c>
      <c r="H3900" s="2">
        <v>7.8171428571428567</v>
      </c>
      <c r="I3900" s="2"/>
    </row>
    <row r="3901" spans="1:9">
      <c r="A3901" t="s">
        <v>2626</v>
      </c>
      <c r="C3901" s="2"/>
      <c r="D3901" s="2"/>
      <c r="E3901" s="2"/>
      <c r="F3901" s="2"/>
      <c r="G3901" s="2">
        <v>6.4275000000000002</v>
      </c>
      <c r="H3901" s="2">
        <v>7.26</v>
      </c>
      <c r="I3901" s="2"/>
    </row>
    <row r="3902" spans="1:9">
      <c r="A3902" t="s">
        <v>2627</v>
      </c>
      <c r="B3902" t="s">
        <v>18</v>
      </c>
      <c r="C3902" s="2"/>
      <c r="D3902" s="2"/>
      <c r="E3902" s="2">
        <v>5.3574999999999999</v>
      </c>
      <c r="F3902" s="2">
        <v>5.7739999999999991</v>
      </c>
      <c r="G3902" s="2">
        <v>6.1983333333333333</v>
      </c>
      <c r="H3902" s="2">
        <v>5.5116666666666667</v>
      </c>
      <c r="I3902" s="2">
        <v>6.12</v>
      </c>
    </row>
    <row r="3903" spans="1:9">
      <c r="A3903" t="s">
        <v>2627</v>
      </c>
      <c r="B3903" t="s">
        <v>19</v>
      </c>
      <c r="C3903" s="2"/>
      <c r="D3903" s="2">
        <v>8.69</v>
      </c>
      <c r="E3903" s="2">
        <v>9.081666666666667</v>
      </c>
      <c r="F3903" s="2">
        <v>6.623333333333334</v>
      </c>
      <c r="G3903" s="2"/>
      <c r="H3903" s="2">
        <v>7.6719999999999997</v>
      </c>
      <c r="I3903" s="2">
        <v>7.416666666666667</v>
      </c>
    </row>
    <row r="3904" spans="1:9">
      <c r="A3904" t="s">
        <v>2628</v>
      </c>
      <c r="C3904" s="2">
        <v>8.7033333333333331</v>
      </c>
      <c r="D3904" s="2">
        <v>9.7140000000000004</v>
      </c>
      <c r="E3904" s="2">
        <v>7.5920000000000005</v>
      </c>
      <c r="F3904" s="2">
        <v>6.2372727272727273</v>
      </c>
      <c r="G3904" s="2">
        <v>6.6749999999999998</v>
      </c>
      <c r="H3904" s="2">
        <v>6.4936363636363632</v>
      </c>
      <c r="I3904" s="2">
        <v>6.6062500000000002</v>
      </c>
    </row>
    <row r="3905" spans="1:9">
      <c r="A3905" t="s">
        <v>2629</v>
      </c>
      <c r="B3905" t="s">
        <v>18</v>
      </c>
      <c r="C3905" s="2">
        <v>6.0142857142857142</v>
      </c>
      <c r="D3905" s="2">
        <v>7.9079999999999995</v>
      </c>
      <c r="E3905" s="2"/>
      <c r="F3905" s="2">
        <v>7.1890000000000001</v>
      </c>
      <c r="G3905" s="2">
        <v>6.6</v>
      </c>
      <c r="H3905" s="2">
        <v>8.4890000000000008</v>
      </c>
      <c r="I3905" s="2">
        <v>7.0881818181818179</v>
      </c>
    </row>
    <row r="3906" spans="1:9">
      <c r="A3906" t="s">
        <v>2629</v>
      </c>
      <c r="B3906" t="s">
        <v>19</v>
      </c>
      <c r="C3906" s="2">
        <v>7.3640000000000017</v>
      </c>
      <c r="D3906" s="2">
        <v>7.2866666666666662</v>
      </c>
      <c r="E3906" s="2"/>
      <c r="F3906" s="2">
        <v>7.5166666666666666</v>
      </c>
      <c r="G3906" s="2">
        <v>9.295454545454545</v>
      </c>
      <c r="H3906" s="2">
        <v>8.7114285714285717</v>
      </c>
      <c r="I3906" s="2">
        <v>7.6183333333333332</v>
      </c>
    </row>
    <row r="3907" spans="1:9">
      <c r="A3907" t="s">
        <v>2630</v>
      </c>
      <c r="C3907" s="2">
        <v>6.8082352941176483</v>
      </c>
      <c r="D3907" s="2">
        <v>7.6749999999999998</v>
      </c>
      <c r="E3907" s="2"/>
      <c r="F3907" s="2">
        <v>7.3118749999999988</v>
      </c>
      <c r="G3907" s="2">
        <v>8.453125</v>
      </c>
      <c r="H3907" s="2">
        <v>8.5805882352941172</v>
      </c>
      <c r="I3907" s="2">
        <v>7.2752941176470589</v>
      </c>
    </row>
    <row r="3908" spans="1:9">
      <c r="A3908" t="s">
        <v>2631</v>
      </c>
      <c r="B3908" t="s">
        <v>18</v>
      </c>
      <c r="C3908" s="2">
        <v>6.3940000000000001</v>
      </c>
      <c r="D3908" s="2">
        <v>5.7823529411764714</v>
      </c>
      <c r="E3908" s="2">
        <v>6.0955555555555554</v>
      </c>
      <c r="F3908" s="2">
        <v>5.3016666666666667</v>
      </c>
      <c r="G3908" s="2">
        <v>5.8139999999999983</v>
      </c>
      <c r="H3908" s="2">
        <v>7.1157142857142874</v>
      </c>
      <c r="I3908" s="2">
        <v>6.7216666666666658</v>
      </c>
    </row>
    <row r="3909" spans="1:9">
      <c r="A3909" t="s">
        <v>2631</v>
      </c>
      <c r="B3909" t="s">
        <v>19</v>
      </c>
      <c r="C3909" s="2">
        <v>6.0837500000000002</v>
      </c>
      <c r="D3909" s="2">
        <v>7.1528571428571439</v>
      </c>
      <c r="E3909" s="2">
        <v>8.2900000000000009</v>
      </c>
      <c r="F3909" s="2">
        <v>6.0838888888888887</v>
      </c>
      <c r="G3909" s="2">
        <v>6.8789999999999996</v>
      </c>
      <c r="H3909" s="2">
        <v>6.0054545454545458</v>
      </c>
      <c r="I3909" s="2">
        <v>6.7033333333333331</v>
      </c>
    </row>
    <row r="3910" spans="1:9">
      <c r="A3910" t="s">
        <v>2632</v>
      </c>
      <c r="C3910" s="2">
        <v>6.2561111111111103</v>
      </c>
      <c r="D3910" s="2">
        <v>6.4012903225806452</v>
      </c>
      <c r="E3910" s="2">
        <v>7.0556250000000009</v>
      </c>
      <c r="F3910" s="2">
        <v>5.7709999999999999</v>
      </c>
      <c r="G3910" s="2">
        <v>6.1689999999999987</v>
      </c>
      <c r="H3910" s="2">
        <v>6.6272000000000002</v>
      </c>
      <c r="I3910" s="2">
        <v>6.7170833333333322</v>
      </c>
    </row>
    <row r="3911" spans="1:9">
      <c r="A3911" t="s">
        <v>2633</v>
      </c>
      <c r="B3911" t="s">
        <v>18</v>
      </c>
      <c r="C3911" s="2">
        <v>8.5949999999999989</v>
      </c>
      <c r="D3911" s="2">
        <v>8.32</v>
      </c>
      <c r="E3911" s="2"/>
      <c r="F3911" s="2"/>
      <c r="G3911" s="2">
        <v>6.9550000000000001</v>
      </c>
      <c r="H3911" s="2">
        <v>8.7844444444444445</v>
      </c>
      <c r="I3911" s="2">
        <v>9.6145454545454552</v>
      </c>
    </row>
    <row r="3912" spans="1:9">
      <c r="A3912" t="s">
        <v>2633</v>
      </c>
      <c r="B3912" t="s">
        <v>19</v>
      </c>
      <c r="C3912" s="2">
        <v>8.0999999999999979</v>
      </c>
      <c r="D3912" s="2">
        <v>8.3414285714285707</v>
      </c>
      <c r="E3912" s="2"/>
      <c r="F3912" s="2"/>
      <c r="G3912" s="2">
        <v>9.3133333333333308</v>
      </c>
      <c r="H3912" s="2">
        <v>8.3890909090909087</v>
      </c>
      <c r="I3912" s="2">
        <v>7.8499999999999988</v>
      </c>
    </row>
    <row r="3913" spans="1:9">
      <c r="A3913" t="s">
        <v>2634</v>
      </c>
      <c r="C3913" s="2">
        <v>8.3376000000000019</v>
      </c>
      <c r="D3913" s="2">
        <v>8.3293749999999989</v>
      </c>
      <c r="E3913" s="2"/>
      <c r="F3913" s="2"/>
      <c r="G3913" s="2">
        <v>8.8168421052631576</v>
      </c>
      <c r="H3913" s="2">
        <v>8.5670000000000002</v>
      </c>
      <c r="I3913" s="2">
        <v>8.774285714285714</v>
      </c>
    </row>
    <row r="3914" spans="1:9">
      <c r="A3914" t="s">
        <v>2635</v>
      </c>
      <c r="B3914" t="s">
        <v>18</v>
      </c>
      <c r="C3914" s="2">
        <v>6.8428571428571434</v>
      </c>
      <c r="D3914" s="2">
        <v>6.8956250000000008</v>
      </c>
      <c r="E3914" s="2">
        <v>7.3248275862068954</v>
      </c>
      <c r="F3914" s="2">
        <v>7.4979310344827583</v>
      </c>
      <c r="G3914" s="2">
        <v>6.5924999999999994</v>
      </c>
      <c r="H3914" s="2">
        <v>8.0074999999999985</v>
      </c>
      <c r="I3914" s="2">
        <v>6.9427586206896574</v>
      </c>
    </row>
    <row r="3915" spans="1:9">
      <c r="A3915" t="s">
        <v>2635</v>
      </c>
      <c r="B3915" t="s">
        <v>19</v>
      </c>
      <c r="C3915" s="2">
        <v>7.8538235294117635</v>
      </c>
      <c r="D3915" s="2">
        <v>8.8944444444444439</v>
      </c>
      <c r="E3915" s="2">
        <v>8.2529729729729731</v>
      </c>
      <c r="F3915" s="2">
        <v>8.3920689655172431</v>
      </c>
      <c r="G3915" s="2">
        <v>8.4435714285714276</v>
      </c>
      <c r="H3915" s="2">
        <v>8.5270833333333353</v>
      </c>
      <c r="I3915" s="2">
        <v>7.8739285714285723</v>
      </c>
    </row>
    <row r="3916" spans="1:9">
      <c r="A3916" t="s">
        <v>2636</v>
      </c>
      <c r="C3916" s="2">
        <v>7.3972580645161283</v>
      </c>
      <c r="D3916" s="2">
        <v>7.8103389830508458</v>
      </c>
      <c r="E3916" s="2">
        <v>7.845151515151513</v>
      </c>
      <c r="F3916" s="2">
        <v>7.9450000000000003</v>
      </c>
      <c r="G3916" s="2">
        <v>7.4563333333333341</v>
      </c>
      <c r="H3916" s="2">
        <v>8.2473076923076931</v>
      </c>
      <c r="I3916" s="2">
        <v>7.4001754385964906</v>
      </c>
    </row>
    <row r="3917" spans="1:9">
      <c r="A3917" t="s">
        <v>2637</v>
      </c>
      <c r="B3917" t="s">
        <v>18</v>
      </c>
      <c r="C3917" s="2">
        <v>4.8757142857142863</v>
      </c>
      <c r="D3917" s="2">
        <v>3.714</v>
      </c>
      <c r="E3917" s="2">
        <v>5.5366666666666662</v>
      </c>
      <c r="F3917" s="2"/>
      <c r="G3917" s="2">
        <v>4.9424999999999999</v>
      </c>
      <c r="H3917" s="2">
        <v>4.6471428571428577</v>
      </c>
      <c r="I3917" s="2">
        <v>5.1633333333333331</v>
      </c>
    </row>
    <row r="3918" spans="1:9">
      <c r="A3918" t="s">
        <v>2637</v>
      </c>
      <c r="B3918" t="s">
        <v>19</v>
      </c>
      <c r="C3918" s="2"/>
      <c r="D3918" s="2"/>
      <c r="E3918" s="2">
        <v>7.38</v>
      </c>
      <c r="F3918" s="2"/>
      <c r="G3918" s="2">
        <v>5.8555555555555561</v>
      </c>
      <c r="H3918" s="2">
        <v>7.694285714285714</v>
      </c>
      <c r="I3918" s="2">
        <v>6.03</v>
      </c>
    </row>
    <row r="3919" spans="1:9">
      <c r="A3919" t="s">
        <v>2638</v>
      </c>
      <c r="C3919" s="2">
        <v>4.8757142857142863</v>
      </c>
      <c r="D3919" s="2">
        <v>5.1728571428571426</v>
      </c>
      <c r="E3919" s="2">
        <v>6.458333333333333</v>
      </c>
      <c r="F3919" s="2"/>
      <c r="G3919" s="2">
        <v>5.4258823529411755</v>
      </c>
      <c r="H3919" s="2">
        <v>6.1707142857142845</v>
      </c>
      <c r="I3919" s="2">
        <v>5.7411111111111115</v>
      </c>
    </row>
    <row r="3920" spans="1:9">
      <c r="A3920" t="s">
        <v>2639</v>
      </c>
      <c r="B3920" t="s">
        <v>18</v>
      </c>
      <c r="C3920" s="2">
        <v>7.2571428571428571</v>
      </c>
      <c r="D3920" s="2">
        <v>7.2859574468085118</v>
      </c>
      <c r="E3920" s="2">
        <v>8.1233333333333348</v>
      </c>
      <c r="F3920" s="2">
        <v>8.870000000000001</v>
      </c>
      <c r="G3920" s="2">
        <v>8.112222222222222</v>
      </c>
      <c r="H3920" s="2">
        <v>7.6410714285714292</v>
      </c>
      <c r="I3920" s="2">
        <v>7.1347619047619055</v>
      </c>
    </row>
    <row r="3921" spans="1:9">
      <c r="A3921" t="s">
        <v>2639</v>
      </c>
      <c r="B3921" t="s">
        <v>19</v>
      </c>
      <c r="C3921" s="2">
        <v>7.4453571428571417</v>
      </c>
      <c r="D3921" s="2">
        <v>8.3341176470588234</v>
      </c>
      <c r="E3921" s="2">
        <v>8.26</v>
      </c>
      <c r="F3921" s="2">
        <v>8.4639999999999986</v>
      </c>
      <c r="G3921" s="2">
        <v>9.34</v>
      </c>
      <c r="H3921" s="2">
        <v>8.4172222222222217</v>
      </c>
      <c r="I3921" s="2">
        <v>8.2586666666666666</v>
      </c>
    </row>
    <row r="3922" spans="1:9">
      <c r="A3922" t="s">
        <v>2640</v>
      </c>
      <c r="C3922" s="2">
        <v>7.3646938775510193</v>
      </c>
      <c r="D3922" s="2">
        <v>7.5643750000000001</v>
      </c>
      <c r="E3922" s="2">
        <v>8.1753968253968257</v>
      </c>
      <c r="F3922" s="2">
        <v>8.6811627906976732</v>
      </c>
      <c r="G3922" s="2">
        <v>8.7584210526315793</v>
      </c>
      <c r="H3922" s="2">
        <v>7.9447826086956503</v>
      </c>
      <c r="I3922" s="2">
        <v>7.7958823529411783</v>
      </c>
    </row>
    <row r="3923" spans="1:9">
      <c r="A3923" t="s">
        <v>2641</v>
      </c>
      <c r="B3923" t="s">
        <v>18</v>
      </c>
      <c r="C3923" s="2">
        <v>7.4939999999999998</v>
      </c>
      <c r="D3923" s="2"/>
      <c r="E3923" s="2">
        <v>5.9124999999999996</v>
      </c>
      <c r="F3923" s="2"/>
      <c r="G3923" s="2">
        <v>6.9816666666666665</v>
      </c>
      <c r="H3923" s="2"/>
      <c r="I3923" s="2">
        <v>6.8719999999999999</v>
      </c>
    </row>
    <row r="3924" spans="1:9">
      <c r="A3924" t="s">
        <v>2641</v>
      </c>
      <c r="B3924" t="s">
        <v>19</v>
      </c>
      <c r="C3924" s="2">
        <v>6.7316666666666665</v>
      </c>
      <c r="D3924" s="2">
        <v>8.2874999999999996</v>
      </c>
      <c r="E3924" s="2">
        <v>7.1425000000000001</v>
      </c>
      <c r="F3924" s="2">
        <v>7.9042857142857139</v>
      </c>
      <c r="G3924" s="2">
        <v>7.0533333333333337</v>
      </c>
      <c r="H3924" s="2"/>
      <c r="I3924" s="2"/>
    </row>
    <row r="3925" spans="1:9">
      <c r="A3925" t="s">
        <v>2642</v>
      </c>
      <c r="C3925" s="2">
        <v>7.078181818181819</v>
      </c>
      <c r="D3925" s="2">
        <v>7.4833333333333334</v>
      </c>
      <c r="E3925" s="2">
        <v>6.5274999999999999</v>
      </c>
      <c r="F3925" s="2">
        <v>7.6174999999999997</v>
      </c>
      <c r="G3925" s="2">
        <v>7.017500000000001</v>
      </c>
      <c r="H3925" s="2"/>
      <c r="I3925" s="2">
        <v>7.3014285714285716</v>
      </c>
    </row>
    <row r="3926" spans="1:9">
      <c r="A3926" t="s">
        <v>2643</v>
      </c>
      <c r="B3926" t="s">
        <v>18</v>
      </c>
      <c r="C3926" s="2">
        <v>7.7790909090909102</v>
      </c>
      <c r="D3926" s="2">
        <v>6.8157142857142858</v>
      </c>
      <c r="E3926" s="2">
        <v>7.65</v>
      </c>
      <c r="F3926" s="2">
        <v>7.1191666666666675</v>
      </c>
      <c r="G3926" s="2">
        <v>6.6478571428571431</v>
      </c>
      <c r="H3926" s="2">
        <v>6.8729411764705866</v>
      </c>
      <c r="I3926" s="2">
        <v>6.9521428571428556</v>
      </c>
    </row>
    <row r="3927" spans="1:9">
      <c r="A3927" t="s">
        <v>2643</v>
      </c>
      <c r="B3927" t="s">
        <v>19</v>
      </c>
      <c r="C3927" s="2">
        <v>7.85</v>
      </c>
      <c r="D3927" s="2">
        <v>8.2011111111111106</v>
      </c>
      <c r="E3927" s="2">
        <v>8.2350000000000012</v>
      </c>
      <c r="F3927" s="2">
        <v>8.0876923076923095</v>
      </c>
      <c r="G3927" s="2">
        <v>8.1900000000000013</v>
      </c>
      <c r="H3927" s="2">
        <v>5.782</v>
      </c>
      <c r="I3927" s="2">
        <v>8.5716666666666654</v>
      </c>
    </row>
    <row r="3928" spans="1:9">
      <c r="A3928" t="s">
        <v>2644</v>
      </c>
      <c r="C3928" s="2">
        <v>7.8128571428571423</v>
      </c>
      <c r="D3928" s="2">
        <v>7.5949999999999989</v>
      </c>
      <c r="E3928" s="2">
        <v>7.9552173913043491</v>
      </c>
      <c r="F3928" s="2">
        <v>7.6227999999999989</v>
      </c>
      <c r="G3928" s="2">
        <v>7.2904166666666681</v>
      </c>
      <c r="H3928" s="2">
        <v>6.4688888888888902</v>
      </c>
      <c r="I3928" s="2">
        <v>7.8631249999999993</v>
      </c>
    </row>
    <row r="3929" spans="1:9">
      <c r="A3929" t="s">
        <v>2645</v>
      </c>
      <c r="B3929" t="s">
        <v>18</v>
      </c>
      <c r="C3929" s="2">
        <v>4.7441666666666658</v>
      </c>
      <c r="D3929" s="2">
        <v>5.48</v>
      </c>
      <c r="E3929" s="2">
        <v>4.6823076923076918</v>
      </c>
      <c r="F3929" s="2">
        <v>6.1745454545454548</v>
      </c>
      <c r="G3929" s="2">
        <v>5.2042857142857146</v>
      </c>
      <c r="H3929" s="2">
        <v>6.9799999999999995</v>
      </c>
      <c r="I3929" s="2">
        <v>5.2158333333333333</v>
      </c>
    </row>
    <row r="3930" spans="1:9">
      <c r="A3930" t="s">
        <v>2645</v>
      </c>
      <c r="B3930" t="s">
        <v>19</v>
      </c>
      <c r="C3930" s="2">
        <v>7.0787499999999994</v>
      </c>
      <c r="D3930" s="2">
        <v>7.6416666666666666</v>
      </c>
      <c r="E3930" s="2">
        <v>7.5245454545454544</v>
      </c>
      <c r="F3930" s="2">
        <v>6.53</v>
      </c>
      <c r="G3930" s="2">
        <v>7.0439999999999996</v>
      </c>
      <c r="H3930" s="2">
        <v>7.8618749999999995</v>
      </c>
      <c r="I3930" s="2">
        <v>6.3261538461538454</v>
      </c>
    </row>
    <row r="3931" spans="1:9">
      <c r="A3931" t="s">
        <v>2646</v>
      </c>
      <c r="C3931" s="2">
        <v>6.0782142857142887</v>
      </c>
      <c r="D3931" s="2">
        <v>6.560833333333334</v>
      </c>
      <c r="E3931" s="2">
        <v>5.9849999999999994</v>
      </c>
      <c r="F3931" s="2">
        <v>6.3735999999999988</v>
      </c>
      <c r="G3931" s="2">
        <v>5.9708333333333341</v>
      </c>
      <c r="H3931" s="2">
        <v>7.5679166666666662</v>
      </c>
      <c r="I3931" s="2">
        <v>5.7931999999999997</v>
      </c>
    </row>
    <row r="3932" spans="1:9">
      <c r="A3932" t="s">
        <v>2647</v>
      </c>
      <c r="B3932" t="s">
        <v>18</v>
      </c>
      <c r="C3932" s="2">
        <v>7.4019230769230777</v>
      </c>
      <c r="D3932" s="2">
        <v>7.9399999999999977</v>
      </c>
      <c r="E3932" s="2">
        <v>7.0487499999999992</v>
      </c>
      <c r="F3932" s="2">
        <v>7.7035294117647046</v>
      </c>
      <c r="G3932" s="2">
        <v>7.5183333333333326</v>
      </c>
      <c r="H3932" s="2">
        <v>7.9050000000000011</v>
      </c>
      <c r="I3932" s="2">
        <v>6.9323529411764691</v>
      </c>
    </row>
    <row r="3933" spans="1:9">
      <c r="A3933" t="s">
        <v>2647</v>
      </c>
      <c r="B3933" t="s">
        <v>19</v>
      </c>
      <c r="C3933" s="2">
        <v>7.8169230769230751</v>
      </c>
      <c r="D3933" s="2">
        <v>8.5225000000000009</v>
      </c>
      <c r="E3933" s="2">
        <v>8.4745454545454546</v>
      </c>
      <c r="F3933" s="2">
        <v>8.1900000000000013</v>
      </c>
      <c r="G3933" s="2">
        <v>9.0830769230769235</v>
      </c>
      <c r="H3933" s="2">
        <v>8.7608333333333341</v>
      </c>
      <c r="I3933" s="2">
        <v>8.1754166666666652</v>
      </c>
    </row>
    <row r="3934" spans="1:9">
      <c r="A3934" t="s">
        <v>2648</v>
      </c>
      <c r="C3934" s="2">
        <v>7.6094230769230746</v>
      </c>
      <c r="D3934" s="2">
        <v>8.1673170731707305</v>
      </c>
      <c r="E3934" s="2">
        <v>7.8742105263157915</v>
      </c>
      <c r="F3934" s="2">
        <v>7.9602777777777796</v>
      </c>
      <c r="G3934" s="2">
        <v>8.1745161290322592</v>
      </c>
      <c r="H3934" s="2">
        <v>8.2473333333333336</v>
      </c>
      <c r="I3934" s="2">
        <v>7.4467241379310352</v>
      </c>
    </row>
    <row r="3935" spans="1:9">
      <c r="A3935" t="s">
        <v>2649</v>
      </c>
      <c r="B3935" t="s">
        <v>18</v>
      </c>
      <c r="C3935" s="2">
        <v>6.3583333333333334</v>
      </c>
      <c r="D3935" s="2">
        <v>6.3255555555555567</v>
      </c>
      <c r="E3935" s="2">
        <v>7.3958333333333321</v>
      </c>
      <c r="F3935" s="2">
        <v>7.6828571428571433</v>
      </c>
      <c r="G3935" s="2">
        <v>8.2125000000000004</v>
      </c>
      <c r="H3935" s="2">
        <v>8.1533333333333342</v>
      </c>
      <c r="I3935" s="2">
        <v>7.4124999999999996</v>
      </c>
    </row>
    <row r="3936" spans="1:9">
      <c r="A3936" t="s">
        <v>2649</v>
      </c>
      <c r="B3936" t="s">
        <v>19</v>
      </c>
      <c r="C3936" s="2">
        <v>8.1199999999999992</v>
      </c>
      <c r="D3936" s="2">
        <v>5.6219999999999999</v>
      </c>
      <c r="E3936" s="2">
        <v>8.3562500000000011</v>
      </c>
      <c r="F3936" s="2">
        <v>7.0166666666666666</v>
      </c>
      <c r="G3936" s="2">
        <v>7.8139999999999983</v>
      </c>
      <c r="H3936" s="2">
        <v>8.2583333333333346</v>
      </c>
      <c r="I3936" s="2">
        <v>7.9323809523809512</v>
      </c>
    </row>
    <row r="3937" spans="1:9">
      <c r="A3937" t="s">
        <v>2650</v>
      </c>
      <c r="C3937" s="2">
        <v>7.1133333333333333</v>
      </c>
      <c r="D3937" s="2">
        <v>6.0742857142857138</v>
      </c>
      <c r="E3937" s="2">
        <v>7.7800000000000011</v>
      </c>
      <c r="F3937" s="2">
        <v>7.3753846153846148</v>
      </c>
      <c r="G3937" s="2">
        <v>7.8978947368421037</v>
      </c>
      <c r="H3937" s="2">
        <v>8.2233333333333345</v>
      </c>
      <c r="I3937" s="2">
        <v>7.7889655172413788</v>
      </c>
    </row>
    <row r="3938" spans="1:9">
      <c r="A3938" t="s">
        <v>2651</v>
      </c>
      <c r="B3938" t="s">
        <v>18</v>
      </c>
      <c r="C3938" s="2">
        <v>5.5575000000000001</v>
      </c>
      <c r="D3938" s="2">
        <v>7.9327586206896559</v>
      </c>
      <c r="E3938" s="2">
        <v>8.4443749999999991</v>
      </c>
      <c r="F3938" s="2">
        <v>6.5189473684210535</v>
      </c>
      <c r="G3938" s="2">
        <v>6.1116666666666681</v>
      </c>
      <c r="H3938" s="2">
        <v>8.6461111111111109</v>
      </c>
      <c r="I3938" s="2">
        <v>7.1753846153846155</v>
      </c>
    </row>
    <row r="3939" spans="1:9">
      <c r="A3939" t="s">
        <v>2651</v>
      </c>
      <c r="B3939" t="s">
        <v>19</v>
      </c>
      <c r="C3939" s="2">
        <v>7.7194117647058818</v>
      </c>
      <c r="D3939" s="2">
        <v>6.8842857142857152</v>
      </c>
      <c r="E3939" s="2">
        <v>8.1419047619047635</v>
      </c>
      <c r="F3939" s="2">
        <v>7.8086666666666682</v>
      </c>
      <c r="G3939" s="2">
        <v>9.4999999999999982</v>
      </c>
      <c r="H3939" s="2">
        <v>8.8028571428571443</v>
      </c>
      <c r="I3939" s="2">
        <v>8.9468421052631584</v>
      </c>
    </row>
    <row r="3940" spans="1:9">
      <c r="A3940" t="s">
        <v>2652</v>
      </c>
      <c r="C3940" s="2">
        <v>6.8248275862068963</v>
      </c>
      <c r="D3940" s="2">
        <v>7.4923999999999991</v>
      </c>
      <c r="E3940" s="2">
        <v>8.2727027027027074</v>
      </c>
      <c r="F3940" s="2">
        <v>7.0879411764705882</v>
      </c>
      <c r="G3940" s="2">
        <v>7.1082352941176445</v>
      </c>
      <c r="H3940" s="2">
        <v>8.7415217391304338</v>
      </c>
      <c r="I3940" s="2">
        <v>7.9233333333333338</v>
      </c>
    </row>
    <row r="3941" spans="1:9">
      <c r="A3941" t="s">
        <v>2653</v>
      </c>
      <c r="B3941" t="s">
        <v>18</v>
      </c>
      <c r="C3941" s="2">
        <v>5.7784615384615385</v>
      </c>
      <c r="D3941" s="2">
        <v>6.9266666666666667</v>
      </c>
      <c r="E3941" s="2">
        <v>9.0016666666666669</v>
      </c>
      <c r="F3941" s="2">
        <v>8.4541666666666675</v>
      </c>
      <c r="G3941" s="2">
        <v>7.4662500000000005</v>
      </c>
      <c r="H3941" s="2">
        <v>6.4677777777777781</v>
      </c>
      <c r="I3941" s="2">
        <v>7.1529166666666653</v>
      </c>
    </row>
    <row r="3942" spans="1:9">
      <c r="A3942" t="s">
        <v>2653</v>
      </c>
      <c r="B3942" t="s">
        <v>19</v>
      </c>
      <c r="C3942" s="2">
        <v>8.9340000000000011</v>
      </c>
      <c r="D3942" s="2">
        <v>8.140625</v>
      </c>
      <c r="E3942" s="2">
        <v>7.8262499999999999</v>
      </c>
      <c r="F3942" s="2">
        <v>7.7359999999999998</v>
      </c>
      <c r="G3942" s="2">
        <v>8.7524999999999995</v>
      </c>
      <c r="H3942" s="2">
        <v>7.7627272727272727</v>
      </c>
      <c r="I3942" s="2">
        <v>6.5808333333333335</v>
      </c>
    </row>
    <row r="3943" spans="1:9">
      <c r="A3943" t="s">
        <v>2654</v>
      </c>
      <c r="C3943" s="2">
        <v>6.6549999999999994</v>
      </c>
      <c r="D3943" s="2">
        <v>7.7036000000000016</v>
      </c>
      <c r="E3943" s="2">
        <v>8.33</v>
      </c>
      <c r="F3943" s="2">
        <v>8.127727272727272</v>
      </c>
      <c r="G3943" s="2">
        <v>8.0175000000000001</v>
      </c>
      <c r="H3943" s="2">
        <v>7.18</v>
      </c>
      <c r="I3943" s="2">
        <v>6.9622222222222216</v>
      </c>
    </row>
    <row r="3944" spans="1:9">
      <c r="A3944" t="s">
        <v>2655</v>
      </c>
      <c r="B3944" t="s">
        <v>18</v>
      </c>
      <c r="C3944" s="2">
        <v>6.95</v>
      </c>
      <c r="D3944" s="2">
        <v>5.2692307692307692</v>
      </c>
      <c r="E3944" s="2">
        <v>5.33</v>
      </c>
      <c r="F3944" s="2">
        <v>5.9855555555555551</v>
      </c>
      <c r="G3944" s="2">
        <v>5.0175000000000001</v>
      </c>
      <c r="H3944" s="2">
        <v>7.0389999999999997</v>
      </c>
      <c r="I3944" s="2">
        <v>6.4362500000000002</v>
      </c>
    </row>
    <row r="3945" spans="1:9">
      <c r="A3945" t="s">
        <v>2655</v>
      </c>
      <c r="B3945" t="s">
        <v>19</v>
      </c>
      <c r="C3945" s="2">
        <v>5.7469230769230775</v>
      </c>
      <c r="D3945" s="2">
        <v>6.4254545454545449</v>
      </c>
      <c r="E3945" s="2">
        <v>8.1650000000000009</v>
      </c>
      <c r="F3945" s="2">
        <v>6.6954545454545462</v>
      </c>
      <c r="G3945" s="2">
        <v>6.2966666666666669</v>
      </c>
      <c r="H3945" s="2">
        <v>5.5125000000000002</v>
      </c>
      <c r="I3945" s="2">
        <v>6.1708333333333334</v>
      </c>
    </row>
    <row r="3946" spans="1:9">
      <c r="A3946" t="s">
        <v>2656</v>
      </c>
      <c r="C3946" s="2">
        <v>6.0811111111111122</v>
      </c>
      <c r="D3946" s="2">
        <v>5.7991666666666681</v>
      </c>
      <c r="E3946" s="2">
        <v>6.9049999999999994</v>
      </c>
      <c r="F3946" s="2">
        <v>6.3760000000000003</v>
      </c>
      <c r="G3946" s="2">
        <v>5.3663636363636362</v>
      </c>
      <c r="H3946" s="2">
        <v>6.360555555555556</v>
      </c>
      <c r="I3946" s="2">
        <v>6.2769999999999992</v>
      </c>
    </row>
    <row r="3947" spans="1:9">
      <c r="A3947" t="s">
        <v>2657</v>
      </c>
      <c r="B3947" t="s">
        <v>18</v>
      </c>
      <c r="C3947" s="2">
        <v>4.833333333333333</v>
      </c>
      <c r="D3947" s="2">
        <v>5.9139999999999997</v>
      </c>
      <c r="E3947" s="2">
        <v>5.7966666666666669</v>
      </c>
      <c r="F3947" s="2">
        <v>7.2219999999999995</v>
      </c>
      <c r="G3947" s="2">
        <v>4.4125000000000005</v>
      </c>
      <c r="H3947" s="2">
        <v>7.1174999999999997</v>
      </c>
      <c r="I3947" s="2">
        <v>7.7814285714285711</v>
      </c>
    </row>
    <row r="3948" spans="1:9">
      <c r="A3948" t="s">
        <v>2657</v>
      </c>
      <c r="B3948" t="s">
        <v>19</v>
      </c>
      <c r="C3948" s="2"/>
      <c r="D3948" s="2">
        <v>7.3157142857142858</v>
      </c>
      <c r="E3948" s="2">
        <v>6.1566666666666663</v>
      </c>
      <c r="F3948" s="2">
        <v>7.2016666666666671</v>
      </c>
      <c r="G3948" s="2">
        <v>9.43</v>
      </c>
      <c r="H3948" s="2">
        <v>7.3280000000000003</v>
      </c>
      <c r="I3948" s="2">
        <v>6.416666666666667</v>
      </c>
    </row>
    <row r="3949" spans="1:9">
      <c r="A3949" t="s">
        <v>2658</v>
      </c>
      <c r="C3949" s="2">
        <v>6.306</v>
      </c>
      <c r="D3949" s="2">
        <v>6.7316666666666665</v>
      </c>
      <c r="E3949" s="2">
        <v>5.9766666666666666</v>
      </c>
      <c r="F3949" s="2">
        <v>7.21090909090909</v>
      </c>
      <c r="G3949" s="2">
        <v>7.1999999999999993</v>
      </c>
      <c r="H3949" s="2">
        <v>7.2344444444444447</v>
      </c>
      <c r="I3949" s="2">
        <v>7.3719999999999999</v>
      </c>
    </row>
    <row r="3950" spans="1:9">
      <c r="A3950" t="s">
        <v>2659</v>
      </c>
      <c r="B3950" t="s">
        <v>18</v>
      </c>
      <c r="C3950" s="2">
        <v>7.6258620689655165</v>
      </c>
      <c r="D3950" s="2">
        <v>6.5581481481481472</v>
      </c>
      <c r="E3950" s="2">
        <v>7.1471052631578944</v>
      </c>
      <c r="F3950" s="2">
        <v>6.5177419354838726</v>
      </c>
      <c r="G3950" s="2">
        <v>7.2565853658536579</v>
      </c>
      <c r="H3950" s="2">
        <v>5.6356521739130434</v>
      </c>
      <c r="I3950" s="2">
        <v>7.4164516129032254</v>
      </c>
    </row>
    <row r="3951" spans="1:9">
      <c r="A3951" t="s">
        <v>2659</v>
      </c>
      <c r="B3951" t="s">
        <v>19</v>
      </c>
      <c r="C3951" s="2">
        <v>6.7492592592592597</v>
      </c>
      <c r="D3951" s="2">
        <v>7.3544736842105287</v>
      </c>
      <c r="E3951" s="2">
        <v>7.7191666666666654</v>
      </c>
      <c r="F3951" s="2">
        <v>8.00741935483871</v>
      </c>
      <c r="G3951" s="2">
        <v>7.869545454545456</v>
      </c>
      <c r="H3951" s="2">
        <v>7.71875</v>
      </c>
      <c r="I3951" s="2">
        <v>7.0177142857142849</v>
      </c>
    </row>
    <row r="3952" spans="1:9">
      <c r="A3952" t="s">
        <v>2660</v>
      </c>
      <c r="C3952" s="2">
        <v>7.2032142857142842</v>
      </c>
      <c r="D3952" s="2">
        <v>7.0236923076923068</v>
      </c>
      <c r="E3952" s="2">
        <v>7.3685483870967721</v>
      </c>
      <c r="F3952" s="2">
        <v>7.2625806451612904</v>
      </c>
      <c r="G3952" s="2">
        <v>7.4706349206349172</v>
      </c>
      <c r="H3952" s="2">
        <v>6.6993617021276588</v>
      </c>
      <c r="I3952" s="2">
        <v>7.205000000000001</v>
      </c>
    </row>
    <row r="3953" spans="1:9">
      <c r="A3953" t="s">
        <v>2661</v>
      </c>
      <c r="B3953" t="s">
        <v>18</v>
      </c>
      <c r="C3953" s="2">
        <v>7.232499999999999</v>
      </c>
      <c r="D3953" s="2">
        <v>8.4824999999999999</v>
      </c>
      <c r="E3953" s="2">
        <v>7.3832000000000004</v>
      </c>
      <c r="F3953" s="2">
        <v>6.3619999999999992</v>
      </c>
      <c r="G3953" s="2">
        <v>6.1953846153846159</v>
      </c>
      <c r="H3953" s="2">
        <v>8.0366666666666671</v>
      </c>
      <c r="I3953" s="2">
        <v>6.8363636363636369</v>
      </c>
    </row>
    <row r="3954" spans="1:9">
      <c r="A3954" t="s">
        <v>2661</v>
      </c>
      <c r="B3954" t="s">
        <v>19</v>
      </c>
      <c r="C3954" s="2">
        <v>7.7750000000000004</v>
      </c>
      <c r="D3954" s="2">
        <v>7.5260000000000007</v>
      </c>
      <c r="E3954" s="2">
        <v>8.3044999999999991</v>
      </c>
      <c r="F3954" s="2">
        <v>8.06</v>
      </c>
      <c r="G3954" s="2">
        <v>8.9163157894736838</v>
      </c>
      <c r="H3954" s="2">
        <v>8.7633333333333336</v>
      </c>
      <c r="I3954" s="2">
        <v>7.9718518518518513</v>
      </c>
    </row>
    <row r="3955" spans="1:9">
      <c r="A3955" t="s">
        <v>2662</v>
      </c>
      <c r="C3955" s="2">
        <v>7.5835294117647081</v>
      </c>
      <c r="D3955" s="2">
        <v>7.858695652173914</v>
      </c>
      <c r="E3955" s="2">
        <v>7.7926666666666682</v>
      </c>
      <c r="F3955" s="2">
        <v>7.332285714285713</v>
      </c>
      <c r="G3955" s="2">
        <v>7.8109374999999988</v>
      </c>
      <c r="H3955" s="2">
        <v>8.2788888888888863</v>
      </c>
      <c r="I3955" s="2">
        <v>7.4620408163265317</v>
      </c>
    </row>
    <row r="3956" spans="1:9">
      <c r="A3956" t="s">
        <v>2663</v>
      </c>
      <c r="B3956" t="s">
        <v>18</v>
      </c>
      <c r="C3956" s="2">
        <v>6.5005769230769213</v>
      </c>
      <c r="D3956" s="2">
        <v>6.7600000000000016</v>
      </c>
      <c r="E3956" s="2">
        <v>6.992325581395348</v>
      </c>
      <c r="F3956" s="2">
        <v>6.9823255813953473</v>
      </c>
      <c r="G3956" s="2">
        <v>7.2278846153846148</v>
      </c>
      <c r="H3956" s="2">
        <v>7.9985365853658532</v>
      </c>
      <c r="I3956" s="2">
        <v>7.7773913043478231</v>
      </c>
    </row>
    <row r="3957" spans="1:9">
      <c r="A3957" t="s">
        <v>2663</v>
      </c>
      <c r="B3957" t="s">
        <v>19</v>
      </c>
      <c r="C3957" s="2">
        <v>7.5572413793103435</v>
      </c>
      <c r="D3957" s="2">
        <v>7.17</v>
      </c>
      <c r="E3957" s="2">
        <v>7.0055555555555555</v>
      </c>
      <c r="F3957" s="2">
        <v>6.693076923076922</v>
      </c>
      <c r="G3957" s="2">
        <v>7.800285714285712</v>
      </c>
      <c r="H3957" s="2">
        <v>7.2502380952380978</v>
      </c>
      <c r="I3957" s="2">
        <v>7.5682857142857118</v>
      </c>
    </row>
    <row r="3958" spans="1:9">
      <c r="A3958" t="s">
        <v>2664</v>
      </c>
      <c r="C3958" s="2">
        <v>6.8788888888888913</v>
      </c>
      <c r="D3958" s="2">
        <v>7.0144827586206873</v>
      </c>
      <c r="E3958" s="2">
        <v>6.999090909090909</v>
      </c>
      <c r="F3958" s="2">
        <v>6.873333333333334</v>
      </c>
      <c r="G3958" s="2">
        <v>7.4581609195402283</v>
      </c>
      <c r="H3958" s="2">
        <v>7.6198795180722856</v>
      </c>
      <c r="I3958" s="2">
        <v>7.6870370370370384</v>
      </c>
    </row>
    <row r="3959" spans="1:9">
      <c r="A3959" t="s">
        <v>2665</v>
      </c>
      <c r="B3959" t="s">
        <v>18</v>
      </c>
      <c r="C3959" s="2">
        <v>7.2081818181818189</v>
      </c>
      <c r="D3959" s="2">
        <v>7.5706896551724112</v>
      </c>
      <c r="E3959" s="2">
        <v>7.1885714285714277</v>
      </c>
      <c r="F3959" s="2"/>
      <c r="G3959" s="2">
        <v>8.3554166666666667</v>
      </c>
      <c r="H3959" s="2">
        <v>8.4240909090909089</v>
      </c>
      <c r="I3959" s="2">
        <v>7.4404347826086958</v>
      </c>
    </row>
    <row r="3960" spans="1:9">
      <c r="A3960" t="s">
        <v>2665</v>
      </c>
      <c r="B3960" t="s">
        <v>19</v>
      </c>
      <c r="C3960" s="2">
        <v>7.6554285714285744</v>
      </c>
      <c r="D3960" s="2">
        <v>8.0473333333333326</v>
      </c>
      <c r="E3960" s="2">
        <v>8.8904761904761926</v>
      </c>
      <c r="F3960" s="2"/>
      <c r="G3960" s="2">
        <v>8.3760714285714286</v>
      </c>
      <c r="H3960" s="2">
        <v>8.045238095238096</v>
      </c>
      <c r="I3960" s="2">
        <v>8.6582857142857126</v>
      </c>
    </row>
    <row r="3961" spans="1:9">
      <c r="A3961" t="s">
        <v>2666</v>
      </c>
      <c r="C3961" s="2">
        <v>7.4828070175438617</v>
      </c>
      <c r="D3961" s="2">
        <v>7.8130508474576272</v>
      </c>
      <c r="E3961" s="2">
        <v>8.0395238095238106</v>
      </c>
      <c r="F3961" s="2"/>
      <c r="G3961" s="2">
        <v>8.366538461538461</v>
      </c>
      <c r="H3961" s="2">
        <v>8.23906976744186</v>
      </c>
      <c r="I3961" s="2">
        <v>8.1753448275862066</v>
      </c>
    </row>
    <row r="3962" spans="1:9">
      <c r="A3962" t="s">
        <v>2667</v>
      </c>
      <c r="B3962" t="s">
        <v>18</v>
      </c>
      <c r="C3962" s="2">
        <v>6.9868918918918919</v>
      </c>
      <c r="D3962" s="2">
        <v>6.5865476190476171</v>
      </c>
      <c r="E3962" s="2">
        <v>7.4192473118279567</v>
      </c>
      <c r="F3962" s="2">
        <v>7.0825974025974023</v>
      </c>
      <c r="G3962" s="2">
        <v>6.8307999999999991</v>
      </c>
      <c r="H3962" s="2">
        <v>6.7793827160493816</v>
      </c>
      <c r="I3962" s="2">
        <v>6.7376712328767132</v>
      </c>
    </row>
    <row r="3963" spans="1:9">
      <c r="A3963" t="s">
        <v>2667</v>
      </c>
      <c r="B3963" t="s">
        <v>19</v>
      </c>
      <c r="C3963" s="2">
        <v>7.0819718309859141</v>
      </c>
      <c r="D3963" s="2">
        <v>7.423181818181817</v>
      </c>
      <c r="E3963" s="2">
        <v>7.6827118644067784</v>
      </c>
      <c r="F3963" s="2">
        <v>7.3136734693877541</v>
      </c>
      <c r="G3963" s="2">
        <v>7.9496202531645581</v>
      </c>
      <c r="H3963" s="2">
        <v>7.2484931506849311</v>
      </c>
      <c r="I3963" s="2">
        <v>7.7784931506849304</v>
      </c>
    </row>
    <row r="3964" spans="1:9">
      <c r="A3964" t="s">
        <v>2668</v>
      </c>
      <c r="C3964" s="2">
        <v>7.0334482758620691</v>
      </c>
      <c r="D3964" s="2">
        <v>6.9546666666666681</v>
      </c>
      <c r="E3964" s="2">
        <v>7.5215131578947378</v>
      </c>
      <c r="F3964" s="2">
        <v>7.1724603174603132</v>
      </c>
      <c r="G3964" s="2">
        <v>7.4047402597402607</v>
      </c>
      <c r="H3964" s="2">
        <v>7.001753246753248</v>
      </c>
      <c r="I3964" s="2">
        <v>7.258082191780824</v>
      </c>
    </row>
    <row r="3965" spans="1:9">
      <c r="A3965" t="s">
        <v>2669</v>
      </c>
      <c r="B3965" t="s">
        <v>18</v>
      </c>
      <c r="C3965" s="2">
        <v>6.4300000000000015</v>
      </c>
      <c r="D3965" s="2">
        <v>7.4095454545454551</v>
      </c>
      <c r="E3965" s="2">
        <v>6.9272093023255819</v>
      </c>
      <c r="F3965" s="2">
        <v>6.506086956521739</v>
      </c>
      <c r="G3965" s="2">
        <v>6.8732500000000014</v>
      </c>
      <c r="H3965" s="2">
        <v>7.1684210526315786</v>
      </c>
      <c r="I3965" s="2">
        <v>6.7207894736842118</v>
      </c>
    </row>
    <row r="3966" spans="1:9">
      <c r="A3966" t="s">
        <v>2669</v>
      </c>
      <c r="B3966" t="s">
        <v>19</v>
      </c>
      <c r="C3966" s="2">
        <v>7.4160000000000004</v>
      </c>
      <c r="D3966" s="2">
        <v>7.605999999999999</v>
      </c>
      <c r="E3966" s="2">
        <v>8.2330000000000005</v>
      </c>
      <c r="F3966" s="2">
        <v>8.2545000000000002</v>
      </c>
      <c r="G3966" s="2">
        <v>8.0866666666666642</v>
      </c>
      <c r="H3966" s="2">
        <v>7.120000000000001</v>
      </c>
      <c r="I3966" s="2">
        <v>7.2947826086956526</v>
      </c>
    </row>
    <row r="3967" spans="1:9">
      <c r="A3967" t="s">
        <v>2670</v>
      </c>
      <c r="C3967" s="2">
        <v>6.8650000000000002</v>
      </c>
      <c r="D3967" s="2">
        <v>7.459491525423732</v>
      </c>
      <c r="E3967" s="2">
        <v>7.3417460317460321</v>
      </c>
      <c r="F3967" s="2">
        <v>7.0359090909090884</v>
      </c>
      <c r="G3967" s="2">
        <v>7.2909836065573774</v>
      </c>
      <c r="H3967" s="2">
        <v>7.1470588235294104</v>
      </c>
      <c r="I3967" s="2">
        <v>6.9372131147540994</v>
      </c>
    </row>
    <row r="3968" spans="1:9">
      <c r="A3968" t="s">
        <v>2671</v>
      </c>
      <c r="B3968" t="s">
        <v>18</v>
      </c>
      <c r="C3968" s="2">
        <v>6.6392307692307684</v>
      </c>
      <c r="D3968" s="2">
        <v>6.1818749999999998</v>
      </c>
      <c r="E3968" s="2">
        <v>6.8700000000000019</v>
      </c>
      <c r="F3968" s="2">
        <v>7.043214285714285</v>
      </c>
      <c r="G3968" s="2">
        <v>8.0602941176470591</v>
      </c>
      <c r="H3968" s="2">
        <v>6.263809523809523</v>
      </c>
      <c r="I3968" s="2">
        <v>6.1587878787878791</v>
      </c>
    </row>
    <row r="3969" spans="1:9">
      <c r="A3969" t="s">
        <v>2671</v>
      </c>
      <c r="B3969" t="s">
        <v>19</v>
      </c>
      <c r="C3969" s="2">
        <v>6.7866666666666662</v>
      </c>
      <c r="D3969" s="2">
        <v>7.7840909090909092</v>
      </c>
      <c r="E3969" s="2">
        <v>7.5693750000000009</v>
      </c>
      <c r="F3969" s="2">
        <v>7.221304347826087</v>
      </c>
      <c r="G3969" s="2">
        <v>7.6400000000000023</v>
      </c>
      <c r="H3969" s="2">
        <v>7.331999999999999</v>
      </c>
      <c r="I3969" s="2">
        <v>8.015862068965518</v>
      </c>
    </row>
    <row r="3970" spans="1:9">
      <c r="A3970" t="s">
        <v>2672</v>
      </c>
      <c r="C3970" s="2">
        <v>6.7143396226415115</v>
      </c>
      <c r="D3970" s="2">
        <v>6.8346296296296272</v>
      </c>
      <c r="E3970" s="2">
        <v>7.3003846153846155</v>
      </c>
      <c r="F3970" s="2">
        <v>7.1235294117647063</v>
      </c>
      <c r="G3970" s="2">
        <v>7.8632812500000018</v>
      </c>
      <c r="H3970" s="2">
        <v>6.7848780487804854</v>
      </c>
      <c r="I3970" s="2">
        <v>7.0274193548387114</v>
      </c>
    </row>
    <row r="3971" spans="1:9">
      <c r="A3971" t="s">
        <v>2673</v>
      </c>
      <c r="B3971" t="s">
        <v>18</v>
      </c>
      <c r="C3971" s="2">
        <v>4.8983333333333334</v>
      </c>
      <c r="D3971" s="2">
        <v>5.4328571428571433</v>
      </c>
      <c r="E3971" s="2">
        <v>6.9560000000000004</v>
      </c>
      <c r="F3971" s="2"/>
      <c r="G3971" s="2">
        <v>7.1112500000000001</v>
      </c>
      <c r="H3971" s="2">
        <v>7.2009090909090903</v>
      </c>
      <c r="I3971" s="2">
        <v>6.8940000000000001</v>
      </c>
    </row>
    <row r="3972" spans="1:9">
      <c r="A3972" t="s">
        <v>2673</v>
      </c>
      <c r="B3972" t="s">
        <v>19</v>
      </c>
      <c r="C3972" s="2">
        <v>6.6733333333333329</v>
      </c>
      <c r="D3972" s="2">
        <v>7.4581818181818171</v>
      </c>
      <c r="E3972" s="2">
        <v>8.3055555555555554</v>
      </c>
      <c r="F3972" s="2"/>
      <c r="G3972" s="2">
        <v>9.4370000000000012</v>
      </c>
      <c r="H3972" s="2">
        <v>8.66</v>
      </c>
      <c r="I3972" s="2">
        <v>9.59</v>
      </c>
    </row>
    <row r="3973" spans="1:9">
      <c r="A3973" t="s">
        <v>2674</v>
      </c>
      <c r="C3973" s="2">
        <v>5.7858333333333336</v>
      </c>
      <c r="D3973" s="2">
        <v>6.6705555555555556</v>
      </c>
      <c r="E3973" s="2">
        <v>7.8235714285714284</v>
      </c>
      <c r="F3973" s="2">
        <v>5.5</v>
      </c>
      <c r="G3973" s="2">
        <v>8.4033333333333307</v>
      </c>
      <c r="H3973" s="2">
        <v>7.5900000000000007</v>
      </c>
      <c r="I3973" s="2">
        <v>8.6913333333333345</v>
      </c>
    </row>
    <row r="3974" spans="1:9">
      <c r="A3974" t="s">
        <v>2675</v>
      </c>
      <c r="B3974" t="s">
        <v>18</v>
      </c>
      <c r="C3974" s="2">
        <v>7.2594736842105263</v>
      </c>
      <c r="D3974" s="2">
        <v>6.7596428571428575</v>
      </c>
      <c r="E3974" s="2">
        <v>6.6886842105263149</v>
      </c>
      <c r="F3974" s="2">
        <v>7.036666666666668</v>
      </c>
      <c r="G3974" s="2">
        <v>7.0495238095238104</v>
      </c>
      <c r="H3974" s="2">
        <v>6.8344444444444434</v>
      </c>
      <c r="I3974" s="2">
        <v>6.9008108108108122</v>
      </c>
    </row>
    <row r="3975" spans="1:9">
      <c r="A3975" t="s">
        <v>2675</v>
      </c>
      <c r="B3975" t="s">
        <v>19</v>
      </c>
      <c r="C3975" s="2">
        <v>7.5925000000000011</v>
      </c>
      <c r="D3975" s="2">
        <v>5.7756666666666661</v>
      </c>
      <c r="E3975" s="2">
        <v>7.5530000000000017</v>
      </c>
      <c r="F3975" s="2">
        <v>7.5642499999999995</v>
      </c>
      <c r="G3975" s="2">
        <v>6.5388000000000002</v>
      </c>
      <c r="H3975" s="2">
        <v>6.7934482758620689</v>
      </c>
      <c r="I3975" s="2">
        <v>7.7235999999999976</v>
      </c>
    </row>
    <row r="3976" spans="1:9">
      <c r="A3976" t="s">
        <v>2676</v>
      </c>
      <c r="C3976" s="2">
        <v>7.4774545454545462</v>
      </c>
      <c r="D3976" s="2">
        <v>6.2506896551724136</v>
      </c>
      <c r="E3976" s="2">
        <v>6.9867241379310334</v>
      </c>
      <c r="F3976" s="2">
        <v>7.4425000000000017</v>
      </c>
      <c r="G3976" s="2">
        <v>6.7719565217391313</v>
      </c>
      <c r="H3976" s="2">
        <v>6.8132142857142863</v>
      </c>
      <c r="I3976" s="2">
        <v>7.2325806451612893</v>
      </c>
    </row>
    <row r="3977" spans="1:9">
      <c r="A3977" t="s">
        <v>2677</v>
      </c>
      <c r="B3977" t="s">
        <v>18</v>
      </c>
      <c r="C3977" s="2">
        <v>6.3368750000000009</v>
      </c>
      <c r="D3977" s="2">
        <v>5.6580000000000004</v>
      </c>
      <c r="E3977" s="2">
        <v>6.4124324324324311</v>
      </c>
      <c r="F3977" s="2">
        <v>7.7254999999999994</v>
      </c>
      <c r="G3977" s="2">
        <v>6.9399999999999995</v>
      </c>
      <c r="H3977" s="2">
        <v>7.7282352941176464</v>
      </c>
      <c r="I3977" s="2">
        <v>6.6758620689655164</v>
      </c>
    </row>
    <row r="3978" spans="1:9">
      <c r="A3978" t="s">
        <v>2677</v>
      </c>
      <c r="B3978" t="s">
        <v>19</v>
      </c>
      <c r="C3978" s="2">
        <v>6.7828571428571438</v>
      </c>
      <c r="D3978" s="2">
        <v>6.3219512195121963</v>
      </c>
      <c r="E3978" s="2">
        <v>8.8746428571428613</v>
      </c>
      <c r="F3978" s="2">
        <v>7.8748275862068962</v>
      </c>
      <c r="G3978" s="2">
        <v>7.1982352941176462</v>
      </c>
      <c r="H3978" s="2">
        <v>8.1185185185185187</v>
      </c>
      <c r="I3978" s="2">
        <v>7.384999999999998</v>
      </c>
    </row>
    <row r="3979" spans="1:9">
      <c r="A3979" t="s">
        <v>2678</v>
      </c>
      <c r="C3979" s="2">
        <v>6.6206818181818159</v>
      </c>
      <c r="D3979" s="2">
        <v>6.0704545454545453</v>
      </c>
      <c r="E3979" s="2">
        <v>7.4730769230769249</v>
      </c>
      <c r="F3979" s="2">
        <v>7.8138775510204068</v>
      </c>
      <c r="G3979" s="2">
        <v>7.0375555555555529</v>
      </c>
      <c r="H3979" s="2">
        <v>7.9009836065573777</v>
      </c>
      <c r="I3979" s="2">
        <v>6.9969811320754722</v>
      </c>
    </row>
    <row r="3980" spans="1:9">
      <c r="A3980" t="s">
        <v>2679</v>
      </c>
      <c r="B3980" t="s">
        <v>18</v>
      </c>
      <c r="C3980" s="2">
        <v>6.6490000000000009</v>
      </c>
      <c r="D3980" s="2">
        <v>7.2382608695652166</v>
      </c>
      <c r="E3980" s="2">
        <v>6.5315000000000012</v>
      </c>
      <c r="F3980" s="2"/>
      <c r="G3980" s="2"/>
      <c r="H3980" s="2"/>
      <c r="I3980" s="2"/>
    </row>
    <row r="3981" spans="1:9">
      <c r="A3981" t="s">
        <v>2679</v>
      </c>
      <c r="B3981" t="s">
        <v>19</v>
      </c>
      <c r="C3981" s="2">
        <v>7.87695652173913</v>
      </c>
      <c r="D3981" s="2">
        <v>7.4966666666666661</v>
      </c>
      <c r="E3981" s="2">
        <v>7.6560000000000015</v>
      </c>
      <c r="F3981" s="2"/>
      <c r="G3981" s="2"/>
      <c r="H3981" s="2"/>
      <c r="I3981" s="2"/>
    </row>
    <row r="3982" spans="1:9">
      <c r="A3982" t="s">
        <v>2680</v>
      </c>
      <c r="C3982" s="2">
        <v>7.3058139534883715</v>
      </c>
      <c r="D3982" s="2">
        <v>7.3517073170731724</v>
      </c>
      <c r="E3982" s="2">
        <v>7.0937500000000018</v>
      </c>
      <c r="F3982" s="2"/>
      <c r="G3982" s="2"/>
      <c r="H3982" s="2"/>
      <c r="I3982" s="2"/>
    </row>
    <row r="3983" spans="1:9">
      <c r="A3983" t="s">
        <v>2681</v>
      </c>
      <c r="B3983" t="s">
        <v>18</v>
      </c>
      <c r="C3983" s="2">
        <v>7.0566666666666666</v>
      </c>
      <c r="D3983" s="2">
        <v>7.8063157894736834</v>
      </c>
      <c r="E3983" s="2">
        <v>5.6406250000000009</v>
      </c>
      <c r="F3983" s="2">
        <v>7.1342105263157869</v>
      </c>
      <c r="G3983" s="2">
        <v>5.6788095238095266</v>
      </c>
      <c r="H3983" s="2">
        <v>6.2954999999999988</v>
      </c>
      <c r="I3983" s="2">
        <v>6.3862162162162148</v>
      </c>
    </row>
    <row r="3984" spans="1:9">
      <c r="A3984" t="s">
        <v>2681</v>
      </c>
      <c r="B3984" t="s">
        <v>19</v>
      </c>
      <c r="C3984" s="2">
        <v>6.9437499999999988</v>
      </c>
      <c r="D3984" s="2">
        <v>7.2245454545454555</v>
      </c>
      <c r="E3984" s="2">
        <v>6.7842857142857111</v>
      </c>
      <c r="F3984" s="2">
        <v>7.2343749999999982</v>
      </c>
      <c r="G3984" s="2">
        <v>7.0072972972972964</v>
      </c>
      <c r="H3984" s="2">
        <v>5.9671428571428562</v>
      </c>
      <c r="I3984" s="2">
        <v>7.1889655172413809</v>
      </c>
    </row>
    <row r="3985" spans="1:9">
      <c r="A3985" t="s">
        <v>2682</v>
      </c>
      <c r="C3985" s="2">
        <v>6.9921428571428565</v>
      </c>
      <c r="D3985" s="2">
        <v>7.4941463414634155</v>
      </c>
      <c r="E3985" s="2">
        <v>6.2897297297297303</v>
      </c>
      <c r="F3985" s="2">
        <v>7.1800000000000024</v>
      </c>
      <c r="G3985" s="2">
        <v>6.3010126582278474</v>
      </c>
      <c r="H3985" s="2">
        <v>6.1273170731707332</v>
      </c>
      <c r="I3985" s="2">
        <v>6.7389393939393933</v>
      </c>
    </row>
    <row r="3986" spans="1:9">
      <c r="A3986" t="s">
        <v>2683</v>
      </c>
      <c r="B3986" t="s">
        <v>18</v>
      </c>
      <c r="C3986" s="2">
        <v>5.5250000000000012</v>
      </c>
      <c r="D3986" s="2">
        <v>5.8186666666666671</v>
      </c>
      <c r="E3986" s="2">
        <v>7.099473684210527</v>
      </c>
      <c r="F3986" s="2">
        <v>6.5620000000000003</v>
      </c>
      <c r="G3986" s="2">
        <v>5.4174999999999986</v>
      </c>
      <c r="H3986" s="2">
        <v>5.9655555555555573</v>
      </c>
      <c r="I3986" s="2">
        <v>6.9631818181818179</v>
      </c>
    </row>
    <row r="3987" spans="1:9">
      <c r="A3987" t="s">
        <v>2683</v>
      </c>
      <c r="B3987" t="s">
        <v>19</v>
      </c>
      <c r="C3987" s="2">
        <v>6.4415999999999984</v>
      </c>
      <c r="D3987" s="2">
        <v>7.1947368421052644</v>
      </c>
      <c r="E3987" s="2">
        <v>6.1868749999999997</v>
      </c>
      <c r="F3987" s="2">
        <v>6.1389473684210536</v>
      </c>
      <c r="G3987" s="2">
        <v>8.175238095238095</v>
      </c>
      <c r="H3987" s="2">
        <v>6.4460869565217376</v>
      </c>
      <c r="I3987" s="2">
        <v>6.944230769230769</v>
      </c>
    </row>
    <row r="3988" spans="1:9">
      <c r="A3988" t="s">
        <v>2684</v>
      </c>
      <c r="C3988" s="2">
        <v>6.0342222222222199</v>
      </c>
      <c r="D3988" s="2">
        <v>6.5876470588235279</v>
      </c>
      <c r="E3988" s="2">
        <v>6.6822857142857153</v>
      </c>
      <c r="F3988" s="2">
        <v>6.3255882352941164</v>
      </c>
      <c r="G3988" s="2">
        <v>6.8299999999999983</v>
      </c>
      <c r="H3988" s="2">
        <v>6.2351219512195115</v>
      </c>
      <c r="I3988" s="2">
        <v>6.9529166666666669</v>
      </c>
    </row>
    <row r="3989" spans="1:9">
      <c r="A3989" t="s">
        <v>2685</v>
      </c>
      <c r="B3989" t="s">
        <v>18</v>
      </c>
      <c r="C3989" s="2">
        <v>5.8650000000000002</v>
      </c>
      <c r="D3989" s="2">
        <v>6.998636363636364</v>
      </c>
      <c r="E3989" s="2">
        <v>5.21</v>
      </c>
      <c r="F3989" s="2">
        <v>6.519047619047619</v>
      </c>
      <c r="G3989" s="2">
        <v>6.1679999999999993</v>
      </c>
      <c r="H3989" s="2">
        <v>7.3162500000000001</v>
      </c>
      <c r="I3989" s="2">
        <v>6.6355999999999984</v>
      </c>
    </row>
    <row r="3990" spans="1:9">
      <c r="A3990" t="s">
        <v>2685</v>
      </c>
      <c r="B3990" t="s">
        <v>19</v>
      </c>
      <c r="C3990" s="2">
        <v>7.3016666666666667</v>
      </c>
      <c r="D3990" s="2">
        <v>6.6083333333333316</v>
      </c>
      <c r="E3990" s="2">
        <v>8.1195238095238071</v>
      </c>
      <c r="F3990" s="2">
        <v>7.3066666666666658</v>
      </c>
      <c r="G3990" s="2">
        <v>7.484090909090912</v>
      </c>
      <c r="H3990" s="2">
        <v>6.8512500000000003</v>
      </c>
      <c r="I3990" s="2">
        <v>7.1779999999999999</v>
      </c>
    </row>
    <row r="3991" spans="1:9">
      <c r="A3991" t="s">
        <v>2686</v>
      </c>
      <c r="C3991" s="2">
        <v>6.8791176470588269</v>
      </c>
      <c r="D3991" s="2">
        <v>6.8230000000000004</v>
      </c>
      <c r="E3991" s="2">
        <v>6.7374999999999998</v>
      </c>
      <c r="F3991" s="2">
        <v>6.8054545454545448</v>
      </c>
      <c r="G3991" s="2">
        <v>6.857380952380951</v>
      </c>
      <c r="H3991" s="2">
        <v>7.0837500000000011</v>
      </c>
      <c r="I3991" s="2">
        <v>6.7905714285714263</v>
      </c>
    </row>
    <row r="3992" spans="1:9">
      <c r="A3992" t="s">
        <v>2687</v>
      </c>
      <c r="B3992" t="s">
        <v>18</v>
      </c>
      <c r="C3992" s="2">
        <v>7.9618750000000009</v>
      </c>
      <c r="D3992" s="2">
        <v>6.8320833333333324</v>
      </c>
      <c r="E3992" s="2">
        <v>6.0683333333333325</v>
      </c>
      <c r="F3992" s="2">
        <v>7.745000000000001</v>
      </c>
      <c r="G3992" s="2">
        <v>6.4407692307692308</v>
      </c>
      <c r="H3992" s="2">
        <v>7.3775000000000004</v>
      </c>
      <c r="I3992" s="2">
        <v>6.1635714285714283</v>
      </c>
    </row>
    <row r="3993" spans="1:9">
      <c r="A3993" t="s">
        <v>2687</v>
      </c>
      <c r="B3993" t="s">
        <v>19</v>
      </c>
      <c r="C3993" s="2">
        <v>7.9955555555555557</v>
      </c>
      <c r="D3993" s="2">
        <v>7.2093333333333325</v>
      </c>
      <c r="E3993" s="2">
        <v>8.5678571428571448</v>
      </c>
      <c r="F3993" s="2">
        <v>7.9200000000000008</v>
      </c>
      <c r="G3993" s="2">
        <v>8.3729629629629656</v>
      </c>
      <c r="H3993" s="2">
        <v>8.8175000000000008</v>
      </c>
      <c r="I3993" s="2">
        <v>8.0723809523809518</v>
      </c>
    </row>
    <row r="3994" spans="1:9">
      <c r="A3994" t="s">
        <v>2688</v>
      </c>
      <c r="C3994" s="2">
        <v>7.9830232558139533</v>
      </c>
      <c r="D3994" s="2">
        <v>6.9771794871794848</v>
      </c>
      <c r="E3994" s="2">
        <v>6.9892105263157873</v>
      </c>
      <c r="F3994" s="2">
        <v>7.8175609756097586</v>
      </c>
      <c r="G3994" s="2">
        <v>7.7450000000000001</v>
      </c>
      <c r="H3994" s="2">
        <v>8.2774999999999999</v>
      </c>
      <c r="I3994" s="2">
        <v>7.3088571428571427</v>
      </c>
    </row>
    <row r="3995" spans="1:9">
      <c r="A3995" t="s">
        <v>2689</v>
      </c>
      <c r="B3995" t="s">
        <v>18</v>
      </c>
      <c r="C3995" s="2">
        <v>5.8631578947368421</v>
      </c>
      <c r="D3995" s="2">
        <v>5.2034782608695664</v>
      </c>
      <c r="E3995" s="2">
        <v>6.5117857142857147</v>
      </c>
      <c r="F3995" s="2">
        <v>6.0195652173913041</v>
      </c>
      <c r="G3995" s="2">
        <v>6.8926666666666687</v>
      </c>
      <c r="H3995" s="2">
        <v>6.4590000000000005</v>
      </c>
      <c r="I3995" s="2">
        <v>7.2306451612903233</v>
      </c>
    </row>
    <row r="3996" spans="1:9">
      <c r="A3996" t="s">
        <v>2689</v>
      </c>
      <c r="B3996" t="s">
        <v>19</v>
      </c>
      <c r="C3996" s="2">
        <v>7.3737142857142866</v>
      </c>
      <c r="D3996" s="2">
        <v>7.3337837837837832</v>
      </c>
      <c r="E3996" s="2">
        <v>8.4080555555555563</v>
      </c>
      <c r="F3996" s="2">
        <v>6.5337931034482732</v>
      </c>
      <c r="G3996" s="2">
        <v>7.2042857142857173</v>
      </c>
      <c r="H3996" s="2">
        <v>6.6005263157894722</v>
      </c>
      <c r="I3996" s="2">
        <v>7.5632499999999991</v>
      </c>
    </row>
    <row r="3997" spans="1:9">
      <c r="A3997" t="s">
        <v>2690</v>
      </c>
      <c r="C3997" s="2">
        <v>6.8422222222222233</v>
      </c>
      <c r="D3997" s="2">
        <v>6.5171666666666672</v>
      </c>
      <c r="E3997" s="2">
        <v>7.5784374999999997</v>
      </c>
      <c r="F3997" s="2">
        <v>6.3063461538461558</v>
      </c>
      <c r="G3997" s="2">
        <v>7.0604615384615377</v>
      </c>
      <c r="H3997" s="2">
        <v>6.5517241379310356</v>
      </c>
      <c r="I3997" s="2">
        <v>7.418028169014085</v>
      </c>
    </row>
    <row r="3998" spans="1:9">
      <c r="A3998" t="s">
        <v>2691</v>
      </c>
      <c r="B3998" t="s">
        <v>18</v>
      </c>
      <c r="C3998" s="2">
        <v>8.3160869565217368</v>
      </c>
      <c r="D3998" s="2">
        <v>7.3445454545454547</v>
      </c>
      <c r="E3998" s="2">
        <v>8.9994117647058811</v>
      </c>
      <c r="F3998" s="2">
        <v>8.0557575757575766</v>
      </c>
      <c r="G3998" s="2">
        <v>7.4948648648648648</v>
      </c>
      <c r="H3998" s="2">
        <v>7.8040740740740731</v>
      </c>
      <c r="I3998" s="2">
        <v>8.9158139534883709</v>
      </c>
    </row>
    <row r="3999" spans="1:9">
      <c r="A3999" t="s">
        <v>2691</v>
      </c>
      <c r="B3999" t="s">
        <v>19</v>
      </c>
      <c r="C3999" s="2">
        <v>7.5475000000000003</v>
      </c>
      <c r="D3999" s="2">
        <v>8.293636363636363</v>
      </c>
      <c r="E3999" s="2">
        <v>9.1261538461538478</v>
      </c>
      <c r="F3999" s="2">
        <v>9.0214285714285722</v>
      </c>
      <c r="G3999" s="2">
        <v>8.4412500000000001</v>
      </c>
      <c r="H3999" s="2">
        <v>9.1480000000000015</v>
      </c>
      <c r="I3999" s="2">
        <v>9.096857142857143</v>
      </c>
    </row>
    <row r="4000" spans="1:9">
      <c r="A4000" t="s">
        <v>2692</v>
      </c>
      <c r="C4000" s="2">
        <v>7.9236170212765975</v>
      </c>
      <c r="D4000" s="2">
        <v>7.8190909090909102</v>
      </c>
      <c r="E4000" s="2">
        <v>9.0671232876712331</v>
      </c>
      <c r="F4000" s="2">
        <v>8.552794117647057</v>
      </c>
      <c r="G4000" s="2">
        <v>7.8672131147540991</v>
      </c>
      <c r="H4000" s="2">
        <v>8.5114035087719309</v>
      </c>
      <c r="I4000" s="2">
        <v>8.9970512820512827</v>
      </c>
    </row>
    <row r="4001" spans="1:9">
      <c r="A4001" t="s">
        <v>2693</v>
      </c>
      <c r="B4001" t="s">
        <v>18</v>
      </c>
      <c r="C4001" s="2">
        <v>6.2388888888888898</v>
      </c>
      <c r="D4001" s="2">
        <v>6.3337037037037041</v>
      </c>
      <c r="E4001" s="2">
        <v>6.6214285714285692</v>
      </c>
      <c r="F4001" s="2">
        <v>7.0954999999999995</v>
      </c>
      <c r="G4001" s="2">
        <v>6.3341176470588252</v>
      </c>
      <c r="H4001" s="2">
        <v>7.4521428571428574</v>
      </c>
      <c r="I4001" s="2">
        <v>6.3049999999999997</v>
      </c>
    </row>
    <row r="4002" spans="1:9">
      <c r="A4002" t="s">
        <v>2693</v>
      </c>
      <c r="B4002" t="s">
        <v>19</v>
      </c>
      <c r="C4002" s="2">
        <v>7.0877777777777782</v>
      </c>
      <c r="D4002" s="2">
        <v>7.4255555555555555</v>
      </c>
      <c r="E4002" s="2">
        <v>6.6657142857142855</v>
      </c>
      <c r="F4002" s="2">
        <v>7.0116666666666667</v>
      </c>
      <c r="G4002" s="2">
        <v>7.0162500000000003</v>
      </c>
      <c r="H4002" s="2">
        <v>6.2399999999999993</v>
      </c>
      <c r="I4002" s="2">
        <v>6.753448275862068</v>
      </c>
    </row>
    <row r="4003" spans="1:9">
      <c r="A4003" t="s">
        <v>2694</v>
      </c>
      <c r="C4003" s="2">
        <v>6.6633333333333322</v>
      </c>
      <c r="D4003" s="2">
        <v>6.8796296296296298</v>
      </c>
      <c r="E4003" s="2">
        <v>6.6435714285714296</v>
      </c>
      <c r="F4003" s="2">
        <v>7.0557894736842117</v>
      </c>
      <c r="G4003" s="2">
        <v>6.4640476190476193</v>
      </c>
      <c r="H4003" s="2">
        <v>6.9942222222222199</v>
      </c>
      <c r="I4003" s="2">
        <v>6.5704081632653093</v>
      </c>
    </row>
    <row r="4004" spans="1:9">
      <c r="A4004" t="s">
        <v>2695</v>
      </c>
      <c r="B4004" t="s">
        <v>18</v>
      </c>
      <c r="C4004" s="2">
        <v>7.6768421052631588</v>
      </c>
      <c r="D4004" s="2">
        <v>6.5578947368421048</v>
      </c>
      <c r="E4004" s="2">
        <v>7.3642857142857112</v>
      </c>
      <c r="F4004" s="2">
        <v>7.807333333333335</v>
      </c>
      <c r="G4004" s="2">
        <v>7.3624999999999989</v>
      </c>
      <c r="H4004" s="2">
        <v>7.3355999999999995</v>
      </c>
      <c r="I4004" s="2">
        <v>7.5658333333333339</v>
      </c>
    </row>
    <row r="4005" spans="1:9">
      <c r="A4005" t="s">
        <v>2695</v>
      </c>
      <c r="B4005" t="s">
        <v>19</v>
      </c>
      <c r="C4005" s="2">
        <v>8.3582352941176481</v>
      </c>
      <c r="D4005" s="2">
        <v>8.4511999999999983</v>
      </c>
      <c r="E4005" s="2">
        <v>8.714545454545453</v>
      </c>
      <c r="F4005" s="2">
        <v>8.1589285714285715</v>
      </c>
      <c r="G4005" s="2">
        <v>8.7175000000000011</v>
      </c>
      <c r="H4005" s="2">
        <v>7.6599999999999975</v>
      </c>
      <c r="I4005" s="2">
        <v>8.1325000000000003</v>
      </c>
    </row>
    <row r="4006" spans="1:9">
      <c r="A4006" t="s">
        <v>2696</v>
      </c>
      <c r="C4006" s="2">
        <v>8.1139622641509455</v>
      </c>
      <c r="D4006" s="2">
        <v>7.6336363636363638</v>
      </c>
      <c r="E4006" s="2">
        <v>7.9584000000000028</v>
      </c>
      <c r="F4006" s="2">
        <v>7.9770689655172413</v>
      </c>
      <c r="G4006" s="2">
        <v>7.9432142857142845</v>
      </c>
      <c r="H4006" s="2">
        <v>7.4910416666666686</v>
      </c>
      <c r="I4006" s="2">
        <v>7.8325000000000005</v>
      </c>
    </row>
    <row r="4007" spans="1:9">
      <c r="A4007" t="s">
        <v>2697</v>
      </c>
      <c r="B4007" t="s">
        <v>18</v>
      </c>
      <c r="C4007" s="2">
        <v>5.4281818181818187</v>
      </c>
      <c r="D4007" s="2">
        <v>6.6430769230769231</v>
      </c>
      <c r="E4007" s="2">
        <v>4.9357142857142851</v>
      </c>
      <c r="F4007" s="2">
        <v>5.9779999999999998</v>
      </c>
      <c r="G4007" s="2">
        <v>7.0447058823529405</v>
      </c>
      <c r="H4007" s="2">
        <v>6.3744444444444444</v>
      </c>
      <c r="I4007" s="2">
        <v>6.6950000000000003</v>
      </c>
    </row>
    <row r="4008" spans="1:9">
      <c r="A4008" t="s">
        <v>2697</v>
      </c>
      <c r="B4008" t="s">
        <v>19</v>
      </c>
      <c r="C4008" s="2">
        <v>6.0137499999999999</v>
      </c>
      <c r="D4008" s="2">
        <v>5.0049999999999999</v>
      </c>
      <c r="E4008" s="2">
        <v>6.8671428571428574</v>
      </c>
      <c r="F4008" s="2">
        <v>7.4937500000000004</v>
      </c>
      <c r="G4008" s="2">
        <v>6.0674999999999999</v>
      </c>
      <c r="H4008" s="2">
        <v>6.4185714285714273</v>
      </c>
      <c r="I4008" s="2">
        <v>6.3033333333333328</v>
      </c>
    </row>
    <row r="4009" spans="1:9">
      <c r="A4009" t="s">
        <v>2698</v>
      </c>
      <c r="C4009" s="2">
        <v>5.674736842105264</v>
      </c>
      <c r="D4009" s="2">
        <v>6.0190476190476199</v>
      </c>
      <c r="E4009" s="2">
        <v>5.9014285714285704</v>
      </c>
      <c r="F4009" s="2">
        <v>6.6516666666666673</v>
      </c>
      <c r="G4009" s="2">
        <v>6.7319999999999984</v>
      </c>
      <c r="H4009" s="2">
        <v>6.4013043478260867</v>
      </c>
      <c r="I4009" s="2">
        <v>6.5169696969696966</v>
      </c>
    </row>
    <row r="4010" spans="1:9">
      <c r="A4010" t="s">
        <v>2699</v>
      </c>
      <c r="B4010" t="s">
        <v>18</v>
      </c>
      <c r="C4010" s="2">
        <v>6.6168000000000005</v>
      </c>
      <c r="D4010" s="2">
        <v>7.5740740740740771</v>
      </c>
      <c r="E4010" s="2">
        <v>6.4900000000000011</v>
      </c>
      <c r="F4010" s="2">
        <v>8.1473913043478259</v>
      </c>
      <c r="G4010" s="2">
        <v>6.148421052631579</v>
      </c>
      <c r="H4010" s="2">
        <v>7.4092307692307697</v>
      </c>
      <c r="I4010" s="2">
        <v>7.4174074074074081</v>
      </c>
    </row>
    <row r="4011" spans="1:9">
      <c r="A4011" t="s">
        <v>2699</v>
      </c>
      <c r="B4011" t="s">
        <v>19</v>
      </c>
      <c r="C4011" s="2">
        <v>8.6383333333333301</v>
      </c>
      <c r="D4011" s="2">
        <v>6.4894736842105258</v>
      </c>
      <c r="E4011" s="2">
        <v>7.0246666666666666</v>
      </c>
      <c r="F4011" s="2">
        <v>6.7082352941176469</v>
      </c>
      <c r="G4011" s="2">
        <v>8.8020000000000014</v>
      </c>
      <c r="H4011" s="2">
        <v>7.1188888888888879</v>
      </c>
      <c r="I4011" s="2">
        <v>8.3600000000000012</v>
      </c>
    </row>
    <row r="4012" spans="1:9">
      <c r="A4012" t="s">
        <v>2700</v>
      </c>
      <c r="C4012" s="2">
        <v>7.4630232558139564</v>
      </c>
      <c r="D4012" s="2">
        <v>7.1260869565217391</v>
      </c>
      <c r="E4012" s="2">
        <v>6.7330303030303043</v>
      </c>
      <c r="F4012" s="2">
        <v>7.5357500000000019</v>
      </c>
      <c r="G4012" s="2">
        <v>7.6561363636363646</v>
      </c>
      <c r="H4012" s="2">
        <v>7.2904545454545451</v>
      </c>
      <c r="I4012" s="2">
        <v>7.7392682926829259</v>
      </c>
    </row>
    <row r="4013" spans="1:9">
      <c r="A4013" t="s">
        <v>2701</v>
      </c>
      <c r="B4013" t="s">
        <v>18</v>
      </c>
      <c r="C4013" s="2">
        <v>6.0155555555555562</v>
      </c>
      <c r="D4013" s="2">
        <v>5.192222222222223</v>
      </c>
      <c r="E4013" s="2">
        <v>7.8472972972972981</v>
      </c>
      <c r="F4013" s="2">
        <v>7.7306060606060623</v>
      </c>
      <c r="G4013" s="2">
        <v>6.9617391304347827</v>
      </c>
      <c r="H4013" s="2">
        <v>7.7974074074074062</v>
      </c>
      <c r="I4013" s="2">
        <v>5.8949999999999996</v>
      </c>
    </row>
    <row r="4014" spans="1:9">
      <c r="A4014" t="s">
        <v>2701</v>
      </c>
      <c r="B4014" t="s">
        <v>19</v>
      </c>
      <c r="C4014" s="2">
        <v>7.623636363636364</v>
      </c>
      <c r="D4014" s="2">
        <v>8.1194736842105257</v>
      </c>
      <c r="E4014" s="2">
        <v>7.360384615384616</v>
      </c>
      <c r="F4014" s="2">
        <v>7.0989473684210527</v>
      </c>
      <c r="G4014" s="2">
        <v>8.1035000000000004</v>
      </c>
      <c r="H4014" s="2">
        <v>8.0110714285714302</v>
      </c>
      <c r="I4014" s="2">
        <v>7.2739999999999991</v>
      </c>
    </row>
    <row r="4015" spans="1:9">
      <c r="A4015" t="s">
        <v>2702</v>
      </c>
      <c r="C4015" s="2">
        <v>6.4810526315789492</v>
      </c>
      <c r="D4015" s="2">
        <v>6.6954054054054062</v>
      </c>
      <c r="E4015" s="2">
        <v>7.646349206349206</v>
      </c>
      <c r="F4015" s="2">
        <v>7.4998076923076935</v>
      </c>
      <c r="G4015" s="2">
        <v>7.4927906976744172</v>
      </c>
      <c r="H4015" s="2">
        <v>7.9061818181818184</v>
      </c>
      <c r="I4015" s="2">
        <v>6.3546666666666658</v>
      </c>
    </row>
    <row r="4016" spans="1:9">
      <c r="A4016" t="s">
        <v>2703</v>
      </c>
      <c r="B4016" t="s">
        <v>18</v>
      </c>
      <c r="C4016" s="2">
        <v>5.3787500000000001</v>
      </c>
      <c r="D4016" s="2">
        <v>4.8925000000000001</v>
      </c>
      <c r="E4016" s="2">
        <v>4.916875000000001</v>
      </c>
      <c r="F4016" s="2">
        <v>7.3307692307692305</v>
      </c>
      <c r="G4016" s="2">
        <v>5.9599999999999991</v>
      </c>
      <c r="H4016" s="2">
        <v>5.7566666666666668</v>
      </c>
      <c r="I4016" s="2">
        <v>5.8447058823529412</v>
      </c>
    </row>
    <row r="4017" spans="1:9">
      <c r="A4017" t="s">
        <v>2703</v>
      </c>
      <c r="B4017" t="s">
        <v>19</v>
      </c>
      <c r="C4017" s="2">
        <v>4.6788888888888884</v>
      </c>
      <c r="D4017" s="2">
        <v>5.9756249999999991</v>
      </c>
      <c r="E4017" s="2">
        <v>4.5458333333333334</v>
      </c>
      <c r="F4017" s="2">
        <v>6.8408333333333324</v>
      </c>
      <c r="G4017" s="2">
        <v>6.1217241379310332</v>
      </c>
      <c r="H4017" s="2">
        <v>6.1426666666666669</v>
      </c>
      <c r="I4017" s="2">
        <v>7.5693749999999991</v>
      </c>
    </row>
    <row r="4018" spans="1:9">
      <c r="A4018" t="s">
        <v>2704</v>
      </c>
      <c r="C4018" s="2">
        <v>5.0082352941176476</v>
      </c>
      <c r="D4018" s="2">
        <v>5.7589999999999986</v>
      </c>
      <c r="E4018" s="2">
        <v>4.7578571428571417</v>
      </c>
      <c r="F4018" s="2">
        <v>7.0955999999999992</v>
      </c>
      <c r="G4018" s="2">
        <v>6.0577083333333315</v>
      </c>
      <c r="H4018" s="2">
        <v>5.9711111111111101</v>
      </c>
      <c r="I4018" s="2">
        <v>6.6809090909090898</v>
      </c>
    </row>
    <row r="4019" spans="1:9">
      <c r="A4019" t="s">
        <v>2705</v>
      </c>
      <c r="B4019" t="s">
        <v>18</v>
      </c>
      <c r="C4019" s="2">
        <v>7.6870833333333337</v>
      </c>
      <c r="D4019" s="2">
        <v>6.7286666666666655</v>
      </c>
      <c r="E4019" s="2">
        <v>7.7858333333333336</v>
      </c>
      <c r="F4019" s="2">
        <v>5.999090909090909</v>
      </c>
      <c r="G4019" s="2">
        <v>7.2852173913043492</v>
      </c>
      <c r="H4019" s="2">
        <v>7.80235294117647</v>
      </c>
      <c r="I4019" s="2">
        <v>7.4542857142857128</v>
      </c>
    </row>
    <row r="4020" spans="1:9">
      <c r="A4020" t="s">
        <v>2705</v>
      </c>
      <c r="B4020" t="s">
        <v>19</v>
      </c>
      <c r="C4020" s="2">
        <v>7.9056250000000006</v>
      </c>
      <c r="D4020" s="2">
        <v>9.5928571428571434</v>
      </c>
      <c r="E4020" s="2">
        <v>7.9795833333333333</v>
      </c>
      <c r="F4020" s="2">
        <v>7.7925000000000004</v>
      </c>
      <c r="G4020" s="2">
        <v>8.3252173913043492</v>
      </c>
      <c r="H4020" s="2">
        <v>9.2103571428571431</v>
      </c>
      <c r="I4020" s="2">
        <v>8.7754838709677401</v>
      </c>
    </row>
    <row r="4021" spans="1:9">
      <c r="A4021" t="s">
        <v>2706</v>
      </c>
      <c r="C4021" s="2">
        <v>7.7744999999999989</v>
      </c>
      <c r="D4021" s="2">
        <v>7.6399999999999979</v>
      </c>
      <c r="E4021" s="2">
        <v>7.9150000000000018</v>
      </c>
      <c r="F4021" s="2">
        <v>7.061851851851852</v>
      </c>
      <c r="G4021" s="2">
        <v>7.8052173913043479</v>
      </c>
      <c r="H4021" s="2">
        <v>8.6784444444444446</v>
      </c>
      <c r="I4021" s="2">
        <v>8.2419230769230776</v>
      </c>
    </row>
    <row r="4022" spans="1:9">
      <c r="A4022" t="s">
        <v>2707</v>
      </c>
      <c r="B4022" t="s">
        <v>18</v>
      </c>
      <c r="C4022" s="2"/>
      <c r="D4022" s="2">
        <v>4.4350000000000005</v>
      </c>
      <c r="E4022" s="2"/>
      <c r="F4022" s="2">
        <v>6.5366666666666662</v>
      </c>
      <c r="G4022" s="2"/>
      <c r="H4022" s="2"/>
      <c r="I4022" s="2"/>
    </row>
    <row r="4023" spans="1:9">
      <c r="A4023" t="s">
        <v>2707</v>
      </c>
      <c r="B4023" t="s">
        <v>19</v>
      </c>
      <c r="C4023" s="2">
        <v>8.9725000000000001</v>
      </c>
      <c r="D4023" s="2">
        <v>6.38</v>
      </c>
      <c r="E4023" s="2">
        <v>8.5833333333333339</v>
      </c>
      <c r="F4023" s="2">
        <v>8.0233333333333334</v>
      </c>
      <c r="G4023" s="2">
        <v>6.4899999999999993</v>
      </c>
      <c r="H4023" s="2">
        <v>8.1583333333333332</v>
      </c>
      <c r="I4023" s="2">
        <v>8.5722222222222229</v>
      </c>
    </row>
    <row r="4024" spans="1:9">
      <c r="A4024" t="s">
        <v>2708</v>
      </c>
      <c r="C4024" s="2">
        <v>8.7919999999999998</v>
      </c>
      <c r="D4024" s="2">
        <v>5.2685714285714287</v>
      </c>
      <c r="E4024" s="2">
        <v>7.5220000000000002</v>
      </c>
      <c r="F4024" s="2">
        <v>7.28</v>
      </c>
      <c r="G4024" s="2">
        <v>6.6599999999999993</v>
      </c>
      <c r="H4024" s="2">
        <v>8.1583333333333332</v>
      </c>
      <c r="I4024" s="2">
        <v>8.5722222222222229</v>
      </c>
    </row>
    <row r="4025" spans="1:9">
      <c r="A4025" t="s">
        <v>2709</v>
      </c>
      <c r="B4025" t="s">
        <v>18</v>
      </c>
      <c r="C4025" s="2"/>
      <c r="D4025" s="2"/>
      <c r="E4025" s="2"/>
      <c r="F4025" s="2"/>
      <c r="G4025" s="2"/>
      <c r="H4025" s="2">
        <v>6.6050000000000004</v>
      </c>
      <c r="I4025" s="2">
        <v>6.2585714285714289</v>
      </c>
    </row>
    <row r="4026" spans="1:9">
      <c r="A4026" t="s">
        <v>2709</v>
      </c>
      <c r="B4026" t="s">
        <v>19</v>
      </c>
      <c r="C4026" s="2">
        <v>5.9866666666666672</v>
      </c>
      <c r="D4026" s="2"/>
      <c r="E4026" s="2"/>
      <c r="F4026" s="2">
        <v>7.8125</v>
      </c>
      <c r="G4026" s="2">
        <v>6.88</v>
      </c>
      <c r="H4026" s="2"/>
      <c r="I4026" s="2"/>
    </row>
    <row r="4027" spans="1:9">
      <c r="A4027" t="s">
        <v>2710</v>
      </c>
      <c r="C4027" s="2">
        <v>7.25</v>
      </c>
      <c r="D4027" s="2"/>
      <c r="E4027" s="2"/>
      <c r="F4027" s="2">
        <v>8.4139999999999997</v>
      </c>
      <c r="G4027" s="2">
        <v>6.88</v>
      </c>
      <c r="H4027" s="2">
        <v>6.5166666666666666</v>
      </c>
      <c r="I4027" s="2">
        <v>6.99</v>
      </c>
    </row>
    <row r="4028" spans="1:9">
      <c r="A4028" t="s">
        <v>2711</v>
      </c>
      <c r="B4028" t="s">
        <v>18</v>
      </c>
      <c r="C4028" s="2">
        <v>5.2003703703703712</v>
      </c>
      <c r="D4028" s="2">
        <v>6.4639999999999986</v>
      </c>
      <c r="E4028" s="2">
        <v>6.9823404255319144</v>
      </c>
      <c r="F4028" s="2">
        <v>6.1244444444444452</v>
      </c>
      <c r="G4028" s="2">
        <v>5.8246666666666647</v>
      </c>
      <c r="H4028" s="2">
        <v>5.5175000000000001</v>
      </c>
      <c r="I4028" s="2">
        <v>6.4168421052631572</v>
      </c>
    </row>
    <row r="4029" spans="1:9">
      <c r="A4029" t="s">
        <v>2711</v>
      </c>
      <c r="B4029" t="s">
        <v>19</v>
      </c>
      <c r="C4029" s="2">
        <v>7.4762499999999994</v>
      </c>
      <c r="D4029" s="2">
        <v>7.2543478260869572</v>
      </c>
      <c r="E4029" s="2">
        <v>6.7778124999999978</v>
      </c>
      <c r="F4029" s="2">
        <v>6.6040000000000001</v>
      </c>
      <c r="G4029" s="2">
        <v>7.9451351351351356</v>
      </c>
      <c r="H4029" s="2">
        <v>7.2633333333333345</v>
      </c>
      <c r="I4029" s="2">
        <v>7.7887500000000003</v>
      </c>
    </row>
    <row r="4030" spans="1:9">
      <c r="A4030" t="s">
        <v>2712</v>
      </c>
      <c r="C4030" s="2">
        <v>6.2713725490196071</v>
      </c>
      <c r="D4030" s="2">
        <v>6.8427083333333343</v>
      </c>
      <c r="E4030" s="2">
        <v>6.899493670886077</v>
      </c>
      <c r="F4030" s="2">
        <v>6.3549999999999995</v>
      </c>
      <c r="G4030" s="2">
        <v>6.9956716417910458</v>
      </c>
      <c r="H4030" s="2">
        <v>6.4205172413793123</v>
      </c>
      <c r="I4030" s="2">
        <v>7.1825581395348825</v>
      </c>
    </row>
    <row r="4031" spans="1:9">
      <c r="A4031" t="s">
        <v>2713</v>
      </c>
      <c r="B4031" t="s">
        <v>18</v>
      </c>
      <c r="C4031" s="2">
        <v>7.1141025641025619</v>
      </c>
      <c r="D4031" s="2">
        <v>6.8842307692307694</v>
      </c>
      <c r="E4031" s="2">
        <v>7.5964000000000009</v>
      </c>
      <c r="F4031" s="2">
        <v>7.5074999999999994</v>
      </c>
      <c r="G4031" s="2">
        <v>7.8394444444444451</v>
      </c>
      <c r="H4031" s="2">
        <v>7.9942307692307688</v>
      </c>
      <c r="I4031" s="2">
        <v>7.8714285714285728</v>
      </c>
    </row>
    <row r="4032" spans="1:9">
      <c r="A4032" t="s">
        <v>2713</v>
      </c>
      <c r="B4032" t="s">
        <v>19</v>
      </c>
      <c r="C4032" s="2">
        <v>7.4039393939393925</v>
      </c>
      <c r="D4032" s="2">
        <v>8.0371999999999986</v>
      </c>
      <c r="E4032" s="2">
        <v>8.334242424242424</v>
      </c>
      <c r="F4032" s="2">
        <v>7.0565217391304351</v>
      </c>
      <c r="G4032" s="2">
        <v>7.8752631578947367</v>
      </c>
      <c r="H4032" s="2">
        <v>7.8920689655172396</v>
      </c>
      <c r="I4032" s="2">
        <v>6.0369230769230757</v>
      </c>
    </row>
    <row r="4033" spans="1:9">
      <c r="A4033" t="s">
        <v>2714</v>
      </c>
      <c r="C4033" s="2">
        <v>7.246944444444444</v>
      </c>
      <c r="D4033" s="2">
        <v>7.449411764705884</v>
      </c>
      <c r="E4033" s="2">
        <v>8.0162068965517239</v>
      </c>
      <c r="F4033" s="2">
        <v>7.2868085106382994</v>
      </c>
      <c r="G4033" s="2">
        <v>7.8578378378378364</v>
      </c>
      <c r="H4033" s="2">
        <v>7.9403636363636387</v>
      </c>
      <c r="I4033" s="2">
        <v>7.2897560975609759</v>
      </c>
    </row>
    <row r="4034" spans="1:9">
      <c r="A4034" t="s">
        <v>2715</v>
      </c>
      <c r="B4034" t="s">
        <v>18</v>
      </c>
      <c r="C4034" s="2">
        <v>5.8811111111111112</v>
      </c>
      <c r="D4034" s="2">
        <v>5.4191666666666665</v>
      </c>
      <c r="E4034" s="2">
        <v>5.5980000000000008</v>
      </c>
      <c r="F4034" s="2">
        <v>5.8162500000000001</v>
      </c>
      <c r="G4034" s="2">
        <v>7.86625</v>
      </c>
      <c r="H4034" s="2">
        <v>6.9061538461538463</v>
      </c>
      <c r="I4034" s="2"/>
    </row>
    <row r="4035" spans="1:9">
      <c r="A4035" t="s">
        <v>2715</v>
      </c>
      <c r="B4035" t="s">
        <v>19</v>
      </c>
      <c r="C4035" s="2">
        <v>7.5076923076923077</v>
      </c>
      <c r="D4035" s="2">
        <v>7.0650000000000004</v>
      </c>
      <c r="E4035" s="2">
        <v>7.3737500000000002</v>
      </c>
      <c r="F4035" s="2">
        <v>6.9108333333333327</v>
      </c>
      <c r="G4035" s="2">
        <v>6.7833333333333341</v>
      </c>
      <c r="H4035" s="2">
        <v>7.6633333333333331</v>
      </c>
      <c r="I4035" s="2"/>
    </row>
    <row r="4036" spans="1:9">
      <c r="A4036" t="s">
        <v>2716</v>
      </c>
      <c r="C4036" s="2">
        <v>6.8422727272727277</v>
      </c>
      <c r="D4036" s="2">
        <v>6.1672727272727279</v>
      </c>
      <c r="E4036" s="2">
        <v>6.6907692307692299</v>
      </c>
      <c r="F4036" s="2">
        <v>6.472999999999999</v>
      </c>
      <c r="G4036" s="2">
        <v>7.5709090909090913</v>
      </c>
      <c r="H4036" s="2">
        <v>7.2159090909090899</v>
      </c>
      <c r="I4036" s="2"/>
    </row>
    <row r="4037" spans="1:9">
      <c r="A4037" t="s">
        <v>2717</v>
      </c>
      <c r="B4037" t="s">
        <v>18</v>
      </c>
      <c r="C4037" s="2">
        <v>7.710588235294118</v>
      </c>
      <c r="D4037" s="2">
        <v>6.6710526315789478</v>
      </c>
      <c r="E4037" s="2">
        <v>7.1322222222222216</v>
      </c>
      <c r="F4037" s="2">
        <v>7.4616666666666669</v>
      </c>
      <c r="G4037" s="2">
        <v>7.3624999999999998</v>
      </c>
      <c r="H4037" s="2">
        <v>6.8</v>
      </c>
      <c r="I4037" s="2">
        <v>7.9249999999999989</v>
      </c>
    </row>
    <row r="4038" spans="1:9">
      <c r="A4038" t="s">
        <v>2717</v>
      </c>
      <c r="B4038" t="s">
        <v>19</v>
      </c>
      <c r="C4038" s="2">
        <v>7.3218518518518545</v>
      </c>
      <c r="D4038" s="2">
        <v>8.1183333333333341</v>
      </c>
      <c r="E4038" s="2">
        <v>8.5721739130434766</v>
      </c>
      <c r="F4038" s="2">
        <v>8.5200000000000014</v>
      </c>
      <c r="G4038" s="2">
        <v>8.4318181818181817</v>
      </c>
      <c r="H4038" s="2">
        <v>7.5599999999999987</v>
      </c>
      <c r="I4038" s="2">
        <v>8.2267857142857146</v>
      </c>
    </row>
    <row r="4039" spans="1:9">
      <c r="A4039" t="s">
        <v>2718</v>
      </c>
      <c r="C4039" s="2">
        <v>7.4720454545454569</v>
      </c>
      <c r="D4039" s="2">
        <v>7.4788372093023261</v>
      </c>
      <c r="E4039" s="2">
        <v>7.9399999999999977</v>
      </c>
      <c r="F4039" s="2">
        <v>7.9555555555555557</v>
      </c>
      <c r="G4039" s="2">
        <v>7.9226190476190466</v>
      </c>
      <c r="H4039" s="2">
        <v>7.2222222222222197</v>
      </c>
      <c r="I4039" s="2">
        <v>8.1261904761904749</v>
      </c>
    </row>
    <row r="4040" spans="1:9">
      <c r="A4040" t="s">
        <v>2719</v>
      </c>
      <c r="B4040" t="s">
        <v>18</v>
      </c>
      <c r="C4040" s="2">
        <v>6.83</v>
      </c>
      <c r="D4040" s="2">
        <v>7.5505882352941169</v>
      </c>
      <c r="E4040" s="2">
        <v>7.3909090909090915</v>
      </c>
      <c r="F4040" s="2">
        <v>7.3885714285714288</v>
      </c>
      <c r="G4040" s="2">
        <v>8.2636363636363654</v>
      </c>
      <c r="H4040" s="2">
        <v>8.2999999999999989</v>
      </c>
      <c r="I4040" s="2">
        <v>8.6488888888888891</v>
      </c>
    </row>
    <row r="4041" spans="1:9">
      <c r="A4041" t="s">
        <v>2719</v>
      </c>
      <c r="B4041" t="s">
        <v>19</v>
      </c>
      <c r="C4041" s="2">
        <v>7.958333333333333</v>
      </c>
      <c r="D4041" s="2">
        <v>8.2960000000000012</v>
      </c>
      <c r="E4041" s="2">
        <v>8.3600000000000012</v>
      </c>
      <c r="F4041" s="2">
        <v>8.8441666666666663</v>
      </c>
      <c r="G4041" s="2">
        <v>8.5669999999999984</v>
      </c>
      <c r="H4041" s="2">
        <v>7.9357142857142859</v>
      </c>
      <c r="I4041" s="2">
        <v>8.0288888888888899</v>
      </c>
    </row>
    <row r="4042" spans="1:9">
      <c r="A4042" t="s">
        <v>2720</v>
      </c>
      <c r="C4042" s="2">
        <v>7.2813333333333334</v>
      </c>
      <c r="D4042" s="2">
        <v>7.9535135135135144</v>
      </c>
      <c r="E4042" s="2">
        <v>7.8270000000000026</v>
      </c>
      <c r="F4042" s="2">
        <v>8.3078947368421066</v>
      </c>
      <c r="G4042" s="2">
        <v>8.4080952380952372</v>
      </c>
      <c r="H4042" s="2">
        <v>8.1724999999999977</v>
      </c>
      <c r="I4042" s="2">
        <v>8.3388888888888886</v>
      </c>
    </row>
    <row r="4043" spans="1:9">
      <c r="A4043" t="s">
        <v>2721</v>
      </c>
      <c r="B4043" t="s">
        <v>18</v>
      </c>
      <c r="C4043" s="2">
        <v>5.4466666666666663</v>
      </c>
      <c r="D4043" s="2">
        <v>7.2465000000000002</v>
      </c>
      <c r="E4043" s="2">
        <v>6.241818181818183</v>
      </c>
      <c r="F4043" s="2">
        <v>6.1688235294117648</v>
      </c>
      <c r="G4043" s="2">
        <v>6.3500000000000005</v>
      </c>
      <c r="H4043" s="2">
        <v>5.5792857142857146</v>
      </c>
      <c r="I4043" s="2">
        <v>7.4722222222222223</v>
      </c>
    </row>
    <row r="4044" spans="1:9">
      <c r="A4044" t="s">
        <v>2721</v>
      </c>
      <c r="B4044" t="s">
        <v>19</v>
      </c>
      <c r="C4044" s="2">
        <v>8.0340000000000007</v>
      </c>
      <c r="D4044" s="2">
        <v>7.0352173913043465</v>
      </c>
      <c r="E4044" s="2">
        <v>8.3599999999999977</v>
      </c>
      <c r="F4044" s="2">
        <v>7.0909090909090908</v>
      </c>
      <c r="G4044" s="2">
        <v>7.2060000000000004</v>
      </c>
      <c r="H4044" s="2">
        <v>7.3999999999999986</v>
      </c>
      <c r="I4044" s="2">
        <v>7.4123076923076923</v>
      </c>
    </row>
    <row r="4045" spans="1:9">
      <c r="A4045" t="s">
        <v>2722</v>
      </c>
      <c r="C4045" s="2">
        <v>6.8840740740740722</v>
      </c>
      <c r="D4045" s="2">
        <v>7.1334883720930211</v>
      </c>
      <c r="E4045" s="2">
        <v>6.9894117647058804</v>
      </c>
      <c r="F4045" s="2">
        <v>6.5310714285714289</v>
      </c>
      <c r="G4045" s="2">
        <v>6.7390909090909084</v>
      </c>
      <c r="H4045" s="2">
        <v>6.5777419354838722</v>
      </c>
      <c r="I4045" s="2">
        <v>7.4368181818181798</v>
      </c>
    </row>
    <row r="4046" spans="1:9">
      <c r="A4046" t="s">
        <v>2723</v>
      </c>
      <c r="B4046" t="s">
        <v>18</v>
      </c>
      <c r="C4046" s="2">
        <v>4.07125</v>
      </c>
      <c r="D4046" s="2">
        <v>4.9874999999999998</v>
      </c>
      <c r="E4046" s="2">
        <v>4.7600000000000007</v>
      </c>
      <c r="F4046" s="2">
        <v>5.9875000000000007</v>
      </c>
      <c r="G4046" s="2">
        <v>6.5614285714285714</v>
      </c>
      <c r="H4046" s="2">
        <v>6.3011111111111111</v>
      </c>
      <c r="I4046" s="2">
        <v>6.1499999999999995</v>
      </c>
    </row>
    <row r="4047" spans="1:9">
      <c r="A4047" t="s">
        <v>2723</v>
      </c>
      <c r="B4047" t="s">
        <v>19</v>
      </c>
      <c r="C4047" s="2">
        <v>6.265714285714286</v>
      </c>
      <c r="D4047" s="2">
        <v>5.5714285714285712</v>
      </c>
      <c r="E4047" s="2">
        <v>7.2245454545454546</v>
      </c>
      <c r="F4047" s="2">
        <v>6.5609999999999999</v>
      </c>
      <c r="G4047" s="2">
        <v>6.6000000000000005</v>
      </c>
      <c r="H4047" s="2">
        <v>6.5856521739130445</v>
      </c>
      <c r="I4047" s="2">
        <v>4.8863636363636367</v>
      </c>
    </row>
    <row r="4048" spans="1:9">
      <c r="A4048" t="s">
        <v>2724</v>
      </c>
      <c r="C4048" s="2">
        <v>5.4677272727272737</v>
      </c>
      <c r="D4048" s="2">
        <v>5.26</v>
      </c>
      <c r="E4048" s="2">
        <v>6.3547058823529392</v>
      </c>
      <c r="F4048" s="2">
        <v>6.2481818181818172</v>
      </c>
      <c r="G4048" s="2">
        <v>6.585</v>
      </c>
      <c r="H4048" s="2">
        <v>6.5056250000000002</v>
      </c>
      <c r="I4048" s="2">
        <v>5.3323529411764712</v>
      </c>
    </row>
    <row r="4049" spans="1:9">
      <c r="A4049" t="s">
        <v>2725</v>
      </c>
      <c r="B4049" t="s">
        <v>18</v>
      </c>
      <c r="C4049" s="2">
        <v>4.241428571428572</v>
      </c>
      <c r="D4049" s="2"/>
      <c r="E4049" s="2"/>
      <c r="F4049" s="2"/>
      <c r="G4049" s="2"/>
      <c r="H4049" s="2"/>
      <c r="I4049" s="2"/>
    </row>
    <row r="4050" spans="1:9">
      <c r="A4050" t="s">
        <v>2726</v>
      </c>
      <c r="C4050" s="2">
        <v>4.241428571428572</v>
      </c>
      <c r="D4050" s="2"/>
      <c r="E4050" s="2"/>
      <c r="F4050" s="2"/>
      <c r="G4050" s="2"/>
      <c r="H4050" s="2"/>
      <c r="I4050" s="2"/>
    </row>
    <row r="4051" spans="1:9">
      <c r="A4051" t="s">
        <v>2727</v>
      </c>
      <c r="B4051" t="s">
        <v>18</v>
      </c>
      <c r="C4051" s="2">
        <v>5.0075000000000003</v>
      </c>
      <c r="D4051" s="2">
        <v>6.0187500000000007</v>
      </c>
      <c r="E4051" s="2">
        <v>6.1385714285714288</v>
      </c>
      <c r="F4051" s="2">
        <v>5.2887500000000003</v>
      </c>
      <c r="G4051" s="2">
        <v>5.2537500000000001</v>
      </c>
      <c r="H4051" s="2">
        <v>5.2207692307692311</v>
      </c>
      <c r="I4051" s="2">
        <v>7.0714285714285712</v>
      </c>
    </row>
    <row r="4052" spans="1:9">
      <c r="A4052" t="s">
        <v>2727</v>
      </c>
      <c r="B4052" t="s">
        <v>19</v>
      </c>
      <c r="C4052" s="2">
        <v>6.5329999999999995</v>
      </c>
      <c r="D4052" s="2">
        <v>8.5646666666666658</v>
      </c>
      <c r="E4052" s="2">
        <v>8.1600000000000019</v>
      </c>
      <c r="F4052" s="2">
        <v>9.6855555555555579</v>
      </c>
      <c r="G4052" s="2">
        <v>6.7333333333333334</v>
      </c>
      <c r="H4052" s="2">
        <v>6.4814285714285713</v>
      </c>
      <c r="I4052" s="2">
        <v>7.069</v>
      </c>
    </row>
    <row r="4053" spans="1:9">
      <c r="A4053" t="s">
        <v>2728</v>
      </c>
      <c r="C4053" s="2">
        <v>5.8550000000000004</v>
      </c>
      <c r="D4053" s="2">
        <v>7.2506451612903229</v>
      </c>
      <c r="E4053" s="2">
        <v>7.5168181818181834</v>
      </c>
      <c r="F4053" s="2">
        <v>7.6164705882352948</v>
      </c>
      <c r="G4053" s="2">
        <v>5.8878571428571433</v>
      </c>
      <c r="H4053" s="2">
        <v>5.8744444444444452</v>
      </c>
      <c r="I4053" s="2">
        <v>7.07</v>
      </c>
    </row>
    <row r="4054" spans="1:9">
      <c r="A4054" t="s">
        <v>2729</v>
      </c>
      <c r="B4054" t="s">
        <v>18</v>
      </c>
      <c r="C4054" s="2">
        <v>7.3192307692307672</v>
      </c>
      <c r="D4054" s="2">
        <v>6.0190000000000001</v>
      </c>
      <c r="E4054" s="2">
        <v>7.5386666666666668</v>
      </c>
      <c r="F4054" s="2">
        <v>7.515625</v>
      </c>
      <c r="G4054" s="2">
        <v>6.9634999999999989</v>
      </c>
      <c r="H4054" s="2">
        <v>6.7424999999999997</v>
      </c>
      <c r="I4054" s="2">
        <v>6.9700000000000006</v>
      </c>
    </row>
    <row r="4055" spans="1:9">
      <c r="A4055" t="s">
        <v>2729</v>
      </c>
      <c r="B4055" t="s">
        <v>19</v>
      </c>
      <c r="C4055" s="2">
        <v>8.7199999999999989</v>
      </c>
      <c r="D4055" s="2">
        <v>6.8137499999999989</v>
      </c>
      <c r="E4055" s="2">
        <v>7.3930000000000007</v>
      </c>
      <c r="F4055" s="2">
        <v>7.9868749999999995</v>
      </c>
      <c r="G4055" s="2">
        <v>8.2771428571428594</v>
      </c>
      <c r="H4055" s="2">
        <v>8.1153333333333357</v>
      </c>
      <c r="I4055" s="2">
        <v>7.1533333333333333</v>
      </c>
    </row>
    <row r="4056" spans="1:9">
      <c r="A4056" t="s">
        <v>2730</v>
      </c>
      <c r="C4056" s="2">
        <v>7.8922727272727284</v>
      </c>
      <c r="D4056" s="2">
        <v>6.5080769230769233</v>
      </c>
      <c r="E4056" s="2">
        <v>7.4804000000000004</v>
      </c>
      <c r="F4056" s="2">
        <v>7.7512500000000006</v>
      </c>
      <c r="G4056" s="2">
        <v>7.5044117647058819</v>
      </c>
      <c r="H4056" s="2">
        <v>7.2705128205128222</v>
      </c>
      <c r="I4056" s="2">
        <v>7.0773170731707307</v>
      </c>
    </row>
    <row r="4057" spans="1:9">
      <c r="A4057" t="s">
        <v>2731</v>
      </c>
      <c r="B4057" t="s">
        <v>18</v>
      </c>
      <c r="C4057" s="2">
        <v>5.4359999999999999</v>
      </c>
      <c r="D4057" s="2">
        <v>5.2372727272727273</v>
      </c>
      <c r="E4057" s="2"/>
      <c r="F4057" s="2"/>
      <c r="G4057" s="2"/>
      <c r="H4057" s="2"/>
      <c r="I4057" s="2"/>
    </row>
    <row r="4058" spans="1:9">
      <c r="A4058" t="s">
        <v>2731</v>
      </c>
      <c r="B4058" t="s">
        <v>19</v>
      </c>
      <c r="C4058" s="2">
        <v>5.1430000000000007</v>
      </c>
      <c r="D4058" s="2">
        <v>7.3579999999999997</v>
      </c>
      <c r="E4058" s="2"/>
      <c r="F4058" s="2"/>
      <c r="G4058" s="2"/>
      <c r="H4058" s="2"/>
      <c r="I4058" s="2"/>
    </row>
    <row r="4059" spans="1:9">
      <c r="A4059" t="s">
        <v>2732</v>
      </c>
      <c r="C4059" s="2">
        <v>5.2406666666666659</v>
      </c>
      <c r="D4059" s="2">
        <v>5.8999999999999995</v>
      </c>
      <c r="E4059" s="2"/>
      <c r="F4059" s="2"/>
      <c r="G4059" s="2"/>
      <c r="H4059" s="2"/>
      <c r="I4059" s="2"/>
    </row>
    <row r="4060" spans="1:9">
      <c r="A4060" t="s">
        <v>2733</v>
      </c>
      <c r="B4060" t="s">
        <v>18</v>
      </c>
      <c r="C4060" s="2">
        <v>6.3513636363636348</v>
      </c>
      <c r="D4060" s="2">
        <v>6.4877777777777776</v>
      </c>
      <c r="E4060" s="2">
        <v>5.6005263157894731</v>
      </c>
      <c r="F4060" s="2">
        <v>6.2384615384615376</v>
      </c>
      <c r="G4060" s="2">
        <v>6.2279999999999998</v>
      </c>
      <c r="H4060" s="2">
        <v>6.5199999999999987</v>
      </c>
      <c r="I4060" s="2">
        <v>6.8168421052631558</v>
      </c>
    </row>
    <row r="4061" spans="1:9">
      <c r="A4061" t="s">
        <v>2733</v>
      </c>
      <c r="B4061" t="s">
        <v>19</v>
      </c>
      <c r="C4061" s="2">
        <v>6.3836842105263161</v>
      </c>
      <c r="D4061" s="2">
        <v>6.4976000000000003</v>
      </c>
      <c r="E4061" s="2">
        <v>7.1633333333333322</v>
      </c>
      <c r="F4061" s="2">
        <v>7.6521428571428576</v>
      </c>
      <c r="G4061" s="2">
        <v>8.9473333333333347</v>
      </c>
      <c r="H4061" s="2">
        <v>7.8422222222222224</v>
      </c>
      <c r="I4061" s="2">
        <v>7.56</v>
      </c>
    </row>
    <row r="4062" spans="1:9">
      <c r="A4062" t="s">
        <v>2734</v>
      </c>
      <c r="C4062" s="2">
        <v>6.3663414634146349</v>
      </c>
      <c r="D4062" s="2">
        <v>6.4925000000000006</v>
      </c>
      <c r="E4062" s="2">
        <v>6.5178260869565205</v>
      </c>
      <c r="F4062" s="2">
        <v>6.9714814814814803</v>
      </c>
      <c r="G4062" s="2">
        <v>7.3934285714285721</v>
      </c>
      <c r="H4062" s="2">
        <v>7.0866666666666678</v>
      </c>
      <c r="I4062" s="2">
        <v>7.104516129032258</v>
      </c>
    </row>
    <row r="4063" spans="1:9">
      <c r="A4063" t="s">
        <v>2735</v>
      </c>
      <c r="B4063" t="s">
        <v>18</v>
      </c>
      <c r="C4063" s="2">
        <v>7.6405555555555571</v>
      </c>
      <c r="D4063" s="2">
        <v>6.5921875000000005</v>
      </c>
      <c r="E4063" s="2">
        <v>7.6640540540540574</v>
      </c>
      <c r="F4063" s="2">
        <v>7.603513513513513</v>
      </c>
      <c r="G4063" s="2">
        <v>7.2527586206896553</v>
      </c>
      <c r="H4063" s="2">
        <v>7.2558064516129051</v>
      </c>
      <c r="I4063" s="2">
        <v>7.1592105263157881</v>
      </c>
    </row>
    <row r="4064" spans="1:9">
      <c r="A4064" t="s">
        <v>2735</v>
      </c>
      <c r="B4064" t="s">
        <v>19</v>
      </c>
      <c r="C4064" s="2">
        <v>8.7596296296296288</v>
      </c>
      <c r="D4064" s="2">
        <v>7.7239024390243936</v>
      </c>
      <c r="E4064" s="2">
        <v>8.1648484848484859</v>
      </c>
      <c r="F4064" s="2">
        <v>8.9648780487804878</v>
      </c>
      <c r="G4064" s="2">
        <v>7.8374193548387066</v>
      </c>
      <c r="H4064" s="2">
        <v>8.0051851851851819</v>
      </c>
      <c r="I4064" s="2">
        <v>8.316105263157894</v>
      </c>
    </row>
    <row r="4065" spans="1:9">
      <c r="A4065" t="s">
        <v>2736</v>
      </c>
      <c r="C4065" s="2">
        <v>8.1201587301587317</v>
      </c>
      <c r="D4065" s="2">
        <v>7.2278082191780832</v>
      </c>
      <c r="E4065" s="2">
        <v>7.9001428571428587</v>
      </c>
      <c r="F4065" s="2">
        <v>8.3191025641025629</v>
      </c>
      <c r="G4065" s="2">
        <v>7.5548333333333337</v>
      </c>
      <c r="H4065" s="2">
        <v>7.6802797202797182</v>
      </c>
      <c r="I4065" s="2">
        <v>7.8019298245614017</v>
      </c>
    </row>
    <row r="4066" spans="1:9">
      <c r="A4066" t="s">
        <v>2737</v>
      </c>
      <c r="B4066" t="s">
        <v>18</v>
      </c>
      <c r="C4066" s="2">
        <v>6.3886666666666656</v>
      </c>
      <c r="D4066" s="2">
        <v>6.1785714285714306</v>
      </c>
      <c r="E4066" s="2">
        <v>5.7637931034482772</v>
      </c>
      <c r="F4066" s="2">
        <v>7.331379310344829</v>
      </c>
      <c r="G4066" s="2">
        <v>6.2954545454545432</v>
      </c>
      <c r="H4066" s="2">
        <v>6.2638709677419353</v>
      </c>
      <c r="I4066" s="2">
        <v>7.7061764705882316</v>
      </c>
    </row>
    <row r="4067" spans="1:9">
      <c r="A4067" t="s">
        <v>2737</v>
      </c>
      <c r="B4067" t="s">
        <v>19</v>
      </c>
      <c r="C4067" s="2">
        <v>6.533333333333335</v>
      </c>
      <c r="D4067" s="2">
        <v>6.6</v>
      </c>
      <c r="E4067" s="2">
        <v>7.7237037037037037</v>
      </c>
      <c r="F4067" s="2">
        <v>7.8818518518518532</v>
      </c>
      <c r="G4067" s="2">
        <v>7.0026666666666681</v>
      </c>
      <c r="H4067" s="2">
        <v>5.9260869565217398</v>
      </c>
      <c r="I4067" s="2">
        <v>6.4272413793103453</v>
      </c>
    </row>
    <row r="4068" spans="1:9">
      <c r="A4068" t="s">
        <v>2738</v>
      </c>
      <c r="C4068" s="2">
        <v>6.4529629629629666</v>
      </c>
      <c r="D4068" s="2">
        <v>6.4467532467532473</v>
      </c>
      <c r="E4068" s="2">
        <v>6.7087499999999993</v>
      </c>
      <c r="F4068" s="2">
        <v>7.5967857142857147</v>
      </c>
      <c r="G4068" s="2">
        <v>6.6322222222222207</v>
      </c>
      <c r="H4068" s="2">
        <v>6.1199999999999992</v>
      </c>
      <c r="I4068" s="2">
        <v>7.1174603174603153</v>
      </c>
    </row>
    <row r="4069" spans="1:9">
      <c r="A4069" t="s">
        <v>2739</v>
      </c>
      <c r="B4069" t="s">
        <v>18</v>
      </c>
      <c r="C4069" s="2">
        <v>7.4688888888888885</v>
      </c>
      <c r="D4069" s="2">
        <v>7.7378571428571421</v>
      </c>
      <c r="E4069" s="2">
        <v>7.5063157894736845</v>
      </c>
      <c r="F4069" s="2">
        <v>8.3941666666666652</v>
      </c>
      <c r="G4069" s="2">
        <v>5.36</v>
      </c>
      <c r="H4069" s="2">
        <v>6.5274074074074075</v>
      </c>
      <c r="I4069" s="2">
        <v>6.8574999999999999</v>
      </c>
    </row>
    <row r="4070" spans="1:9">
      <c r="A4070" t="s">
        <v>2739</v>
      </c>
      <c r="B4070" t="s">
        <v>19</v>
      </c>
      <c r="C4070" s="2">
        <v>7.3766666666666678</v>
      </c>
      <c r="D4070" s="2">
        <v>7.5588888888888892</v>
      </c>
      <c r="E4070" s="2">
        <v>7.3335294117647063</v>
      </c>
      <c r="F4070" s="2">
        <v>7.8018181818181809</v>
      </c>
      <c r="G4070" s="2">
        <v>7.3779999999999992</v>
      </c>
      <c r="H4070" s="2">
        <v>7.5889473684210529</v>
      </c>
      <c r="I4070" s="2">
        <v>6.9982352941176469</v>
      </c>
    </row>
    <row r="4071" spans="1:9">
      <c r="A4071" t="s">
        <v>2740</v>
      </c>
      <c r="C4071" s="2">
        <v>7.4320000000000004</v>
      </c>
      <c r="D4071" s="2">
        <v>7.6678260869565209</v>
      </c>
      <c r="E4071" s="2">
        <v>7.4247222222222211</v>
      </c>
      <c r="F4071" s="2">
        <v>8.1108695652173921</v>
      </c>
      <c r="G4071" s="2">
        <v>6.621249999999999</v>
      </c>
      <c r="H4071" s="2">
        <v>6.9658695652173916</v>
      </c>
      <c r="I4071" s="2">
        <v>6.9531999999999989</v>
      </c>
    </row>
    <row r="4072" spans="1:9">
      <c r="A4072" t="s">
        <v>2741</v>
      </c>
      <c r="B4072" t="s">
        <v>18</v>
      </c>
      <c r="C4072" s="2">
        <v>6.6126666666666676</v>
      </c>
      <c r="D4072" s="2">
        <v>6.1050000000000004</v>
      </c>
      <c r="E4072" s="2">
        <v>6.4791666666666679</v>
      </c>
      <c r="F4072" s="2">
        <v>6.5711764705882354</v>
      </c>
      <c r="G4072" s="2">
        <v>7.3044444444444441</v>
      </c>
      <c r="H4072" s="2">
        <v>6.8469230769230753</v>
      </c>
      <c r="I4072" s="2">
        <v>4.97</v>
      </c>
    </row>
    <row r="4073" spans="1:9">
      <c r="A4073" t="s">
        <v>2741</v>
      </c>
      <c r="B4073" t="s">
        <v>19</v>
      </c>
      <c r="C4073" s="2">
        <v>5.9359999999999999</v>
      </c>
      <c r="D4073" s="2">
        <v>6.1995454545454569</v>
      </c>
      <c r="E4073" s="2">
        <v>7.1719999999999997</v>
      </c>
      <c r="F4073" s="2">
        <v>5.7761538461538464</v>
      </c>
      <c r="G4073" s="2">
        <v>5.1958333333333337</v>
      </c>
      <c r="H4073" s="2">
        <v>8.2026666666666657</v>
      </c>
      <c r="I4073" s="2">
        <v>7.3933333333333335</v>
      </c>
    </row>
    <row r="4074" spans="1:9">
      <c r="A4074" t="s">
        <v>2742</v>
      </c>
      <c r="C4074" s="2">
        <v>6.3419999999999979</v>
      </c>
      <c r="D4074" s="2">
        <v>6.1597368421052634</v>
      </c>
      <c r="E4074" s="2">
        <v>6.7456410256410235</v>
      </c>
      <c r="F4074" s="2">
        <v>6.2266666666666692</v>
      </c>
      <c r="G4074" s="2">
        <v>6.4609999999999994</v>
      </c>
      <c r="H4074" s="2">
        <v>7.5732142857142861</v>
      </c>
      <c r="I4074" s="2">
        <v>5.6309090909090909</v>
      </c>
    </row>
    <row r="4075" spans="1:9">
      <c r="A4075" t="s">
        <v>2743</v>
      </c>
      <c r="B4075" t="s">
        <v>18</v>
      </c>
      <c r="C4075" s="2">
        <v>6.2828571428571411</v>
      </c>
      <c r="D4075" s="2">
        <v>6.8680645161290323</v>
      </c>
      <c r="E4075" s="2">
        <v>6.1157142857142848</v>
      </c>
      <c r="F4075" s="2">
        <v>7.849142857142855</v>
      </c>
      <c r="G4075" s="2">
        <v>6.9400000000000022</v>
      </c>
      <c r="H4075" s="2">
        <v>6.3910714285714283</v>
      </c>
      <c r="I4075" s="2">
        <v>5.0599999999999987</v>
      </c>
    </row>
    <row r="4076" spans="1:9">
      <c r="A4076" t="s">
        <v>2743</v>
      </c>
      <c r="B4076" t="s">
        <v>19</v>
      </c>
      <c r="C4076" s="2">
        <v>6.930697674418604</v>
      </c>
      <c r="D4076" s="2">
        <v>6.0882352941176476</v>
      </c>
      <c r="E4076" s="2">
        <v>6.7770833333333327</v>
      </c>
      <c r="F4076" s="2">
        <v>6.3496969696969705</v>
      </c>
      <c r="G4076" s="2">
        <v>7.0919512195121976</v>
      </c>
      <c r="H4076" s="2">
        <v>5.8547619047619026</v>
      </c>
      <c r="I4076" s="2">
        <v>6.8796428571428567</v>
      </c>
    </row>
    <row r="4077" spans="1:9">
      <c r="A4077" t="s">
        <v>2744</v>
      </c>
      <c r="C4077" s="2">
        <v>6.6752112676056345</v>
      </c>
      <c r="D4077" s="2">
        <v>6.4601538461538475</v>
      </c>
      <c r="E4077" s="2">
        <v>6.4684444444444456</v>
      </c>
      <c r="F4077" s="2">
        <v>7.1214705882352947</v>
      </c>
      <c r="G4077" s="2">
        <v>7.0253424657534236</v>
      </c>
      <c r="H4077" s="2">
        <v>6.1612244897959192</v>
      </c>
      <c r="I4077" s="2">
        <v>5.8438461538461546</v>
      </c>
    </row>
    <row r="4078" spans="1:9">
      <c r="A4078" t="s">
        <v>2745</v>
      </c>
      <c r="B4078" t="s">
        <v>18</v>
      </c>
      <c r="C4078" s="2">
        <v>5.6084615384615386</v>
      </c>
      <c r="D4078" s="2">
        <v>6.5585714285714287</v>
      </c>
      <c r="E4078" s="2">
        <v>5.3284615384615392</v>
      </c>
      <c r="F4078" s="2">
        <v>6.75</v>
      </c>
      <c r="G4078" s="2">
        <v>4.4524999999999997</v>
      </c>
      <c r="H4078" s="2">
        <v>5.2919999999999998</v>
      </c>
      <c r="I4078" s="2">
        <v>4.9809999999999999</v>
      </c>
    </row>
    <row r="4079" spans="1:9">
      <c r="A4079" t="s">
        <v>2745</v>
      </c>
      <c r="B4079" t="s">
        <v>19</v>
      </c>
      <c r="C4079" s="2">
        <v>4.6829999999999998</v>
      </c>
      <c r="D4079" s="2">
        <v>4.202</v>
      </c>
      <c r="E4079" s="2">
        <v>7.7237499999999999</v>
      </c>
      <c r="F4079" s="2">
        <v>5.8538461538461544</v>
      </c>
      <c r="G4079" s="2">
        <v>6.1933333333333334</v>
      </c>
      <c r="H4079" s="2">
        <v>5.6213333333333333</v>
      </c>
      <c r="I4079" s="2">
        <v>5.375</v>
      </c>
    </row>
    <row r="4080" spans="1:9">
      <c r="A4080" t="s">
        <v>2746</v>
      </c>
      <c r="C4080" s="2">
        <v>5.2060869565217391</v>
      </c>
      <c r="D4080" s="2">
        <v>4.8129629629629624</v>
      </c>
      <c r="E4080" s="2">
        <v>6.6500000000000021</v>
      </c>
      <c r="F4080" s="2">
        <v>6.2204545454545448</v>
      </c>
      <c r="G4080" s="2">
        <v>5.5603030303030296</v>
      </c>
      <c r="H4080" s="2">
        <v>5.5389999999999997</v>
      </c>
      <c r="I4080" s="2">
        <v>5.2108333333333317</v>
      </c>
    </row>
    <row r="4081" spans="1:9">
      <c r="A4081" t="s">
        <v>2747</v>
      </c>
      <c r="B4081" t="s">
        <v>18</v>
      </c>
      <c r="C4081" s="2">
        <v>5.8900000000000006</v>
      </c>
      <c r="D4081" s="2">
        <v>8.129999999999999</v>
      </c>
      <c r="E4081" s="2">
        <v>6.78</v>
      </c>
      <c r="F4081" s="2">
        <v>6.4423076923076925</v>
      </c>
      <c r="G4081" s="2">
        <v>8.1737500000000001</v>
      </c>
      <c r="H4081" s="2">
        <v>7.0707692307692307</v>
      </c>
      <c r="I4081" s="2">
        <v>6.1633333333333331</v>
      </c>
    </row>
    <row r="4082" spans="1:9">
      <c r="A4082" t="s">
        <v>2747</v>
      </c>
      <c r="B4082" t="s">
        <v>19</v>
      </c>
      <c r="C4082" s="2">
        <v>7.6600000000000019</v>
      </c>
      <c r="D4082" s="2">
        <v>7.5852631578947358</v>
      </c>
      <c r="E4082" s="2">
        <v>6.1422222222222222</v>
      </c>
      <c r="F4082" s="2">
        <v>7.2646153846153858</v>
      </c>
      <c r="G4082" s="2">
        <v>8.4824999999999982</v>
      </c>
      <c r="H4082" s="2">
        <v>7.6818181818181817</v>
      </c>
      <c r="I4082" s="2">
        <v>8.1435714285714287</v>
      </c>
    </row>
    <row r="4083" spans="1:9">
      <c r="A4083" t="s">
        <v>2748</v>
      </c>
      <c r="C4083" s="2">
        <v>6.9275862068965521</v>
      </c>
      <c r="D4083" s="2">
        <v>7.8576315789473661</v>
      </c>
      <c r="E4083" s="2">
        <v>6.4212499999999997</v>
      </c>
      <c r="F4083" s="2">
        <v>6.8534615384615387</v>
      </c>
      <c r="G4083" s="2">
        <v>8.3452777777777758</v>
      </c>
      <c r="H4083" s="2">
        <v>7.3508333333333331</v>
      </c>
      <c r="I4083" s="2">
        <v>6.8928947368421056</v>
      </c>
    </row>
    <row r="4084" spans="1:9">
      <c r="A4084" t="s">
        <v>2749</v>
      </c>
      <c r="B4084" t="s">
        <v>18</v>
      </c>
      <c r="C4084" s="2">
        <v>6.126666666666666</v>
      </c>
      <c r="D4084" s="2">
        <v>5.7857142857142856</v>
      </c>
      <c r="E4084" s="2">
        <v>6.3027272727272727</v>
      </c>
      <c r="F4084" s="2">
        <v>7.7471428571428573</v>
      </c>
      <c r="G4084" s="2">
        <v>6.6247058823529414</v>
      </c>
      <c r="H4084" s="2">
        <v>6.09375</v>
      </c>
      <c r="I4084" s="2">
        <v>5.8861538461538458</v>
      </c>
    </row>
    <row r="4085" spans="1:9">
      <c r="A4085" t="s">
        <v>2749</v>
      </c>
      <c r="B4085" t="s">
        <v>19</v>
      </c>
      <c r="C4085" s="2">
        <v>7.028695652173913</v>
      </c>
      <c r="D4085" s="2">
        <v>6.6992857142857138</v>
      </c>
      <c r="E4085" s="2">
        <v>8.5811111111111114</v>
      </c>
      <c r="F4085" s="2">
        <v>7.8147368421052645</v>
      </c>
      <c r="G4085" s="2">
        <v>7.7341176470588247</v>
      </c>
      <c r="H4085" s="2">
        <v>5.6174999999999997</v>
      </c>
      <c r="I4085" s="2">
        <v>7.3125</v>
      </c>
    </row>
    <row r="4086" spans="1:9">
      <c r="A4086" t="s">
        <v>2750</v>
      </c>
      <c r="C4086" s="2">
        <v>6.6326829268292711</v>
      </c>
      <c r="D4086" s="2">
        <v>6.2424999999999988</v>
      </c>
      <c r="E4086" s="2">
        <v>7.7168965517241377</v>
      </c>
      <c r="F4086" s="2">
        <v>7.7860606060606043</v>
      </c>
      <c r="G4086" s="2">
        <v>7.1794117647058826</v>
      </c>
      <c r="H4086" s="2">
        <v>5.8896428571428574</v>
      </c>
      <c r="I4086" s="2">
        <v>6.8113513513513508</v>
      </c>
    </row>
    <row r="4087" spans="1:9">
      <c r="A4087" t="s">
        <v>2751</v>
      </c>
      <c r="B4087" t="s">
        <v>18</v>
      </c>
      <c r="C4087" s="2">
        <v>7.6400000000000006</v>
      </c>
      <c r="D4087" s="2">
        <v>7.9421739130434768</v>
      </c>
      <c r="E4087" s="2">
        <v>6.4185185185185212</v>
      </c>
      <c r="F4087" s="2">
        <v>7.7126923076923086</v>
      </c>
      <c r="G4087" s="2">
        <v>7.5858333333333325</v>
      </c>
      <c r="H4087" s="2">
        <v>8.2534999999999989</v>
      </c>
      <c r="I4087" s="2">
        <v>7.768399999999998</v>
      </c>
    </row>
    <row r="4088" spans="1:9">
      <c r="A4088" t="s">
        <v>2751</v>
      </c>
      <c r="B4088" t="s">
        <v>19</v>
      </c>
      <c r="C4088" s="2">
        <v>7.0983999999999989</v>
      </c>
      <c r="D4088" s="2">
        <v>7.27</v>
      </c>
      <c r="E4088" s="2">
        <v>8.5709090909090904</v>
      </c>
      <c r="F4088" s="2">
        <v>8.8238888888888898</v>
      </c>
      <c r="G4088" s="2">
        <v>8.1981249999999992</v>
      </c>
      <c r="H4088" s="2">
        <v>7.1695833333333328</v>
      </c>
      <c r="I4088" s="2">
        <v>7.9754285714285711</v>
      </c>
    </row>
    <row r="4089" spans="1:9">
      <c r="A4089" t="s">
        <v>2752</v>
      </c>
      <c r="C4089" s="2">
        <v>7.3014999999999999</v>
      </c>
      <c r="D4089" s="2">
        <v>7.5989361702127676</v>
      </c>
      <c r="E4089" s="2">
        <v>7.3848979591836752</v>
      </c>
      <c r="F4089" s="2">
        <v>8.357903225806453</v>
      </c>
      <c r="G4089" s="2">
        <v>7.9357142857142859</v>
      </c>
      <c r="H4089" s="2">
        <v>7.6622727272727253</v>
      </c>
      <c r="I4089" s="2">
        <v>7.8891666666666662</v>
      </c>
    </row>
    <row r="4090" spans="1:9">
      <c r="A4090" t="s">
        <v>2753</v>
      </c>
      <c r="B4090" t="s">
        <v>18</v>
      </c>
      <c r="C4090" s="2">
        <v>6.7670270270270256</v>
      </c>
      <c r="D4090" s="2">
        <v>6.7182222222222236</v>
      </c>
      <c r="E4090" s="2">
        <v>6.8959999999999999</v>
      </c>
      <c r="F4090" s="2">
        <v>6.564687499999998</v>
      </c>
      <c r="G4090" s="2">
        <v>7.0428947368421051</v>
      </c>
      <c r="H4090" s="2">
        <v>8.0974193548387099</v>
      </c>
      <c r="I4090" s="2">
        <v>7.7873076923076923</v>
      </c>
    </row>
    <row r="4091" spans="1:9">
      <c r="A4091" t="s">
        <v>2753</v>
      </c>
      <c r="B4091" t="s">
        <v>19</v>
      </c>
      <c r="C4091" s="2">
        <v>7.1928947368421046</v>
      </c>
      <c r="D4091" s="2">
        <v>7.8673333333333346</v>
      </c>
      <c r="E4091" s="2">
        <v>6.9565789473684214</v>
      </c>
      <c r="F4091" s="2">
        <v>8.4885714285714293</v>
      </c>
      <c r="G4091" s="2">
        <v>7.4407142857142849</v>
      </c>
      <c r="H4091" s="2">
        <v>8.3878125000000008</v>
      </c>
      <c r="I4091" s="2">
        <v>8.0847222222222239</v>
      </c>
    </row>
    <row r="4092" spans="1:9">
      <c r="A4092" t="s">
        <v>2754</v>
      </c>
      <c r="C4092" s="2">
        <v>6.9828000000000001</v>
      </c>
      <c r="D4092" s="2">
        <v>7.1778666666666702</v>
      </c>
      <c r="E4092" s="2">
        <v>6.9275342465753411</v>
      </c>
      <c r="F4092" s="2">
        <v>7.7285185185185208</v>
      </c>
      <c r="G4092" s="2">
        <v>7.2116666666666651</v>
      </c>
      <c r="H4092" s="2">
        <v>8.2449206349206356</v>
      </c>
      <c r="I4092" s="2">
        <v>7.9600000000000017</v>
      </c>
    </row>
    <row r="4093" spans="1:9">
      <c r="A4093" t="s">
        <v>2755</v>
      </c>
      <c r="B4093" t="s">
        <v>18</v>
      </c>
      <c r="C4093" s="2">
        <v>5.9694736842105263</v>
      </c>
      <c r="D4093" s="2">
        <v>7.4640000000000004</v>
      </c>
      <c r="E4093" s="2">
        <v>6.6758823529411764</v>
      </c>
      <c r="F4093" s="2">
        <v>6.4665625000000029</v>
      </c>
      <c r="G4093" s="2">
        <v>6.7747368421052645</v>
      </c>
      <c r="H4093" s="2">
        <v>7.55</v>
      </c>
      <c r="I4093" s="2">
        <v>6.3314062499999979</v>
      </c>
    </row>
    <row r="4094" spans="1:9">
      <c r="A4094" t="s">
        <v>2755</v>
      </c>
      <c r="B4094" t="s">
        <v>19</v>
      </c>
      <c r="C4094" s="2">
        <v>7.6930000000000005</v>
      </c>
      <c r="D4094" s="2">
        <v>8.9568421052631599</v>
      </c>
      <c r="E4094" s="2">
        <v>7.0824999999999996</v>
      </c>
      <c r="F4094" s="2">
        <v>7.6699999999999973</v>
      </c>
      <c r="G4094" s="2">
        <v>8.4098461538461535</v>
      </c>
      <c r="H4094" s="2">
        <v>7.5764705882352947</v>
      </c>
      <c r="I4094" s="2">
        <v>8.1287142857142847</v>
      </c>
    </row>
    <row r="4095" spans="1:9">
      <c r="A4095" t="s">
        <v>2756</v>
      </c>
      <c r="C4095" s="2">
        <v>6.563793103448277</v>
      </c>
      <c r="D4095" s="2">
        <v>8.2982352941176458</v>
      </c>
      <c r="E4095" s="2">
        <v>6.873030303030303</v>
      </c>
      <c r="F4095" s="2">
        <v>6.9501869158878504</v>
      </c>
      <c r="G4095" s="2">
        <v>7.6459016393442631</v>
      </c>
      <c r="H4095" s="2">
        <v>7.5642857142857176</v>
      </c>
      <c r="I4095" s="2">
        <v>7.2702985074626856</v>
      </c>
    </row>
    <row r="4096" spans="1:9">
      <c r="A4096" t="s">
        <v>2757</v>
      </c>
      <c r="B4096" t="s">
        <v>18</v>
      </c>
      <c r="C4096" s="2"/>
      <c r="D4096" s="2">
        <v>5.3130000000000006</v>
      </c>
      <c r="E4096" s="2">
        <v>5.4088888888888889</v>
      </c>
      <c r="F4096" s="2"/>
      <c r="G4096" s="2">
        <v>6.8033333333333337</v>
      </c>
      <c r="H4096" s="2">
        <v>5.8787500000000001</v>
      </c>
      <c r="I4096" s="2">
        <v>4.04</v>
      </c>
    </row>
    <row r="4097" spans="1:9">
      <c r="A4097" t="s">
        <v>2757</v>
      </c>
      <c r="B4097" t="s">
        <v>19</v>
      </c>
      <c r="C4097" s="2"/>
      <c r="D4097" s="2"/>
      <c r="E4097" s="2">
        <v>6.2549999999999999</v>
      </c>
      <c r="F4097" s="2"/>
      <c r="G4097" s="2">
        <v>6.8308333333333335</v>
      </c>
      <c r="H4097" s="2">
        <v>5.0185714285714287</v>
      </c>
      <c r="I4097" s="2">
        <v>6.53125</v>
      </c>
    </row>
    <row r="4098" spans="1:9">
      <c r="A4098" t="s">
        <v>2758</v>
      </c>
      <c r="C4098" s="2"/>
      <c r="D4098" s="2">
        <v>5.689166666666666</v>
      </c>
      <c r="E4098" s="2">
        <v>5.6692307692307686</v>
      </c>
      <c r="F4098" s="2"/>
      <c r="G4098" s="2">
        <v>6.8216666666666672</v>
      </c>
      <c r="H4098" s="2">
        <v>5.4773333333333341</v>
      </c>
      <c r="I4098" s="2">
        <v>5.463571428571429</v>
      </c>
    </row>
    <row r="4099" spans="1:9">
      <c r="A4099" t="s">
        <v>2759</v>
      </c>
      <c r="B4099" t="s">
        <v>18</v>
      </c>
      <c r="C4099" s="2">
        <v>6.5538461538461537</v>
      </c>
      <c r="D4099" s="2">
        <v>7.6425000000000001</v>
      </c>
      <c r="E4099" s="2">
        <v>6.5441176470588216</v>
      </c>
      <c r="F4099" s="2">
        <v>6.1036363636363635</v>
      </c>
      <c r="G4099" s="2">
        <v>5.97</v>
      </c>
      <c r="H4099" s="2">
        <v>7.7221428571428561</v>
      </c>
      <c r="I4099" s="2">
        <v>6.29</v>
      </c>
    </row>
    <row r="4100" spans="1:9">
      <c r="A4100" t="s">
        <v>2759</v>
      </c>
      <c r="B4100" t="s">
        <v>19</v>
      </c>
      <c r="C4100" s="2">
        <v>7.4133333333333331</v>
      </c>
      <c r="D4100" s="2">
        <v>7.0462500000000006</v>
      </c>
      <c r="E4100" s="2">
        <v>8.41</v>
      </c>
      <c r="F4100" s="2">
        <v>7.645714285714285</v>
      </c>
      <c r="G4100" s="2">
        <v>7.121428571428571</v>
      </c>
      <c r="H4100" s="2">
        <v>7.6519999999999992</v>
      </c>
      <c r="I4100" s="2">
        <v>8.5175000000000001</v>
      </c>
    </row>
    <row r="4101" spans="1:9">
      <c r="A4101" t="s">
        <v>2760</v>
      </c>
      <c r="C4101" s="2">
        <v>6.9054545454545453</v>
      </c>
      <c r="D4101" s="2">
        <v>7.3443750000000012</v>
      </c>
      <c r="E4101" s="2">
        <v>6.8995238095238092</v>
      </c>
      <c r="F4101" s="2">
        <v>6.9671999999999983</v>
      </c>
      <c r="G4101" s="2">
        <v>6.4737499999999972</v>
      </c>
      <c r="H4101" s="2">
        <v>7.7036842105263164</v>
      </c>
      <c r="I4101" s="2">
        <v>6.9264285714285716</v>
      </c>
    </row>
    <row r="4102" spans="1:9">
      <c r="A4102" t="s">
        <v>2761</v>
      </c>
      <c r="B4102" t="s">
        <v>18</v>
      </c>
      <c r="C4102" s="2">
        <v>5.001666666666666</v>
      </c>
      <c r="D4102" s="2">
        <v>4.640625</v>
      </c>
      <c r="E4102" s="2">
        <v>4.0586956521739124</v>
      </c>
      <c r="F4102" s="2">
        <v>5.5759999999999996</v>
      </c>
      <c r="G4102" s="2">
        <v>4.8029411764705889</v>
      </c>
      <c r="H4102" s="2">
        <v>5.1550000000000011</v>
      </c>
      <c r="I4102" s="2">
        <v>5.0020833333333323</v>
      </c>
    </row>
    <row r="4103" spans="1:9">
      <c r="A4103" t="s">
        <v>2761</v>
      </c>
      <c r="B4103" t="s">
        <v>19</v>
      </c>
      <c r="C4103" s="2">
        <v>7.8966666666666683</v>
      </c>
      <c r="D4103" s="2">
        <v>5.6885714285714286</v>
      </c>
      <c r="E4103" s="2">
        <v>5.416666666666667</v>
      </c>
      <c r="F4103" s="2">
        <v>6.8928571428571432</v>
      </c>
      <c r="G4103" s="2">
        <v>5.9427272727272733</v>
      </c>
      <c r="H4103" s="2">
        <v>5.3324999999999996</v>
      </c>
      <c r="I4103" s="2">
        <v>4.2512499999999998</v>
      </c>
    </row>
    <row r="4104" spans="1:9">
      <c r="A4104" t="s">
        <v>2762</v>
      </c>
      <c r="C4104" s="2">
        <v>5.966666666666665</v>
      </c>
      <c r="D4104" s="2">
        <v>4.9595652173913045</v>
      </c>
      <c r="E4104" s="2">
        <v>4.3396551724137922</v>
      </c>
      <c r="F4104" s="2">
        <v>6.1182352941176479</v>
      </c>
      <c r="G4104" s="2">
        <v>5.2507142857142863</v>
      </c>
      <c r="H4104" s="2">
        <v>5.190500000000001</v>
      </c>
      <c r="I4104" s="2">
        <v>4.8143750000000001</v>
      </c>
    </row>
    <row r="4105" spans="1:9">
      <c r="A4105" t="s">
        <v>2763</v>
      </c>
      <c r="B4105" t="s">
        <v>18</v>
      </c>
      <c r="C4105" s="2">
        <v>6.0674999999999999</v>
      </c>
      <c r="D4105" s="2">
        <v>7.4789999999999992</v>
      </c>
      <c r="E4105" s="2">
        <v>6.8439285714285703</v>
      </c>
      <c r="F4105" s="2">
        <v>8.0160000000000018</v>
      </c>
      <c r="G4105" s="2">
        <v>7.1181818181818164</v>
      </c>
      <c r="H4105" s="2">
        <v>6.4613636363636351</v>
      </c>
      <c r="I4105" s="2">
        <v>7.8205882352941183</v>
      </c>
    </row>
    <row r="4106" spans="1:9">
      <c r="A4106" t="s">
        <v>2763</v>
      </c>
      <c r="B4106" t="s">
        <v>19</v>
      </c>
      <c r="C4106" s="2">
        <v>8.0227272727272734</v>
      </c>
      <c r="D4106" s="2">
        <v>8.5273333333333348</v>
      </c>
      <c r="E4106" s="2">
        <v>7.4062962962962953</v>
      </c>
      <c r="F4106" s="2">
        <v>8.1305882352941197</v>
      </c>
      <c r="G4106" s="2">
        <v>8.26</v>
      </c>
      <c r="H4106" s="2">
        <v>8.8580000000000005</v>
      </c>
      <c r="I4106" s="2">
        <v>7.0233333333333352</v>
      </c>
    </row>
    <row r="4107" spans="1:9">
      <c r="A4107" t="s">
        <v>2764</v>
      </c>
      <c r="C4107" s="2">
        <v>7.5013333333333359</v>
      </c>
      <c r="D4107" s="2">
        <v>7.9282857142857148</v>
      </c>
      <c r="E4107" s="2">
        <v>7.1199999999999992</v>
      </c>
      <c r="F4107" s="2">
        <v>8.0686486486486491</v>
      </c>
      <c r="G4107" s="2">
        <v>7.4750000000000014</v>
      </c>
      <c r="H4107" s="2">
        <v>7.6026190476190463</v>
      </c>
      <c r="I4107" s="2">
        <v>7.4468750000000004</v>
      </c>
    </row>
    <row r="4108" spans="1:9">
      <c r="A4108" t="s">
        <v>2765</v>
      </c>
      <c r="B4108" t="s">
        <v>18</v>
      </c>
      <c r="C4108" s="2">
        <v>6.2915000000000001</v>
      </c>
      <c r="D4108" s="2">
        <v>6.0943999999999985</v>
      </c>
      <c r="E4108" s="2">
        <v>6.7189473684210528</v>
      </c>
      <c r="F4108" s="2">
        <v>7.3115000000000006</v>
      </c>
      <c r="G4108" s="2">
        <v>7.9650000000000007</v>
      </c>
      <c r="H4108" s="2">
        <v>6.4092307692307688</v>
      </c>
      <c r="I4108" s="2">
        <v>5.5939130434782598</v>
      </c>
    </row>
    <row r="4109" spans="1:9">
      <c r="A4109" t="s">
        <v>2765</v>
      </c>
      <c r="B4109" t="s">
        <v>19</v>
      </c>
      <c r="C4109" s="2">
        <v>7.9483333333333333</v>
      </c>
      <c r="D4109" s="2">
        <v>6.77</v>
      </c>
      <c r="E4109" s="2">
        <v>7.6400000000000006</v>
      </c>
      <c r="F4109" s="2">
        <v>7.8873684210526323</v>
      </c>
      <c r="G4109" s="2">
        <v>8.5023076923076921</v>
      </c>
      <c r="H4109" s="2">
        <v>6.5179999999999998</v>
      </c>
      <c r="I4109" s="2">
        <v>8.944230769230769</v>
      </c>
    </row>
    <row r="4110" spans="1:9">
      <c r="A4110" t="s">
        <v>2766</v>
      </c>
      <c r="C4110" s="2">
        <v>7.0763157894736839</v>
      </c>
      <c r="D4110" s="2">
        <v>6.2732352941176472</v>
      </c>
      <c r="E4110" s="2">
        <v>7.1252941176470594</v>
      </c>
      <c r="F4110" s="2">
        <v>7.5920512820512824</v>
      </c>
      <c r="G4110" s="2">
        <v>8.2686956521739141</v>
      </c>
      <c r="H4110" s="2">
        <v>6.4674999999999994</v>
      </c>
      <c r="I4110" s="2">
        <v>7.3716326530612228</v>
      </c>
    </row>
    <row r="4111" spans="1:9">
      <c r="A4111" t="s">
        <v>2767</v>
      </c>
      <c r="B4111" t="s">
        <v>18</v>
      </c>
      <c r="C4111" s="2">
        <v>8.2975675675675689</v>
      </c>
      <c r="D4111" s="2">
        <v>7.7589473684210537</v>
      </c>
      <c r="E4111" s="2">
        <v>8.0014285714285709</v>
      </c>
      <c r="F4111" s="2">
        <v>8.4805263157894757</v>
      </c>
      <c r="G4111" s="2">
        <v>8.3805263157894743</v>
      </c>
      <c r="H4111" s="2">
        <v>6.8428125000000009</v>
      </c>
      <c r="I4111" s="2">
        <v>7.6414999999999988</v>
      </c>
    </row>
    <row r="4112" spans="1:9">
      <c r="A4112" t="s">
        <v>2767</v>
      </c>
      <c r="B4112" t="s">
        <v>19</v>
      </c>
      <c r="C4112" s="2">
        <v>9.0113333333333347</v>
      </c>
      <c r="D4112" s="2">
        <v>9.3604545454545462</v>
      </c>
      <c r="E4112" s="2">
        <v>7.7819999999999991</v>
      </c>
      <c r="F4112" s="2">
        <v>8.413636363636364</v>
      </c>
      <c r="G4112" s="2">
        <v>9.4696153846153841</v>
      </c>
      <c r="H4112" s="2">
        <v>8.5965517241379299</v>
      </c>
      <c r="I4112" s="2">
        <v>7.9668749999999999</v>
      </c>
    </row>
    <row r="4113" spans="1:9">
      <c r="A4113" t="s">
        <v>2768</v>
      </c>
      <c r="C4113" s="2">
        <v>8.6171641791044795</v>
      </c>
      <c r="D4113" s="2">
        <v>8.3461666666666652</v>
      </c>
      <c r="E4113" s="2">
        <v>7.8979245283018864</v>
      </c>
      <c r="F4113" s="2">
        <v>8.444634146341464</v>
      </c>
      <c r="G4113" s="2">
        <v>9.0097777777777779</v>
      </c>
      <c r="H4113" s="2">
        <v>7.6765573770491802</v>
      </c>
      <c r="I4113" s="2">
        <v>7.7861111111111097</v>
      </c>
    </row>
    <row r="4114" spans="1:9">
      <c r="A4114" t="s">
        <v>2769</v>
      </c>
      <c r="B4114" t="s">
        <v>18</v>
      </c>
      <c r="C4114" s="2">
        <v>7.1971428571428575</v>
      </c>
      <c r="D4114" s="2">
        <v>6.1840909090909086</v>
      </c>
      <c r="E4114" s="2">
        <v>6.8713636363636361</v>
      </c>
      <c r="F4114" s="2">
        <v>6.5961538461538449</v>
      </c>
      <c r="G4114" s="2">
        <v>6.3961111111111117</v>
      </c>
      <c r="H4114" s="2"/>
      <c r="I4114" s="2"/>
    </row>
    <row r="4115" spans="1:9">
      <c r="A4115" t="s">
        <v>2769</v>
      </c>
      <c r="B4115" t="s">
        <v>19</v>
      </c>
      <c r="C4115" s="2">
        <v>6.4146428571428578</v>
      </c>
      <c r="D4115" s="2">
        <v>8.5096153846153832</v>
      </c>
      <c r="E4115" s="2">
        <v>5.9230769230769234</v>
      </c>
      <c r="F4115" s="2">
        <v>8.3952631578947372</v>
      </c>
      <c r="G4115" s="2">
        <v>6.9918181818181813</v>
      </c>
      <c r="H4115" s="2"/>
      <c r="I4115" s="2"/>
    </row>
    <row r="4116" spans="1:9">
      <c r="A4116" t="s">
        <v>2770</v>
      </c>
      <c r="C4116" s="2">
        <v>6.6754761904761919</v>
      </c>
      <c r="D4116" s="2">
        <v>7.4437500000000014</v>
      </c>
      <c r="E4116" s="2">
        <v>6.5191428571428549</v>
      </c>
      <c r="F4116" s="2">
        <v>7.6643749999999997</v>
      </c>
      <c r="G4116" s="2">
        <v>6.62206896551724</v>
      </c>
      <c r="H4116" s="2"/>
      <c r="I4116" s="2"/>
    </row>
    <row r="4117" spans="1:9">
      <c r="A4117" t="s">
        <v>2771</v>
      </c>
      <c r="B4117" t="s">
        <v>18</v>
      </c>
      <c r="C4117" s="2">
        <v>6.3509090909090906</v>
      </c>
      <c r="D4117" s="2">
        <v>6.9692857142857152</v>
      </c>
      <c r="E4117" s="2">
        <v>7.87</v>
      </c>
      <c r="F4117" s="2">
        <v>6.0407692307692296</v>
      </c>
      <c r="G4117" s="2">
        <v>7.2542857142857144</v>
      </c>
      <c r="H4117" s="2">
        <v>7.3712499999999999</v>
      </c>
      <c r="I4117" s="2">
        <v>8.6481818181818184</v>
      </c>
    </row>
    <row r="4118" spans="1:9">
      <c r="A4118" t="s">
        <v>2771</v>
      </c>
      <c r="B4118" t="s">
        <v>19</v>
      </c>
      <c r="C4118" s="2">
        <v>6.1816666666666658</v>
      </c>
      <c r="D4118" s="2">
        <v>5.9883333333333333</v>
      </c>
      <c r="E4118" s="2">
        <v>7.2590909090909088</v>
      </c>
      <c r="F4118" s="2">
        <v>7.7857142857142856</v>
      </c>
      <c r="G4118" s="2">
        <v>9.2316666666666674</v>
      </c>
      <c r="H4118" s="2">
        <v>8.2700000000000014</v>
      </c>
      <c r="I4118" s="2">
        <v>8.3642857142857157</v>
      </c>
    </row>
    <row r="4119" spans="1:9">
      <c r="A4119" t="s">
        <v>2772</v>
      </c>
      <c r="C4119" s="2">
        <v>6.2626086956521752</v>
      </c>
      <c r="D4119" s="2">
        <v>6.5165384615384614</v>
      </c>
      <c r="E4119" s="2">
        <v>7.653225806451613</v>
      </c>
      <c r="F4119" s="2">
        <v>6.9455555555555559</v>
      </c>
      <c r="G4119" s="2">
        <v>8.1669230769230765</v>
      </c>
      <c r="H4119" s="2">
        <v>7.694799999999999</v>
      </c>
      <c r="I4119" s="2">
        <v>8.5377777777777766</v>
      </c>
    </row>
    <row r="4120" spans="1:9">
      <c r="A4120" t="s">
        <v>2773</v>
      </c>
      <c r="B4120" t="s">
        <v>18</v>
      </c>
      <c r="C4120" s="2">
        <v>6.8189743589743577</v>
      </c>
      <c r="D4120" s="2">
        <v>6.7093548387096753</v>
      </c>
      <c r="E4120" s="2">
        <v>5.9935000000000009</v>
      </c>
      <c r="F4120" s="2">
        <v>6.4485294117647065</v>
      </c>
      <c r="G4120" s="2"/>
      <c r="H4120" s="2"/>
      <c r="I4120" s="2"/>
    </row>
    <row r="4121" spans="1:9">
      <c r="A4121" t="s">
        <v>2773</v>
      </c>
      <c r="B4121" t="s">
        <v>19</v>
      </c>
      <c r="C4121" s="2">
        <v>7.5000000000000018</v>
      </c>
      <c r="D4121" s="2">
        <v>7.3821052631578938</v>
      </c>
      <c r="E4121" s="2">
        <v>7.4951351351351363</v>
      </c>
      <c r="F4121" s="2">
        <v>8.36</v>
      </c>
      <c r="G4121" s="2"/>
      <c r="H4121" s="2"/>
      <c r="I4121" s="2"/>
    </row>
    <row r="4122" spans="1:9">
      <c r="A4122" t="s">
        <v>2774</v>
      </c>
      <c r="C4122" s="2">
        <v>7.120571428571429</v>
      </c>
      <c r="D4122" s="2">
        <v>7.0798550724637668</v>
      </c>
      <c r="E4122" s="2">
        <v>6.7150649350649347</v>
      </c>
      <c r="F4122" s="2">
        <v>7.4446478873239448</v>
      </c>
      <c r="G4122" s="2"/>
      <c r="H4122" s="2"/>
      <c r="I4122" s="2"/>
    </row>
    <row r="4123" spans="1:9">
      <c r="A4123" t="s">
        <v>2775</v>
      </c>
      <c r="B4123" t="s">
        <v>18</v>
      </c>
      <c r="C4123" s="2">
        <v>7.0670588235294129</v>
      </c>
      <c r="D4123" s="2">
        <v>7.1231250000000017</v>
      </c>
      <c r="E4123" s="2">
        <v>7.845714285714287</v>
      </c>
      <c r="F4123" s="2">
        <v>7.1849999999999996</v>
      </c>
      <c r="G4123" s="2">
        <v>6.466666666666665</v>
      </c>
      <c r="H4123" s="2">
        <v>6.8295999999999983</v>
      </c>
      <c r="I4123" s="2">
        <v>7.4872727272727282</v>
      </c>
    </row>
    <row r="4124" spans="1:9">
      <c r="A4124" t="s">
        <v>2775</v>
      </c>
      <c r="B4124" t="s">
        <v>19</v>
      </c>
      <c r="C4124" s="2">
        <v>7.270714285714285</v>
      </c>
      <c r="D4124" s="2">
        <v>7.1943999999999981</v>
      </c>
      <c r="E4124" s="2">
        <v>8.3926666666666669</v>
      </c>
      <c r="F4124" s="2">
        <v>7.9542857142857128</v>
      </c>
      <c r="G4124" s="2">
        <v>5.9457142857142866</v>
      </c>
      <c r="H4124" s="2">
        <v>7.7009999999999987</v>
      </c>
      <c r="I4124" s="2">
        <v>5</v>
      </c>
    </row>
    <row r="4125" spans="1:9">
      <c r="A4125" t="s">
        <v>2776</v>
      </c>
      <c r="C4125" s="2">
        <v>7.1590322580645163</v>
      </c>
      <c r="D4125" s="2">
        <v>7.1665853658536607</v>
      </c>
      <c r="E4125" s="2">
        <v>8.0736111111111111</v>
      </c>
      <c r="F4125" s="2">
        <v>7.5992307692307701</v>
      </c>
      <c r="G4125" s="2">
        <v>6.2151724137931028</v>
      </c>
      <c r="H4125" s="2">
        <v>7.2168888888888887</v>
      </c>
      <c r="I4125" s="2">
        <v>6.3028571428571434</v>
      </c>
    </row>
    <row r="4126" spans="1:9">
      <c r="A4126" t="s">
        <v>2777</v>
      </c>
      <c r="B4126" t="s">
        <v>18</v>
      </c>
      <c r="C4126" s="2">
        <v>8.7909090909090928</v>
      </c>
      <c r="D4126" s="2">
        <v>7.6321052631578938</v>
      </c>
      <c r="E4126" s="2">
        <v>8.7034615384615375</v>
      </c>
      <c r="F4126" s="2">
        <v>8.5404166666666672</v>
      </c>
      <c r="G4126" s="2">
        <v>8.3584210526315807</v>
      </c>
      <c r="H4126" s="2">
        <v>8.647727272727268</v>
      </c>
      <c r="I4126" s="2">
        <v>7.8563999999999989</v>
      </c>
    </row>
    <row r="4127" spans="1:9">
      <c r="A4127" t="s">
        <v>2777</v>
      </c>
      <c r="B4127" t="s">
        <v>19</v>
      </c>
      <c r="C4127" s="2">
        <v>8.1650000000000009</v>
      </c>
      <c r="D4127" s="2">
        <v>7.6589473684210514</v>
      </c>
      <c r="E4127" s="2">
        <v>8.9887500000000014</v>
      </c>
      <c r="F4127" s="2">
        <v>8.9447619047619078</v>
      </c>
      <c r="G4127" s="2">
        <v>8.1937499999999996</v>
      </c>
      <c r="H4127" s="2">
        <v>8.3584000000000014</v>
      </c>
      <c r="I4127" s="2">
        <v>7.481304347826085</v>
      </c>
    </row>
    <row r="4128" spans="1:9">
      <c r="A4128" t="s">
        <v>2778</v>
      </c>
      <c r="C4128" s="2">
        <v>8.5092499999999998</v>
      </c>
      <c r="D4128" s="2">
        <v>7.6455263157894731</v>
      </c>
      <c r="E4128" s="2">
        <v>8.8121428571428595</v>
      </c>
      <c r="F4128" s="2">
        <v>8.729111111111111</v>
      </c>
      <c r="G4128" s="2">
        <v>8.283142857142856</v>
      </c>
      <c r="H4128" s="2">
        <v>8.4938297872340431</v>
      </c>
      <c r="I4128" s="2">
        <v>7.6766666666666659</v>
      </c>
    </row>
    <row r="4129" spans="1:9">
      <c r="A4129" t="s">
        <v>2779</v>
      </c>
      <c r="B4129" t="s">
        <v>18</v>
      </c>
      <c r="C4129" s="2">
        <v>6.8966666666666692</v>
      </c>
      <c r="D4129" s="2">
        <v>6.0789473684210522</v>
      </c>
      <c r="E4129" s="2">
        <v>7.2143750000000004</v>
      </c>
      <c r="F4129" s="2">
        <v>5.6917391304347813</v>
      </c>
      <c r="G4129" s="2">
        <v>6.4605555555555547</v>
      </c>
      <c r="H4129" s="2">
        <v>6.5629411764705905</v>
      </c>
      <c r="I4129" s="2">
        <v>6.8902631578947382</v>
      </c>
    </row>
    <row r="4130" spans="1:9">
      <c r="A4130" t="s">
        <v>2779</v>
      </c>
      <c r="B4130" t="s">
        <v>19</v>
      </c>
      <c r="C4130" s="2">
        <v>6.0110000000000001</v>
      </c>
      <c r="D4130" s="2">
        <v>7.6166666666666689</v>
      </c>
      <c r="E4130" s="2">
        <v>7.1483333333333325</v>
      </c>
      <c r="F4130" s="2">
        <v>8.2289999999999992</v>
      </c>
      <c r="G4130" s="2">
        <v>9.9514285714285702</v>
      </c>
      <c r="H4130" s="2">
        <v>7.0349999999999993</v>
      </c>
      <c r="I4130" s="2">
        <v>7.9257894736842109</v>
      </c>
    </row>
    <row r="4131" spans="1:9">
      <c r="A4131" t="s">
        <v>2780</v>
      </c>
      <c r="C4131" s="2">
        <v>6.5803571428571441</v>
      </c>
      <c r="D4131" s="2">
        <v>6.8862499999999995</v>
      </c>
      <c r="E4131" s="2">
        <v>7.1860714285714291</v>
      </c>
      <c r="F4131" s="2">
        <v>6.46060606060606</v>
      </c>
      <c r="G4131" s="2">
        <v>7.9878124999999995</v>
      </c>
      <c r="H4131" s="2">
        <v>6.8181081081081096</v>
      </c>
      <c r="I4131" s="2">
        <v>7.2354385964912273</v>
      </c>
    </row>
    <row r="4132" spans="1:9">
      <c r="A4132" t="s">
        <v>2781</v>
      </c>
      <c r="B4132" t="s">
        <v>18</v>
      </c>
      <c r="C4132" s="2">
        <v>5.7643999999999993</v>
      </c>
      <c r="D4132" s="2">
        <v>6.1373333333333333</v>
      </c>
      <c r="E4132" s="2">
        <v>6.8172222222222221</v>
      </c>
      <c r="F4132" s="2">
        <v>5.8491666666666662</v>
      </c>
      <c r="G4132" s="2">
        <v>6.0649999999999995</v>
      </c>
      <c r="H4132" s="2">
        <v>5.8104761904761899</v>
      </c>
      <c r="I4132" s="2">
        <v>6.5799999999999992</v>
      </c>
    </row>
    <row r="4133" spans="1:9">
      <c r="A4133" t="s">
        <v>2781</v>
      </c>
      <c r="B4133" t="s">
        <v>19</v>
      </c>
      <c r="C4133" s="2">
        <v>6.4447826086956521</v>
      </c>
      <c r="D4133" s="2">
        <v>6.8214285714285712</v>
      </c>
      <c r="E4133" s="2">
        <v>6.129999999999999</v>
      </c>
      <c r="F4133" s="2">
        <v>6.4285714285714288</v>
      </c>
      <c r="G4133" s="2">
        <v>6.6409090909090915</v>
      </c>
      <c r="H4133" s="2">
        <v>6.6446153846153839</v>
      </c>
      <c r="I4133" s="2">
        <v>7.3529999999999998</v>
      </c>
    </row>
    <row r="4134" spans="1:9">
      <c r="A4134" t="s">
        <v>2782</v>
      </c>
      <c r="C4134" s="2">
        <v>6.090416666666667</v>
      </c>
      <c r="D4134" s="2">
        <v>6.3550000000000004</v>
      </c>
      <c r="E4134" s="2">
        <v>6.4643243243243234</v>
      </c>
      <c r="F4134" s="2">
        <v>6.1611538461538462</v>
      </c>
      <c r="G4134" s="2">
        <v>6.3666666666666663</v>
      </c>
      <c r="H4134" s="2">
        <v>6.1294117647058819</v>
      </c>
      <c r="I4134" s="2">
        <v>7.0787096774193534</v>
      </c>
    </row>
    <row r="4135" spans="1:9">
      <c r="A4135" t="s">
        <v>2783</v>
      </c>
      <c r="B4135" t="s">
        <v>18</v>
      </c>
      <c r="C4135" s="2"/>
      <c r="D4135" s="2">
        <v>5.6538461538461551</v>
      </c>
      <c r="E4135" s="2">
        <v>5.612857142857143</v>
      </c>
      <c r="F4135" s="2">
        <v>6.8942857142857141</v>
      </c>
      <c r="G4135" s="2">
        <v>8.516</v>
      </c>
      <c r="H4135" s="2">
        <v>5.8722222222222227</v>
      </c>
      <c r="I4135" s="2">
        <v>4.6588888888888889</v>
      </c>
    </row>
    <row r="4136" spans="1:9">
      <c r="A4136" t="s">
        <v>2783</v>
      </c>
      <c r="B4136" t="s">
        <v>19</v>
      </c>
      <c r="C4136" s="2"/>
      <c r="D4136" s="2">
        <v>7.9942857142857147</v>
      </c>
      <c r="E4136" s="2">
        <v>8.6320000000000014</v>
      </c>
      <c r="F4136" s="2">
        <v>7.9536363636363641</v>
      </c>
      <c r="G4136" s="2">
        <v>7.6783333333333337</v>
      </c>
      <c r="H4136" s="2">
        <v>8.5449999999999999</v>
      </c>
      <c r="I4136" s="2">
        <v>8.1509999999999998</v>
      </c>
    </row>
    <row r="4137" spans="1:9">
      <c r="A4137" t="s">
        <v>2784</v>
      </c>
      <c r="C4137" s="2">
        <v>4.63</v>
      </c>
      <c r="D4137" s="2">
        <v>6.4730000000000008</v>
      </c>
      <c r="E4137" s="2">
        <v>7.6713636363636395</v>
      </c>
      <c r="F4137" s="2">
        <v>7.541666666666667</v>
      </c>
      <c r="G4137" s="2">
        <v>8.0590909090909104</v>
      </c>
      <c r="H4137" s="2">
        <v>6.9413333333333309</v>
      </c>
      <c r="I4137" s="2">
        <v>6.4968421052631591</v>
      </c>
    </row>
    <row r="4138" spans="1:9">
      <c r="A4138" t="s">
        <v>2785</v>
      </c>
      <c r="B4138" t="s">
        <v>18</v>
      </c>
      <c r="C4138" s="2">
        <v>7.4883333333333315</v>
      </c>
      <c r="D4138" s="2">
        <v>5.3255555555555558</v>
      </c>
      <c r="E4138" s="2">
        <v>6.7733333333333334</v>
      </c>
      <c r="F4138" s="2"/>
      <c r="G4138" s="2">
        <v>8.4287500000000009</v>
      </c>
      <c r="H4138" s="2">
        <v>6.7409999999999997</v>
      </c>
      <c r="I4138" s="2">
        <v>6.7107692307692304</v>
      </c>
    </row>
    <row r="4139" spans="1:9">
      <c r="A4139" t="s">
        <v>2785</v>
      </c>
      <c r="B4139" t="s">
        <v>19</v>
      </c>
      <c r="C4139" s="2">
        <v>6.5024999999999986</v>
      </c>
      <c r="D4139" s="2">
        <v>7.8071428571428561</v>
      </c>
      <c r="E4139" s="2">
        <v>8.137142857142857</v>
      </c>
      <c r="F4139" s="2"/>
      <c r="G4139" s="2">
        <v>5.8833333333333337</v>
      </c>
      <c r="H4139" s="2">
        <v>6.9015384615384603</v>
      </c>
      <c r="I4139" s="2">
        <v>7.6846153846153857</v>
      </c>
    </row>
    <row r="4140" spans="1:9">
      <c r="A4140" t="s">
        <v>2786</v>
      </c>
      <c r="C4140" s="2">
        <v>7.0244117647058815</v>
      </c>
      <c r="D4140" s="2">
        <v>6.8360869565217408</v>
      </c>
      <c r="E4140" s="2">
        <v>7.5076923076923077</v>
      </c>
      <c r="F4140" s="2"/>
      <c r="G4140" s="2">
        <v>6.9015000000000004</v>
      </c>
      <c r="H4140" s="2">
        <v>6.8317391304347836</v>
      </c>
      <c r="I4140" s="2">
        <v>7.1976923076923107</v>
      </c>
    </row>
    <row r="4141" spans="1:9">
      <c r="A4141" t="s">
        <v>2787</v>
      </c>
      <c r="B4141" t="s">
        <v>18</v>
      </c>
      <c r="C4141" s="2">
        <v>7.2055555555555548</v>
      </c>
      <c r="D4141" s="2">
        <v>6.5170588235294113</v>
      </c>
      <c r="E4141" s="2">
        <v>6.4799999999999995</v>
      </c>
      <c r="F4141" s="2">
        <v>7.2794117647058814</v>
      </c>
      <c r="G4141" s="2">
        <v>4.8845454545454547</v>
      </c>
      <c r="H4141" s="2">
        <v>8.0040000000000013</v>
      </c>
      <c r="I4141" s="2">
        <v>6.5710526315789473</v>
      </c>
    </row>
    <row r="4142" spans="1:9">
      <c r="A4142" t="s">
        <v>2787</v>
      </c>
      <c r="B4142" t="s">
        <v>19</v>
      </c>
      <c r="C4142" s="2">
        <v>8.0599999999999987</v>
      </c>
      <c r="D4142" s="2">
        <v>7.4904761904761941</v>
      </c>
      <c r="E4142" s="2">
        <v>7.1074999999999999</v>
      </c>
      <c r="F4142" s="2">
        <v>8.0212000000000003</v>
      </c>
      <c r="G4142" s="2">
        <v>7.440666666666667</v>
      </c>
      <c r="H4142" s="2">
        <v>7.5988888888888901</v>
      </c>
      <c r="I4142" s="2">
        <v>8.2421428571428557</v>
      </c>
    </row>
    <row r="4143" spans="1:9">
      <c r="A4143" t="s">
        <v>2788</v>
      </c>
      <c r="C4143" s="2">
        <v>7.6327777777777754</v>
      </c>
      <c r="D4143" s="2">
        <v>7.0550000000000024</v>
      </c>
      <c r="E4143" s="2">
        <v>6.8262068965517235</v>
      </c>
      <c r="F4143" s="2">
        <v>7.7209523809523803</v>
      </c>
      <c r="G4143" s="2">
        <v>6.359230769230769</v>
      </c>
      <c r="H4143" s="2">
        <v>7.8121052631578953</v>
      </c>
      <c r="I4143" s="2">
        <v>7.28</v>
      </c>
    </row>
    <row r="4144" spans="1:9">
      <c r="A4144" t="s">
        <v>2789</v>
      </c>
      <c r="B4144" t="s">
        <v>18</v>
      </c>
      <c r="C4144" s="2">
        <v>5.9452941176470588</v>
      </c>
      <c r="D4144" s="2">
        <v>7.43</v>
      </c>
      <c r="E4144" s="2">
        <v>7.109</v>
      </c>
      <c r="F4144" s="2">
        <v>5.822857142857143</v>
      </c>
      <c r="G4144" s="2">
        <v>6.5449999999999999</v>
      </c>
      <c r="H4144" s="2">
        <v>5.9019999999999992</v>
      </c>
      <c r="I4144" s="2">
        <v>5.58</v>
      </c>
    </row>
    <row r="4145" spans="1:9">
      <c r="A4145" t="s">
        <v>2789</v>
      </c>
      <c r="B4145" t="s">
        <v>19</v>
      </c>
      <c r="C4145" s="2">
        <v>7.8275000000000006</v>
      </c>
      <c r="D4145" s="2">
        <v>6.7537500000000001</v>
      </c>
      <c r="E4145" s="2">
        <v>7.3639999999999999</v>
      </c>
      <c r="F4145" s="2">
        <v>7.2200000000000006</v>
      </c>
      <c r="G4145" s="2">
        <v>6.9249999999999998</v>
      </c>
      <c r="H4145" s="2">
        <v>8.1340000000000003</v>
      </c>
      <c r="I4145" s="2">
        <v>4.766</v>
      </c>
    </row>
    <row r="4146" spans="1:9">
      <c r="A4146" t="s">
        <v>2790</v>
      </c>
      <c r="C4146" s="2">
        <v>6.303809523809524</v>
      </c>
      <c r="D4146" s="2">
        <v>7.1294444444444434</v>
      </c>
      <c r="E4146" s="2">
        <v>7.1940000000000008</v>
      </c>
      <c r="F4146" s="2">
        <v>6.6447058823529401</v>
      </c>
      <c r="G4146" s="2">
        <v>6.8164285714285713</v>
      </c>
      <c r="H4146" s="2">
        <v>7.0180000000000007</v>
      </c>
      <c r="I4146" s="2">
        <v>5.1277777777777773</v>
      </c>
    </row>
    <row r="4147" spans="1:9">
      <c r="A4147" t="s">
        <v>2791</v>
      </c>
      <c r="B4147" t="s">
        <v>18</v>
      </c>
      <c r="C4147" s="2">
        <v>5.927142857142857</v>
      </c>
      <c r="D4147" s="2">
        <v>5.2471428571428564</v>
      </c>
      <c r="E4147" s="2">
        <v>4.7758333333333338</v>
      </c>
      <c r="F4147" s="2">
        <v>5.0042857142857144</v>
      </c>
      <c r="G4147" s="2">
        <v>5.7839999999999998</v>
      </c>
      <c r="H4147" s="2">
        <v>3.9229999999999996</v>
      </c>
      <c r="I4147" s="2">
        <v>5.9007692307692299</v>
      </c>
    </row>
    <row r="4148" spans="1:9">
      <c r="A4148" t="s">
        <v>2791</v>
      </c>
      <c r="B4148" t="s">
        <v>19</v>
      </c>
      <c r="C4148" s="2">
        <v>4.7192307692307693</v>
      </c>
      <c r="D4148" s="2">
        <v>7.0024999999999995</v>
      </c>
      <c r="E4148" s="2">
        <v>6.2791666666666659</v>
      </c>
      <c r="F4148" s="2">
        <v>5.8933333333333335</v>
      </c>
      <c r="G4148" s="2">
        <v>4.006153846153846</v>
      </c>
      <c r="H4148" s="2">
        <v>7.333333333333333</v>
      </c>
      <c r="I4148" s="2">
        <v>6.21</v>
      </c>
    </row>
    <row r="4149" spans="1:9">
      <c r="A4149" t="s">
        <v>2792</v>
      </c>
      <c r="C4149" s="2">
        <v>5.3455555555555572</v>
      </c>
      <c r="D4149" s="2">
        <v>5.6372222222222224</v>
      </c>
      <c r="E4149" s="2">
        <v>5.5274999999999999</v>
      </c>
      <c r="F4149" s="2">
        <v>5.5657894736842097</v>
      </c>
      <c r="G4149" s="2">
        <v>4.7791304347826093</v>
      </c>
      <c r="H4149" s="2">
        <v>5.2018750000000011</v>
      </c>
      <c r="I4149" s="2">
        <v>6.0090000000000003</v>
      </c>
    </row>
    <row r="4150" spans="1:9">
      <c r="A4150" t="s">
        <v>2793</v>
      </c>
      <c r="B4150" t="s">
        <v>18</v>
      </c>
      <c r="C4150" s="2">
        <v>7.1854285714285737</v>
      </c>
      <c r="D4150" s="2">
        <v>6.154166666666665</v>
      </c>
      <c r="E4150" s="2">
        <v>6.4500000000000011</v>
      </c>
      <c r="F4150" s="2">
        <v>7.2049999999999992</v>
      </c>
      <c r="G4150" s="2">
        <v>7.4592105263157906</v>
      </c>
      <c r="H4150" s="2">
        <v>5.9555555555555548</v>
      </c>
      <c r="I4150" s="2">
        <v>6.4803225806451614</v>
      </c>
    </row>
    <row r="4151" spans="1:9">
      <c r="A4151" t="s">
        <v>2793</v>
      </c>
      <c r="B4151" t="s">
        <v>19</v>
      </c>
      <c r="C4151" s="2">
        <v>7.7010714285714288</v>
      </c>
      <c r="D4151" s="2">
        <v>6.4213636363636359</v>
      </c>
      <c r="E4151" s="2">
        <v>7.0038709677419364</v>
      </c>
      <c r="F4151" s="2">
        <v>7.4195454545454531</v>
      </c>
      <c r="G4151" s="2">
        <v>7.2553846153846173</v>
      </c>
      <c r="H4151" s="2">
        <v>6.4115151515151512</v>
      </c>
      <c r="I4151" s="2">
        <v>7.5081818181818178</v>
      </c>
    </row>
    <row r="4152" spans="1:9">
      <c r="A4152" t="s">
        <v>2794</v>
      </c>
      <c r="C4152" s="2">
        <v>7.4146031746031742</v>
      </c>
      <c r="D4152" s="2">
        <v>6.2819565217391284</v>
      </c>
      <c r="E4152" s="2">
        <v>6.7182812499999995</v>
      </c>
      <c r="F4152" s="2">
        <v>7.307608695652176</v>
      </c>
      <c r="G4152" s="2">
        <v>7.3764062500000005</v>
      </c>
      <c r="H4152" s="2">
        <v>6.250588235294118</v>
      </c>
      <c r="I4152" s="2">
        <v>7.0103125000000031</v>
      </c>
    </row>
    <row r="4153" spans="1:9">
      <c r="A4153" t="s">
        <v>2795</v>
      </c>
      <c r="B4153" t="s">
        <v>18</v>
      </c>
      <c r="C4153" s="2">
        <v>6.8820689655172398</v>
      </c>
      <c r="D4153" s="2">
        <v>6.6707407407407402</v>
      </c>
      <c r="E4153" s="2">
        <v>7.5846428571428586</v>
      </c>
      <c r="F4153" s="2">
        <v>6.0567857142857155</v>
      </c>
      <c r="G4153" s="2">
        <v>6.888749999999999</v>
      </c>
      <c r="H4153" s="2">
        <v>7.2219354838709666</v>
      </c>
      <c r="I4153" s="2">
        <v>6.4750000000000005</v>
      </c>
    </row>
    <row r="4154" spans="1:9">
      <c r="A4154" t="s">
        <v>2795</v>
      </c>
      <c r="B4154" t="s">
        <v>19</v>
      </c>
      <c r="C4154" s="2">
        <v>7.4127999999999989</v>
      </c>
      <c r="D4154" s="2">
        <v>7.7578787878787878</v>
      </c>
      <c r="E4154" s="2">
        <v>7.499655172413795</v>
      </c>
      <c r="F4154" s="2">
        <v>8.0957142857142852</v>
      </c>
      <c r="G4154" s="2">
        <v>6.7282608695652186</v>
      </c>
      <c r="H4154" s="2">
        <v>6.7065853658536589</v>
      </c>
      <c r="I4154" s="2">
        <v>7.3878260869565224</v>
      </c>
    </row>
    <row r="4155" spans="1:9">
      <c r="A4155" t="s">
        <v>2796</v>
      </c>
      <c r="C4155" s="2">
        <v>7.1277777777777773</v>
      </c>
      <c r="D4155" s="2">
        <v>7.2686666666666619</v>
      </c>
      <c r="E4155" s="2">
        <v>7.541403508771932</v>
      </c>
      <c r="F4155" s="2">
        <v>7.0762499999999973</v>
      </c>
      <c r="G4155" s="2">
        <v>6.8216363636363626</v>
      </c>
      <c r="H4155" s="2">
        <v>6.9284722222222239</v>
      </c>
      <c r="I4155" s="2">
        <v>6.9034693877551003</v>
      </c>
    </row>
    <row r="4156" spans="1:9">
      <c r="A4156" t="s">
        <v>2797</v>
      </c>
      <c r="B4156" t="s">
        <v>18</v>
      </c>
      <c r="C4156" s="2">
        <v>6.1828571428571433</v>
      </c>
      <c r="D4156" s="2">
        <v>3.9060000000000001</v>
      </c>
      <c r="E4156" s="2">
        <v>5.0175000000000001</v>
      </c>
      <c r="F4156" s="2">
        <v>4.2136363636363638</v>
      </c>
      <c r="G4156" s="2">
        <v>6.8125</v>
      </c>
      <c r="H4156" s="2">
        <v>4.8266666666666671</v>
      </c>
      <c r="I4156" s="2">
        <v>5.16</v>
      </c>
    </row>
    <row r="4157" spans="1:9">
      <c r="A4157" t="s">
        <v>2797</v>
      </c>
      <c r="B4157" t="s">
        <v>19</v>
      </c>
      <c r="C4157" s="2">
        <v>4.8574999999999999</v>
      </c>
      <c r="D4157" s="2">
        <v>6.4060000000000006</v>
      </c>
      <c r="E4157" s="2">
        <v>6.5483333333333329</v>
      </c>
      <c r="F4157" s="2">
        <v>5.4799999999999995</v>
      </c>
      <c r="G4157" s="2">
        <v>6.4725000000000001</v>
      </c>
      <c r="H4157" s="2">
        <v>6.2975000000000003</v>
      </c>
      <c r="I4157" s="2">
        <v>5.8114285714285714</v>
      </c>
    </row>
    <row r="4158" spans="1:9">
      <c r="A4158" t="s">
        <v>2798</v>
      </c>
      <c r="C4158" s="2">
        <v>5.7009090909090911</v>
      </c>
      <c r="D4158" s="2">
        <v>5.1560000000000006</v>
      </c>
      <c r="E4158" s="2">
        <v>5.5277777777777777</v>
      </c>
      <c r="F4158" s="2">
        <v>4.8743478260869564</v>
      </c>
      <c r="G4158" s="2">
        <v>6.6425000000000001</v>
      </c>
      <c r="H4158" s="2">
        <v>5.6671428571428573</v>
      </c>
      <c r="I4158" s="2">
        <v>5.5745454545454542</v>
      </c>
    </row>
    <row r="4159" spans="1:9">
      <c r="A4159" t="s">
        <v>2799</v>
      </c>
      <c r="B4159" t="s">
        <v>18</v>
      </c>
      <c r="C4159" s="2"/>
      <c r="D4159" s="2">
        <v>6.8310204081632655</v>
      </c>
      <c r="E4159" s="2">
        <v>6.7411111111111097</v>
      </c>
      <c r="F4159" s="2">
        <v>7.0096491228070166</v>
      </c>
      <c r="G4159" s="2">
        <v>7.6892156862745109</v>
      </c>
      <c r="H4159" s="2">
        <v>5.5832432432432428</v>
      </c>
      <c r="I4159" s="2">
        <v>6.5256666666666678</v>
      </c>
    </row>
    <row r="4160" spans="1:9">
      <c r="A4160" t="s">
        <v>2799</v>
      </c>
      <c r="B4160" t="s">
        <v>19</v>
      </c>
      <c r="C4160" s="2"/>
      <c r="D4160" s="2">
        <v>7.7494871794871782</v>
      </c>
      <c r="E4160" s="2">
        <v>7.7879591836734683</v>
      </c>
      <c r="F4160" s="2">
        <v>8.0060526315789495</v>
      </c>
      <c r="G4160" s="2">
        <v>7.7686363636363618</v>
      </c>
      <c r="H4160" s="2">
        <v>6.239374999999999</v>
      </c>
      <c r="I4160" s="2">
        <v>7.598928571428571</v>
      </c>
    </row>
    <row r="4161" spans="1:9">
      <c r="A4161" t="s">
        <v>2800</v>
      </c>
      <c r="C4161" s="2"/>
      <c r="D4161" s="2">
        <v>7.2380681818181811</v>
      </c>
      <c r="E4161" s="2">
        <v>7.3445882352941201</v>
      </c>
      <c r="F4161" s="2">
        <v>7.4082105263157878</v>
      </c>
      <c r="G4161" s="2">
        <v>7.7260000000000018</v>
      </c>
      <c r="H4161" s="2">
        <v>5.8875362318840585</v>
      </c>
      <c r="I4161" s="2">
        <v>7.0437931034482775</v>
      </c>
    </row>
    <row r="4162" spans="1:9">
      <c r="A4162" t="s">
        <v>2801</v>
      </c>
      <c r="B4162" t="s">
        <v>18</v>
      </c>
      <c r="C4162" s="2">
        <v>6.4423076923076925</v>
      </c>
      <c r="D4162" s="2"/>
      <c r="E4162" s="2"/>
      <c r="F4162" s="2"/>
      <c r="G4162" s="2"/>
      <c r="H4162" s="2"/>
      <c r="I4162" s="2"/>
    </row>
    <row r="4163" spans="1:9">
      <c r="A4163" t="s">
        <v>2801</v>
      </c>
      <c r="B4163" t="s">
        <v>19</v>
      </c>
      <c r="C4163" s="2">
        <v>7.3237499999999995</v>
      </c>
      <c r="D4163" s="2"/>
      <c r="E4163" s="2"/>
      <c r="F4163" s="2"/>
      <c r="G4163" s="2"/>
      <c r="H4163" s="2"/>
      <c r="I4163" s="2"/>
    </row>
    <row r="4164" spans="1:9">
      <c r="A4164" t="s">
        <v>2802</v>
      </c>
      <c r="C4164" s="2">
        <v>7.0140540540540552</v>
      </c>
      <c r="D4164" s="2"/>
      <c r="E4164" s="2"/>
      <c r="F4164" s="2"/>
      <c r="G4164" s="2"/>
      <c r="H4164" s="2"/>
      <c r="I4164" s="2"/>
    </row>
    <row r="4165" spans="1:9">
      <c r="A4165" t="s">
        <v>2803</v>
      </c>
      <c r="B4165" t="s">
        <v>18</v>
      </c>
      <c r="C4165" s="2">
        <v>7.0681249999999984</v>
      </c>
      <c r="D4165" s="2"/>
      <c r="E4165" s="2"/>
      <c r="F4165" s="2"/>
      <c r="G4165" s="2"/>
      <c r="H4165" s="2"/>
      <c r="I4165" s="2"/>
    </row>
    <row r="4166" spans="1:9">
      <c r="A4166" t="s">
        <v>2803</v>
      </c>
      <c r="B4166" t="s">
        <v>19</v>
      </c>
      <c r="C4166" s="2">
        <v>7.8533333333333344</v>
      </c>
      <c r="D4166" s="2"/>
      <c r="E4166" s="2"/>
      <c r="F4166" s="2"/>
      <c r="G4166" s="2"/>
      <c r="H4166" s="2"/>
      <c r="I4166" s="2"/>
    </row>
    <row r="4167" spans="1:9">
      <c r="A4167" t="s">
        <v>2804</v>
      </c>
      <c r="C4167" s="2">
        <v>7.4274576271186428</v>
      </c>
      <c r="D4167" s="2"/>
      <c r="E4167" s="2"/>
      <c r="F4167" s="2"/>
      <c r="G4167" s="2"/>
      <c r="H4167" s="2"/>
      <c r="I4167" s="2"/>
    </row>
    <row r="4168" spans="1:9">
      <c r="A4168" t="s">
        <v>2805</v>
      </c>
      <c r="B4168" t="s">
        <v>18</v>
      </c>
      <c r="C4168" s="2">
        <v>9.3104347826086951</v>
      </c>
      <c r="D4168" s="2">
        <v>8.2360606060606081</v>
      </c>
      <c r="E4168" s="2">
        <v>8.5676666666666677</v>
      </c>
      <c r="F4168" s="2">
        <v>8.5894999999999975</v>
      </c>
      <c r="G4168" s="2">
        <v>7.4872000000000014</v>
      </c>
      <c r="H4168" s="2">
        <v>8.1221739130434791</v>
      </c>
      <c r="I4168" s="2">
        <v>8.9433333333333334</v>
      </c>
    </row>
    <row r="4169" spans="1:9">
      <c r="A4169" t="s">
        <v>2805</v>
      </c>
      <c r="B4169" t="s">
        <v>19</v>
      </c>
      <c r="C4169" s="2">
        <v>9.0047826086956526</v>
      </c>
      <c r="D4169" s="2">
        <v>8.2114285714285717</v>
      </c>
      <c r="E4169" s="2">
        <v>8.8093750000000011</v>
      </c>
      <c r="F4169" s="2">
        <v>10.117727272727274</v>
      </c>
      <c r="G4169" s="2">
        <v>9.6977272727272705</v>
      </c>
      <c r="H4169" s="2">
        <v>9.8590909090909093</v>
      </c>
      <c r="I4169" s="2">
        <v>9.3386956521739126</v>
      </c>
    </row>
    <row r="4170" spans="1:9">
      <c r="A4170" t="s">
        <v>2806</v>
      </c>
      <c r="C4170" s="2">
        <v>9.1576086956521721</v>
      </c>
      <c r="D4170" s="2">
        <v>8.2247540983606555</v>
      </c>
      <c r="E4170" s="2">
        <v>8.6517391304347804</v>
      </c>
      <c r="F4170" s="2">
        <v>9.389999999999997</v>
      </c>
      <c r="G4170" s="2">
        <v>8.521914893617021</v>
      </c>
      <c r="H4170" s="2">
        <v>8.971333333333332</v>
      </c>
      <c r="I4170" s="2">
        <v>9.1500000000000021</v>
      </c>
    </row>
    <row r="4171" spans="1:9">
      <c r="A4171" t="s">
        <v>2807</v>
      </c>
      <c r="B4171" t="s">
        <v>18</v>
      </c>
      <c r="C4171" s="2">
        <v>6.6450000000000014</v>
      </c>
      <c r="D4171" s="2">
        <v>5.8066666666666675</v>
      </c>
      <c r="E4171" s="2">
        <v>6.7611111111111093</v>
      </c>
      <c r="F4171" s="2">
        <v>5.9249999999999998</v>
      </c>
      <c r="G4171" s="2">
        <v>6.7816666666666672</v>
      </c>
      <c r="H4171" s="2">
        <v>7.090416666666667</v>
      </c>
      <c r="I4171" s="2">
        <v>7.2631578947368425</v>
      </c>
    </row>
    <row r="4172" spans="1:9">
      <c r="A4172" t="s">
        <v>2807</v>
      </c>
      <c r="B4172" t="s">
        <v>19</v>
      </c>
      <c r="C4172" s="2">
        <v>6.1354545454545448</v>
      </c>
      <c r="D4172" s="2">
        <v>6.4052941176470579</v>
      </c>
      <c r="E4172" s="2">
        <v>7.5149999999999988</v>
      </c>
      <c r="F4172" s="2">
        <v>7.6085714285714285</v>
      </c>
      <c r="G4172" s="2">
        <v>7.9524137931034478</v>
      </c>
      <c r="H4172" s="2">
        <v>7.8351999999999995</v>
      </c>
      <c r="I4172" s="2">
        <v>6.7091666666666683</v>
      </c>
    </row>
    <row r="4173" spans="1:9">
      <c r="A4173" t="s">
        <v>2808</v>
      </c>
      <c r="C4173" s="2">
        <v>6.3780952380952378</v>
      </c>
      <c r="D4173" s="2">
        <v>6.0744736842105267</v>
      </c>
      <c r="E4173" s="2">
        <v>7.1380555555555576</v>
      </c>
      <c r="F4173" s="2">
        <v>6.7873170731707324</v>
      </c>
      <c r="G4173" s="2">
        <v>7.6097560975609753</v>
      </c>
      <c r="H4173" s="2">
        <v>7.4704081632653061</v>
      </c>
      <c r="I4173" s="2">
        <v>6.9539534883720915</v>
      </c>
    </row>
    <row r="4174" spans="1:9">
      <c r="A4174" t="s">
        <v>2809</v>
      </c>
      <c r="B4174" t="s">
        <v>18</v>
      </c>
      <c r="C4174" s="2"/>
      <c r="D4174" s="2"/>
      <c r="E4174" s="2"/>
      <c r="F4174" s="2">
        <v>7.0702499999999997</v>
      </c>
      <c r="G4174" s="2">
        <v>6.6267307692307673</v>
      </c>
      <c r="H4174" s="2">
        <v>7.2187999999999999</v>
      </c>
      <c r="I4174" s="2">
        <v>6.4924999999999997</v>
      </c>
    </row>
    <row r="4175" spans="1:9">
      <c r="A4175" t="s">
        <v>2809</v>
      </c>
      <c r="B4175" t="s">
        <v>19</v>
      </c>
      <c r="C4175" s="2"/>
      <c r="D4175" s="2"/>
      <c r="E4175" s="2"/>
      <c r="F4175" s="2">
        <v>7.4371428571428577</v>
      </c>
      <c r="G4175" s="2">
        <v>7.3312820512820513</v>
      </c>
      <c r="H4175" s="2">
        <v>7.0269999999999992</v>
      </c>
      <c r="I4175" s="2">
        <v>6.5548717948717927</v>
      </c>
    </row>
    <row r="4176" spans="1:9">
      <c r="A4176" t="s">
        <v>2810</v>
      </c>
      <c r="C4176" s="2"/>
      <c r="D4176" s="2"/>
      <c r="E4176" s="2"/>
      <c r="F4176" s="2">
        <v>7.258170731707315</v>
      </c>
      <c r="G4176" s="2">
        <v>6.9286813186813214</v>
      </c>
      <c r="H4176" s="2">
        <v>7.1228999999999987</v>
      </c>
      <c r="I4176" s="2">
        <v>6.5232911392405066</v>
      </c>
    </row>
    <row r="4177" spans="1:9">
      <c r="A4177" t="s">
        <v>2811</v>
      </c>
      <c r="B4177" t="s">
        <v>18</v>
      </c>
      <c r="C4177" s="2">
        <v>6.7543999999999995</v>
      </c>
      <c r="D4177" s="2">
        <v>6.1018181818181834</v>
      </c>
      <c r="E4177" s="2">
        <v>6.3214999999999995</v>
      </c>
      <c r="F4177" s="2">
        <v>7.3645238095238081</v>
      </c>
      <c r="G4177" s="2">
        <v>6.6080952380952382</v>
      </c>
      <c r="H4177" s="2"/>
      <c r="I4177" s="2"/>
    </row>
    <row r="4178" spans="1:9">
      <c r="A4178" t="s">
        <v>2811</v>
      </c>
      <c r="B4178" t="s">
        <v>19</v>
      </c>
      <c r="C4178" s="2">
        <v>6.5980487804878045</v>
      </c>
      <c r="D4178" s="2">
        <v>7.4367647058823536</v>
      </c>
      <c r="E4178" s="2">
        <v>7.4831250000000011</v>
      </c>
      <c r="F4178" s="2">
        <v>7.4271794871794867</v>
      </c>
      <c r="G4178" s="2">
        <v>6.8875862068965512</v>
      </c>
      <c r="H4178" s="2"/>
      <c r="I4178" s="2"/>
    </row>
    <row r="4179" spans="1:9">
      <c r="A4179" t="s">
        <v>2812</v>
      </c>
      <c r="C4179" s="2">
        <v>6.6839560439560461</v>
      </c>
      <c r="D4179" s="2">
        <v>6.7792537313432817</v>
      </c>
      <c r="E4179" s="2">
        <v>6.8377777777777791</v>
      </c>
      <c r="F4179" s="2">
        <v>7.3946913580246916</v>
      </c>
      <c r="G4179" s="2">
        <v>6.7702000000000009</v>
      </c>
      <c r="H4179" s="2"/>
      <c r="I4179" s="2"/>
    </row>
    <row r="4180" spans="1:9">
      <c r="A4180" t="s">
        <v>2813</v>
      </c>
      <c r="B4180" t="s">
        <v>18</v>
      </c>
      <c r="C4180" s="2"/>
      <c r="D4180" s="2"/>
      <c r="E4180" s="2"/>
      <c r="F4180" s="2"/>
      <c r="G4180" s="2"/>
      <c r="H4180" s="2">
        <v>5.8114285714285723</v>
      </c>
      <c r="I4180" s="2">
        <v>6.2495652173913037</v>
      </c>
    </row>
    <row r="4181" spans="1:9">
      <c r="A4181" t="s">
        <v>2813</v>
      </c>
      <c r="B4181" t="s">
        <v>19</v>
      </c>
      <c r="C4181" s="2"/>
      <c r="D4181" s="2"/>
      <c r="E4181" s="2"/>
      <c r="F4181" s="2"/>
      <c r="G4181" s="2"/>
      <c r="H4181" s="2">
        <v>6.4944444444444445</v>
      </c>
      <c r="I4181" s="2">
        <v>7.2987804878048781</v>
      </c>
    </row>
    <row r="4182" spans="1:9">
      <c r="A4182" t="s">
        <v>2814</v>
      </c>
      <c r="C4182" s="2"/>
      <c r="D4182" s="2"/>
      <c r="E4182" s="2"/>
      <c r="F4182" s="2"/>
      <c r="G4182" s="2"/>
      <c r="H4182" s="2">
        <v>6.2324657534246573</v>
      </c>
      <c r="I4182" s="2">
        <v>6.7440229885057486</v>
      </c>
    </row>
    <row r="4183" spans="1:9">
      <c r="A4183" t="s">
        <v>2815</v>
      </c>
      <c r="B4183" t="s">
        <v>18</v>
      </c>
      <c r="C4183" s="2">
        <v>8.4499999999999993</v>
      </c>
      <c r="D4183" s="2">
        <v>8.2962500000000006</v>
      </c>
      <c r="E4183" s="2">
        <v>5.944285714285714</v>
      </c>
      <c r="F4183" s="2">
        <v>6.5060000000000002</v>
      </c>
      <c r="G4183" s="2">
        <v>8.17</v>
      </c>
      <c r="H4183" s="2">
        <v>5.9640000000000004</v>
      </c>
      <c r="I4183" s="2">
        <v>8.4071428571428566</v>
      </c>
    </row>
    <row r="4184" spans="1:9">
      <c r="A4184" t="s">
        <v>2815</v>
      </c>
      <c r="B4184" t="s">
        <v>19</v>
      </c>
      <c r="C4184" s="2">
        <v>8.7139999999999986</v>
      </c>
      <c r="D4184" s="2">
        <v>7.875</v>
      </c>
      <c r="E4184" s="2">
        <v>7.1655555555555566</v>
      </c>
      <c r="F4184" s="2">
        <v>7.8519999999999994</v>
      </c>
      <c r="G4184" s="2">
        <v>10.055555555555554</v>
      </c>
      <c r="H4184" s="2">
        <v>8.1390000000000011</v>
      </c>
      <c r="I4184" s="2">
        <v>8.5749999999999993</v>
      </c>
    </row>
    <row r="4185" spans="1:9">
      <c r="A4185" t="s">
        <v>2816</v>
      </c>
      <c r="C4185" s="2">
        <v>8.581999999999999</v>
      </c>
      <c r="D4185" s="2">
        <v>8.0622222222222231</v>
      </c>
      <c r="E4185" s="2">
        <v>6.6312500000000023</v>
      </c>
      <c r="F4185" s="2">
        <v>7.1790000000000003</v>
      </c>
      <c r="G4185" s="2">
        <v>9.1682352941176486</v>
      </c>
      <c r="H4185" s="2">
        <v>7.051499999999999</v>
      </c>
      <c r="I4185" s="2">
        <v>8.5058823529411747</v>
      </c>
    </row>
    <row r="4186" spans="1:9">
      <c r="A4186" t="s">
        <v>2817</v>
      </c>
      <c r="B4186" t="s">
        <v>18</v>
      </c>
      <c r="C4186" s="2">
        <v>7.9609677419354821</v>
      </c>
      <c r="D4186" s="2">
        <v>8.3824999999999985</v>
      </c>
      <c r="E4186" s="2">
        <v>8.1223529411764712</v>
      </c>
      <c r="F4186" s="2">
        <v>8.4177142857142879</v>
      </c>
      <c r="G4186" s="2">
        <v>8.068695652173913</v>
      </c>
      <c r="H4186" s="2">
        <v>8.2057142857142846</v>
      </c>
      <c r="I4186" s="2">
        <v>8.4344186046511638</v>
      </c>
    </row>
    <row r="4187" spans="1:9">
      <c r="A4187" t="s">
        <v>2817</v>
      </c>
      <c r="B4187" t="s">
        <v>19</v>
      </c>
      <c r="C4187" s="2">
        <v>8.8833333333333346</v>
      </c>
      <c r="D4187" s="2">
        <v>7.8514285714285705</v>
      </c>
      <c r="E4187" s="2">
        <v>8.3582758620689646</v>
      </c>
      <c r="F4187" s="2">
        <v>9.2069230769230792</v>
      </c>
      <c r="G4187" s="2">
        <v>9.2207500000000024</v>
      </c>
      <c r="H4187" s="2">
        <v>8.2716666666666701</v>
      </c>
      <c r="I4187" s="2">
        <v>9.0963636363636375</v>
      </c>
    </row>
    <row r="4188" spans="1:9">
      <c r="A4188" t="s">
        <v>2818</v>
      </c>
      <c r="C4188" s="2">
        <v>8.456567164179102</v>
      </c>
      <c r="D4188" s="2">
        <v>8.0874603174603177</v>
      </c>
      <c r="E4188" s="2">
        <v>8.2309523809523828</v>
      </c>
      <c r="F4188" s="2">
        <v>8.7540983606557372</v>
      </c>
      <c r="G4188" s="2">
        <v>8.8001587301587278</v>
      </c>
      <c r="H4188" s="2">
        <v>8.2361538461538508</v>
      </c>
      <c r="I4188" s="2">
        <v>8.7691954022988501</v>
      </c>
    </row>
    <row r="4189" spans="1:9">
      <c r="A4189" t="s">
        <v>2819</v>
      </c>
      <c r="B4189" t="s">
        <v>18</v>
      </c>
      <c r="C4189" s="2">
        <v>4.8375000000000004</v>
      </c>
      <c r="D4189" s="2">
        <v>6.6209999999999996</v>
      </c>
      <c r="E4189" s="2">
        <v>8.2957142857142863</v>
      </c>
      <c r="F4189" s="2">
        <v>5.27</v>
      </c>
      <c r="G4189" s="2">
        <v>3.9633333333333334</v>
      </c>
      <c r="H4189" s="2">
        <v>5.3983333333333334</v>
      </c>
      <c r="I4189" s="2">
        <v>5.9476923076923072</v>
      </c>
    </row>
    <row r="4190" spans="1:9">
      <c r="A4190" t="s">
        <v>2819</v>
      </c>
      <c r="B4190" t="s">
        <v>19</v>
      </c>
      <c r="C4190" s="2">
        <v>4.6114285714285712</v>
      </c>
      <c r="D4190" s="2">
        <v>7.5845454545454549</v>
      </c>
      <c r="E4190" s="2">
        <v>5.9416666666666664</v>
      </c>
      <c r="F4190" s="2">
        <v>6.8299999999999983</v>
      </c>
      <c r="G4190" s="2">
        <v>5.1016666666666666</v>
      </c>
      <c r="H4190" s="2">
        <v>5.67</v>
      </c>
      <c r="I4190" s="2">
        <v>5.833333333333333</v>
      </c>
    </row>
    <row r="4191" spans="1:9">
      <c r="A4191" t="s">
        <v>2820</v>
      </c>
      <c r="C4191" s="2">
        <v>4.6936363636363643</v>
      </c>
      <c r="D4191" s="2">
        <v>7.1257142857142863</v>
      </c>
      <c r="E4191" s="2">
        <v>7.2092307692307696</v>
      </c>
      <c r="F4191" s="2">
        <v>6.161428571428571</v>
      </c>
      <c r="G4191" s="2">
        <v>4.7222222222222223</v>
      </c>
      <c r="H4191" s="2">
        <v>5.5535714285714288</v>
      </c>
      <c r="I4191" s="2">
        <v>5.9115789473684206</v>
      </c>
    </row>
    <row r="4192" spans="1:9">
      <c r="A4192" t="s">
        <v>2821</v>
      </c>
      <c r="B4192" t="s">
        <v>18</v>
      </c>
      <c r="C4192" s="2">
        <v>7.1981818181818191</v>
      </c>
      <c r="D4192" s="2">
        <v>7.522400000000002</v>
      </c>
      <c r="E4192" s="2">
        <v>6.8276190476190477</v>
      </c>
      <c r="F4192" s="2">
        <v>7.404193548387096</v>
      </c>
      <c r="G4192" s="2">
        <v>7.4284615384615371</v>
      </c>
      <c r="H4192" s="2">
        <v>7.6641176470588235</v>
      </c>
      <c r="I4192" s="2">
        <v>8.6162962962962961</v>
      </c>
    </row>
    <row r="4193" spans="1:9">
      <c r="A4193" t="s">
        <v>2821</v>
      </c>
      <c r="B4193" t="s">
        <v>19</v>
      </c>
      <c r="C4193" s="2">
        <v>8.5513513513513519</v>
      </c>
      <c r="D4193" s="2">
        <v>7.7866666666666662</v>
      </c>
      <c r="E4193" s="2">
        <v>8.5017647058823496</v>
      </c>
      <c r="F4193" s="2">
        <v>8.040588235294118</v>
      </c>
      <c r="G4193" s="2">
        <v>8.591999999999997</v>
      </c>
      <c r="H4193" s="2">
        <v>7.891304347826086</v>
      </c>
      <c r="I4193" s="2">
        <v>7.8995454545454553</v>
      </c>
    </row>
    <row r="4194" spans="1:9">
      <c r="A4194" t="s">
        <v>2822</v>
      </c>
      <c r="C4194" s="2">
        <v>7.913428571428569</v>
      </c>
      <c r="D4194" s="2">
        <v>7.6596153846153845</v>
      </c>
      <c r="E4194" s="2">
        <v>7.5765789473684206</v>
      </c>
      <c r="F4194" s="2">
        <v>7.7370769230769225</v>
      </c>
      <c r="G4194" s="2">
        <v>8.0517857142857121</v>
      </c>
      <c r="H4194" s="2">
        <v>7.7947499999999987</v>
      </c>
      <c r="I4194" s="2">
        <v>8.2944897959183681</v>
      </c>
    </row>
    <row r="4195" spans="1:9">
      <c r="A4195" t="s">
        <v>2823</v>
      </c>
      <c r="B4195" t="s">
        <v>18</v>
      </c>
      <c r="C4195" s="2"/>
      <c r="D4195" s="2"/>
      <c r="E4195" s="2"/>
      <c r="F4195" s="2"/>
      <c r="G4195" s="2"/>
      <c r="H4195" s="2"/>
      <c r="I4195" s="2">
        <v>4.7279999999999998</v>
      </c>
    </row>
    <row r="4196" spans="1:9">
      <c r="A4196" t="s">
        <v>2823</v>
      </c>
      <c r="B4196" t="s">
        <v>19</v>
      </c>
      <c r="C4196" s="2"/>
      <c r="D4196" s="2"/>
      <c r="E4196" s="2"/>
      <c r="F4196" s="2"/>
      <c r="G4196" s="2"/>
      <c r="H4196" s="2">
        <v>5.8382352941176459</v>
      </c>
      <c r="I4196" s="2">
        <v>4.12</v>
      </c>
    </row>
    <row r="4197" spans="1:9">
      <c r="A4197" t="s">
        <v>2824</v>
      </c>
      <c r="C4197" s="2"/>
      <c r="D4197" s="2"/>
      <c r="E4197" s="2"/>
      <c r="F4197" s="2"/>
      <c r="G4197" s="2"/>
      <c r="H4197" s="2">
        <v>5.5394736842105257</v>
      </c>
      <c r="I4197" s="2">
        <v>4.3538461538461544</v>
      </c>
    </row>
    <row r="4198" spans="1:9">
      <c r="A4198" t="s">
        <v>2825</v>
      </c>
      <c r="B4198" t="s">
        <v>18</v>
      </c>
      <c r="C4198" s="2"/>
      <c r="D4198" s="2">
        <v>5.515714285714286</v>
      </c>
      <c r="E4198" s="2">
        <v>5.7961538461538442</v>
      </c>
      <c r="F4198" s="2">
        <v>6.1933333333333316</v>
      </c>
      <c r="G4198" s="2">
        <v>6.1474999999999982</v>
      </c>
      <c r="H4198" s="2">
        <v>7.1742857142857144</v>
      </c>
      <c r="I4198" s="2">
        <v>6.4548837209302343</v>
      </c>
    </row>
    <row r="4199" spans="1:9">
      <c r="A4199" t="s">
        <v>2825</v>
      </c>
      <c r="B4199" t="s">
        <v>19</v>
      </c>
      <c r="C4199" s="2"/>
      <c r="D4199" s="2">
        <v>7.1014285714285714</v>
      </c>
      <c r="E4199" s="2">
        <v>7.0693103448275858</v>
      </c>
      <c r="F4199" s="2">
        <v>7.029473684210525</v>
      </c>
      <c r="G4199" s="2">
        <v>8.1565217391304365</v>
      </c>
      <c r="H4199" s="2">
        <v>8.7984375000000021</v>
      </c>
      <c r="I4199" s="2">
        <v>7.3555555555555552</v>
      </c>
    </row>
    <row r="4200" spans="1:9">
      <c r="A4200" t="s">
        <v>2826</v>
      </c>
      <c r="C4200" s="2"/>
      <c r="D4200" s="2">
        <v>6.3085714285714296</v>
      </c>
      <c r="E4200" s="2">
        <v>6.4674545454545447</v>
      </c>
      <c r="F4200" s="2">
        <v>6.6227027027027026</v>
      </c>
      <c r="G4200" s="2">
        <v>6.9876363636363621</v>
      </c>
      <c r="H4200" s="2">
        <v>8.040499999999998</v>
      </c>
      <c r="I4200" s="2">
        <v>6.8022857142857154</v>
      </c>
    </row>
    <row r="4201" spans="1:9">
      <c r="A4201" t="s">
        <v>2827</v>
      </c>
      <c r="B4201" t="s">
        <v>18</v>
      </c>
      <c r="C4201" s="2"/>
      <c r="D4201" s="2"/>
      <c r="E4201" s="2"/>
      <c r="F4201" s="2">
        <v>6.7133333333333338</v>
      </c>
      <c r="G4201" s="2"/>
      <c r="H4201" s="2"/>
      <c r="I4201" s="2">
        <v>5.2633333333333328</v>
      </c>
    </row>
    <row r="4202" spans="1:9">
      <c r="A4202" t="s">
        <v>2827</v>
      </c>
      <c r="B4202" t="s">
        <v>19</v>
      </c>
      <c r="C4202" s="2">
        <v>6.3283333333333331</v>
      </c>
      <c r="D4202" s="2">
        <v>7.8725000000000005</v>
      </c>
      <c r="E4202" s="2"/>
      <c r="F4202" s="2"/>
      <c r="G4202" s="2"/>
      <c r="H4202" s="2"/>
      <c r="I4202" s="2">
        <v>6.507142857142858</v>
      </c>
    </row>
    <row r="4203" spans="1:9">
      <c r="A4203" t="s">
        <v>2828</v>
      </c>
      <c r="C4203" s="2">
        <v>5.96</v>
      </c>
      <c r="D4203" s="2">
        <v>7.8725000000000005</v>
      </c>
      <c r="E4203" s="2"/>
      <c r="F4203" s="2">
        <v>6.1875</v>
      </c>
      <c r="G4203" s="2"/>
      <c r="H4203" s="2">
        <v>7.2866666666666662</v>
      </c>
      <c r="I4203" s="2">
        <v>6.1340000000000003</v>
      </c>
    </row>
    <row r="4204" spans="1:9">
      <c r="A4204" t="s">
        <v>2829</v>
      </c>
      <c r="B4204" t="s">
        <v>18</v>
      </c>
      <c r="C4204" s="2">
        <v>6.3964285714285705</v>
      </c>
      <c r="D4204" s="2">
        <v>7.9824999999999999</v>
      </c>
      <c r="E4204" s="2">
        <v>8.4942857142857147</v>
      </c>
      <c r="F4204" s="2">
        <v>5.90625</v>
      </c>
      <c r="G4204" s="2">
        <v>6.8755555555555556</v>
      </c>
      <c r="H4204" s="2">
        <v>6.4937500000000012</v>
      </c>
      <c r="I4204" s="2">
        <v>5.5</v>
      </c>
    </row>
    <row r="4205" spans="1:9">
      <c r="A4205" t="s">
        <v>2829</v>
      </c>
      <c r="B4205" t="s">
        <v>19</v>
      </c>
      <c r="C4205" s="2">
        <v>8.1833333333333318</v>
      </c>
      <c r="D4205" s="2">
        <v>9.338571428571429</v>
      </c>
      <c r="E4205" s="2">
        <v>8.4877777777777759</v>
      </c>
      <c r="F4205" s="2">
        <v>6.8414285714285716</v>
      </c>
      <c r="G4205" s="2">
        <v>7.4688888888888885</v>
      </c>
      <c r="H4205" s="2">
        <v>8.3229411764705894</v>
      </c>
      <c r="I4205" s="2">
        <v>8.0587499999999999</v>
      </c>
    </row>
    <row r="4206" spans="1:9">
      <c r="A4206" t="s">
        <v>2830</v>
      </c>
      <c r="C4206" s="2">
        <v>7.0956521739130451</v>
      </c>
      <c r="D4206" s="2">
        <v>8.6153333333333322</v>
      </c>
      <c r="E4206" s="2">
        <v>8.4906249999999979</v>
      </c>
      <c r="F4206" s="2">
        <v>6.5013636363636378</v>
      </c>
      <c r="G4206" s="2">
        <v>7.1722222222222216</v>
      </c>
      <c r="H4206" s="2">
        <v>7.4360606060606056</v>
      </c>
      <c r="I4206" s="2">
        <v>7.0746153846153854</v>
      </c>
    </row>
    <row r="4207" spans="1:9">
      <c r="A4207" t="s">
        <v>2831</v>
      </c>
      <c r="B4207" t="s">
        <v>18</v>
      </c>
      <c r="C4207" s="2">
        <v>7.658095238095239</v>
      </c>
      <c r="D4207" s="2">
        <v>8.1948000000000008</v>
      </c>
      <c r="E4207" s="2">
        <v>8.022093023255815</v>
      </c>
      <c r="F4207" s="2">
        <v>7.9505000000000008</v>
      </c>
      <c r="G4207" s="2">
        <v>8.0382352941176496</v>
      </c>
      <c r="H4207" s="2">
        <v>7.3320454545454536</v>
      </c>
      <c r="I4207" s="2">
        <v>7.8098275862068967</v>
      </c>
    </row>
    <row r="4208" spans="1:9">
      <c r="A4208" t="s">
        <v>2831</v>
      </c>
      <c r="B4208" t="s">
        <v>19</v>
      </c>
      <c r="C4208" s="2">
        <v>8.0541463414634169</v>
      </c>
      <c r="D4208" s="2">
        <v>8.5870270270270286</v>
      </c>
      <c r="E4208" s="2">
        <v>8.5746511627906958</v>
      </c>
      <c r="F4208" s="2">
        <v>8.3070588235294096</v>
      </c>
      <c r="G4208" s="2">
        <v>9.4176086956521754</v>
      </c>
      <c r="H4208" s="2">
        <v>8.584545454545454</v>
      </c>
      <c r="I4208" s="2">
        <v>8.8964285714285705</v>
      </c>
    </row>
    <row r="4209" spans="1:9">
      <c r="A4209" t="s">
        <v>2832</v>
      </c>
      <c r="C4209" s="2">
        <v>7.8537349397590361</v>
      </c>
      <c r="D4209" s="2">
        <v>8.361609195402302</v>
      </c>
      <c r="E4209" s="2">
        <v>8.2983720930232554</v>
      </c>
      <c r="F4209" s="2">
        <v>8.0794680851063827</v>
      </c>
      <c r="G4209" s="2">
        <v>8.8313749999999978</v>
      </c>
      <c r="H4209" s="2">
        <v>8.0278787878787927</v>
      </c>
      <c r="I4209" s="2">
        <v>8.1636046511627871</v>
      </c>
    </row>
    <row r="4210" spans="1:9">
      <c r="A4210" t="s">
        <v>2833</v>
      </c>
      <c r="B4210" t="s">
        <v>18</v>
      </c>
      <c r="C4210" s="2">
        <v>6.2770967741935495</v>
      </c>
      <c r="D4210" s="2">
        <v>5.9903448275862079</v>
      </c>
      <c r="E4210" s="2">
        <v>6.465151515151514</v>
      </c>
      <c r="F4210" s="2">
        <v>6.4211428571428577</v>
      </c>
      <c r="G4210" s="2">
        <v>6.9458974358974341</v>
      </c>
      <c r="H4210" s="2">
        <v>5.8380000000000019</v>
      </c>
      <c r="I4210" s="2">
        <v>7.1358620689655172</v>
      </c>
    </row>
    <row r="4211" spans="1:9">
      <c r="A4211" t="s">
        <v>2833</v>
      </c>
      <c r="B4211" t="s">
        <v>19</v>
      </c>
      <c r="C4211" s="2">
        <v>7.1728571428571444</v>
      </c>
      <c r="D4211" s="2">
        <v>6.50875</v>
      </c>
      <c r="E4211" s="2">
        <v>7.5403846153846157</v>
      </c>
      <c r="F4211" s="2">
        <v>7.1349999999999998</v>
      </c>
      <c r="G4211" s="2">
        <v>6.3386206896551709</v>
      </c>
      <c r="H4211" s="2">
        <v>7.9341666666666626</v>
      </c>
      <c r="I4211" s="2">
        <v>7.57684210526316</v>
      </c>
    </row>
    <row r="4212" spans="1:9">
      <c r="A4212" t="s">
        <v>2834</v>
      </c>
      <c r="C4212" s="2">
        <v>6.7022033898305082</v>
      </c>
      <c r="D4212" s="2">
        <v>6.2250943396226397</v>
      </c>
      <c r="E4212" s="2">
        <v>6.9389830508474564</v>
      </c>
      <c r="F4212" s="2">
        <v>6.6966666666666681</v>
      </c>
      <c r="G4212" s="2">
        <v>6.6869117647058856</v>
      </c>
      <c r="H4212" s="2">
        <v>6.8646938775510193</v>
      </c>
      <c r="I4212" s="2">
        <v>7.3104166666666677</v>
      </c>
    </row>
    <row r="4213" spans="1:9">
      <c r="A4213" t="s">
        <v>2835</v>
      </c>
      <c r="B4213" t="s">
        <v>18</v>
      </c>
      <c r="C4213" s="2">
        <v>6.8445833333333326</v>
      </c>
      <c r="D4213" s="2">
        <v>5.7563636363636368</v>
      </c>
      <c r="E4213" s="2">
        <v>6.7200000000000006</v>
      </c>
      <c r="F4213" s="2">
        <v>7.0837499999999993</v>
      </c>
      <c r="G4213" s="2">
        <v>6.7359999999999998</v>
      </c>
      <c r="H4213" s="2">
        <v>5.8721428571428556</v>
      </c>
      <c r="I4213" s="2">
        <v>6.9957142857142856</v>
      </c>
    </row>
    <row r="4214" spans="1:9">
      <c r="A4214" t="s">
        <v>2835</v>
      </c>
      <c r="B4214" t="s">
        <v>19</v>
      </c>
      <c r="C4214" s="2">
        <v>7.3604761904761897</v>
      </c>
      <c r="D4214" s="2">
        <v>7.4966666666666688</v>
      </c>
      <c r="E4214" s="2">
        <v>7.5181249999999995</v>
      </c>
      <c r="F4214" s="2">
        <v>8.0299999999999994</v>
      </c>
      <c r="G4214" s="2">
        <v>5.8712499999999999</v>
      </c>
      <c r="H4214" s="2">
        <v>5.9855555555555551</v>
      </c>
      <c r="I4214" s="2">
        <v>7.6871428571428586</v>
      </c>
    </row>
    <row r="4215" spans="1:9">
      <c r="A4215" t="s">
        <v>2836</v>
      </c>
      <c r="C4215" s="2">
        <v>7.0853333333333302</v>
      </c>
      <c r="D4215" s="2">
        <v>6.9497142857142862</v>
      </c>
      <c r="E4215" s="2">
        <v>7.0955882352941169</v>
      </c>
      <c r="F4215" s="2">
        <v>7.4323684210526322</v>
      </c>
      <c r="G4215" s="2">
        <v>6.3516666666666657</v>
      </c>
      <c r="H4215" s="2">
        <v>5.9165217391304354</v>
      </c>
      <c r="I4215" s="2">
        <v>7.4105714285714273</v>
      </c>
    </row>
    <row r="4216" spans="1:9">
      <c r="A4216" t="s">
        <v>2837</v>
      </c>
      <c r="B4216" t="s">
        <v>18</v>
      </c>
      <c r="C4216" s="2">
        <v>7.1868571428571411</v>
      </c>
      <c r="D4216" s="2">
        <v>5.5884374999999995</v>
      </c>
      <c r="E4216" s="2">
        <v>7.4384999999999994</v>
      </c>
      <c r="F4216" s="2">
        <v>7.1613793103448282</v>
      </c>
      <c r="G4216" s="2">
        <v>6.6184615384615384</v>
      </c>
      <c r="H4216" s="2">
        <v>6.8290909090909073</v>
      </c>
      <c r="I4216" s="2">
        <v>6.5017857142857114</v>
      </c>
    </row>
    <row r="4217" spans="1:9">
      <c r="A4217" t="s">
        <v>2837</v>
      </c>
      <c r="B4217" t="s">
        <v>19</v>
      </c>
      <c r="C4217" s="2">
        <v>7.070800000000002</v>
      </c>
      <c r="D4217" s="2">
        <v>6.3325641025641026</v>
      </c>
      <c r="E4217" s="2">
        <v>8.2314285714285713</v>
      </c>
      <c r="F4217" s="2">
        <v>7.1420000000000012</v>
      </c>
      <c r="G4217" s="2">
        <v>7.2478124999999993</v>
      </c>
      <c r="H4217" s="2">
        <v>6.9750000000000005</v>
      </c>
      <c r="I4217" s="2">
        <v>7.0586206896551742</v>
      </c>
    </row>
    <row r="4218" spans="1:9">
      <c r="A4218" t="s">
        <v>2838</v>
      </c>
      <c r="C4218" s="2">
        <v>7.1384999999999996</v>
      </c>
      <c r="D4218" s="2">
        <v>5.9971830985915506</v>
      </c>
      <c r="E4218" s="2">
        <v>7.8085333333333331</v>
      </c>
      <c r="F4218" s="2">
        <v>7.1515254237288124</v>
      </c>
      <c r="G4218" s="2">
        <v>6.9021126760563396</v>
      </c>
      <c r="H4218" s="2">
        <v>6.9071830985915517</v>
      </c>
      <c r="I4218" s="2">
        <v>6.7850877192982448</v>
      </c>
    </row>
    <row r="4219" spans="1:9">
      <c r="A4219" t="s">
        <v>2839</v>
      </c>
      <c r="B4219" t="s">
        <v>18</v>
      </c>
      <c r="C4219" s="2">
        <v>7.5352941176470623</v>
      </c>
      <c r="D4219" s="2">
        <v>7.4931818181818164</v>
      </c>
      <c r="E4219" s="2">
        <v>6.9058823529411777</v>
      </c>
      <c r="F4219" s="2">
        <v>7.7740624999999994</v>
      </c>
      <c r="G4219" s="2">
        <v>7.6030434782608696</v>
      </c>
      <c r="H4219" s="2">
        <v>7.0955882352941178</v>
      </c>
      <c r="I4219" s="2">
        <v>6.8553125000000019</v>
      </c>
    </row>
    <row r="4220" spans="1:9">
      <c r="A4220" t="s">
        <v>2839</v>
      </c>
      <c r="B4220" t="s">
        <v>19</v>
      </c>
      <c r="C4220" s="2">
        <v>8.5900000000000016</v>
      </c>
      <c r="D4220" s="2">
        <v>7.6743478260869562</v>
      </c>
      <c r="E4220" s="2">
        <v>7.9365714285714306</v>
      </c>
      <c r="F4220" s="2">
        <v>8.9674999999999994</v>
      </c>
      <c r="G4220" s="2">
        <v>8.0532000000000021</v>
      </c>
      <c r="H4220" s="2">
        <v>8.1065384615384612</v>
      </c>
      <c r="I4220" s="2">
        <v>8.3019999999999978</v>
      </c>
    </row>
    <row r="4221" spans="1:9">
      <c r="A4221" t="s">
        <v>2840</v>
      </c>
      <c r="C4221" s="2">
        <v>8.0547761194029857</v>
      </c>
      <c r="D4221" s="2">
        <v>7.5857777777777793</v>
      </c>
      <c r="E4221" s="2">
        <v>7.4286956521739116</v>
      </c>
      <c r="F4221" s="2">
        <v>8.3309999999999995</v>
      </c>
      <c r="G4221" s="2">
        <v>7.8375000000000012</v>
      </c>
      <c r="H4221" s="2">
        <v>7.7068604651162795</v>
      </c>
      <c r="I4221" s="2">
        <v>7.6110447761194013</v>
      </c>
    </row>
    <row r="4222" spans="1:9">
      <c r="A4222" t="s">
        <v>2841</v>
      </c>
      <c r="B4222" t="s">
        <v>18</v>
      </c>
      <c r="C4222" s="2"/>
      <c r="D4222" s="2"/>
      <c r="E4222" s="2">
        <v>8.56</v>
      </c>
      <c r="F4222" s="2"/>
      <c r="G4222" s="2">
        <v>6.9185714285714282</v>
      </c>
      <c r="H4222" s="2">
        <v>8.1666666666666661</v>
      </c>
      <c r="I4222" s="2">
        <v>8.2287499999999998</v>
      </c>
    </row>
    <row r="4223" spans="1:9">
      <c r="A4223" t="s">
        <v>2841</v>
      </c>
      <c r="B4223" t="s">
        <v>19</v>
      </c>
      <c r="C4223" s="2"/>
      <c r="D4223" s="2"/>
      <c r="E4223" s="2"/>
      <c r="F4223" s="2"/>
      <c r="G4223" s="2">
        <v>6.8400000000000007</v>
      </c>
      <c r="H4223" s="2">
        <v>7.72</v>
      </c>
      <c r="I4223" s="2">
        <v>7.09</v>
      </c>
    </row>
    <row r="4224" spans="1:9">
      <c r="A4224" t="s">
        <v>2842</v>
      </c>
      <c r="C4224" s="2"/>
      <c r="D4224" s="2"/>
      <c r="E4224" s="2">
        <v>8.057500000000001</v>
      </c>
      <c r="F4224" s="2"/>
      <c r="G4224" s="2">
        <v>6.8858333333333333</v>
      </c>
      <c r="H4224" s="2">
        <v>7.8688888888888879</v>
      </c>
      <c r="I4224" s="2">
        <v>7.7407142857142874</v>
      </c>
    </row>
    <row r="4225" spans="1:9">
      <c r="A4225" t="s">
        <v>2843</v>
      </c>
      <c r="B4225" t="s">
        <v>18</v>
      </c>
      <c r="C4225" s="2">
        <v>6.0357894736842113</v>
      </c>
      <c r="D4225" s="2">
        <v>7.4110526315789462</v>
      </c>
      <c r="E4225" s="2">
        <v>8.0188235294117636</v>
      </c>
      <c r="F4225" s="2">
        <v>7.2685714285714269</v>
      </c>
      <c r="G4225" s="2"/>
      <c r="H4225" s="2">
        <v>6.91</v>
      </c>
      <c r="I4225" s="2">
        <v>6.7200000000000006</v>
      </c>
    </row>
    <row r="4226" spans="1:9">
      <c r="A4226" t="s">
        <v>2843</v>
      </c>
      <c r="B4226" t="s">
        <v>19</v>
      </c>
      <c r="C4226" s="2">
        <v>6.665</v>
      </c>
      <c r="D4226" s="2">
        <v>6.8895454545454555</v>
      </c>
      <c r="E4226" s="2">
        <v>6.9092307692307688</v>
      </c>
      <c r="F4226" s="2">
        <v>7.7160869565217407</v>
      </c>
      <c r="G4226" s="2"/>
      <c r="H4226" s="2">
        <v>7.0015384615384608</v>
      </c>
      <c r="I4226" s="2">
        <v>8.1926666666666659</v>
      </c>
    </row>
    <row r="4227" spans="1:9">
      <c r="A4227" t="s">
        <v>2844</v>
      </c>
      <c r="C4227" s="2">
        <v>6.3734146341463411</v>
      </c>
      <c r="D4227" s="2">
        <v>7.1312195121951207</v>
      </c>
      <c r="E4227" s="2">
        <v>7.3479069767441869</v>
      </c>
      <c r="F4227" s="2">
        <v>7.5467567567567588</v>
      </c>
      <c r="G4227" s="2"/>
      <c r="H4227" s="2">
        <v>6.9666666666666668</v>
      </c>
      <c r="I4227" s="2">
        <v>7.7474418604651172</v>
      </c>
    </row>
    <row r="4228" spans="1:9">
      <c r="A4228" t="s">
        <v>2845</v>
      </c>
      <c r="B4228" t="s">
        <v>18</v>
      </c>
      <c r="C4228" s="2">
        <v>7.3884848484848495</v>
      </c>
      <c r="D4228" s="2">
        <v>6.3955999999999991</v>
      </c>
      <c r="E4228" s="2">
        <v>7.0931250000000006</v>
      </c>
      <c r="F4228" s="2">
        <v>6.7599999999999989</v>
      </c>
      <c r="G4228" s="2">
        <v>7.5432258064516136</v>
      </c>
      <c r="H4228" s="2">
        <v>8.295714285714288</v>
      </c>
      <c r="I4228" s="2">
        <v>7.8174999999999999</v>
      </c>
    </row>
    <row r="4229" spans="1:9">
      <c r="A4229" t="s">
        <v>2845</v>
      </c>
      <c r="B4229" t="s">
        <v>19</v>
      </c>
      <c r="C4229" s="2">
        <v>6.9861764705882345</v>
      </c>
      <c r="D4229" s="2">
        <v>7.0771052631578932</v>
      </c>
      <c r="E4229" s="2">
        <v>8.2621212121212118</v>
      </c>
      <c r="F4229" s="2">
        <v>6.5835483870967728</v>
      </c>
      <c r="G4229" s="2">
        <v>7.8638888888888863</v>
      </c>
      <c r="H4229" s="2">
        <v>8.0682978723404268</v>
      </c>
      <c r="I4229" s="2">
        <v>8.0005128205128173</v>
      </c>
    </row>
    <row r="4230" spans="1:9">
      <c r="A4230" t="s">
        <v>2846</v>
      </c>
      <c r="C4230" s="2">
        <v>7.184328358208953</v>
      </c>
      <c r="D4230" s="2">
        <v>6.8066666666666658</v>
      </c>
      <c r="E4230" s="2">
        <v>7.6866153846153837</v>
      </c>
      <c r="F4230" s="2">
        <v>6.6717741935483863</v>
      </c>
      <c r="G4230" s="2">
        <v>7.7155223880597026</v>
      </c>
      <c r="H4230" s="2">
        <v>8.1385294117647042</v>
      </c>
      <c r="I4230" s="2">
        <v>7.9240298507462645</v>
      </c>
    </row>
    <row r="4231" spans="1:9">
      <c r="A4231" t="s">
        <v>2847</v>
      </c>
      <c r="B4231" t="s">
        <v>18</v>
      </c>
      <c r="C4231" s="2">
        <v>6.068888888888889</v>
      </c>
      <c r="D4231" s="2">
        <v>7.8804347826086953</v>
      </c>
      <c r="E4231" s="2">
        <v>6.4160000000000013</v>
      </c>
      <c r="F4231" s="2">
        <v>6.0700000000000012</v>
      </c>
      <c r="G4231" s="2">
        <v>7.2158620689655191</v>
      </c>
      <c r="H4231" s="2">
        <v>5.9286363636363637</v>
      </c>
      <c r="I4231" s="2">
        <v>7.0854166666666663</v>
      </c>
    </row>
    <row r="4232" spans="1:9">
      <c r="A4232" t="s">
        <v>2847</v>
      </c>
      <c r="B4232" t="s">
        <v>19</v>
      </c>
      <c r="C4232" s="2">
        <v>6.1833333333333336</v>
      </c>
      <c r="D4232" s="2">
        <v>5.7561904761904756</v>
      </c>
      <c r="E4232" s="2">
        <v>5.9476923076923072</v>
      </c>
      <c r="F4232" s="2">
        <v>6.7059999999999995</v>
      </c>
      <c r="G4232" s="2">
        <v>8.4566666666666688</v>
      </c>
      <c r="H4232" s="2">
        <v>7.4918181818181804</v>
      </c>
      <c r="I4232" s="2">
        <v>6.1377272727272718</v>
      </c>
    </row>
    <row r="4233" spans="1:9">
      <c r="A4233" t="s">
        <v>2848</v>
      </c>
      <c r="C4233" s="2">
        <v>6.1261111111111113</v>
      </c>
      <c r="D4233" s="2">
        <v>6.8665909090909079</v>
      </c>
      <c r="E4233" s="2">
        <v>6.2315151515151541</v>
      </c>
      <c r="F4233" s="2">
        <v>6.4082978723404258</v>
      </c>
      <c r="G4233" s="2">
        <v>7.7777358490566044</v>
      </c>
      <c r="H4233" s="2">
        <v>6.7102272727272725</v>
      </c>
      <c r="I4233" s="2">
        <v>6.632173913043478</v>
      </c>
    </row>
    <row r="4234" spans="1:9">
      <c r="A4234" t="s">
        <v>2849</v>
      </c>
      <c r="B4234" t="s">
        <v>18</v>
      </c>
      <c r="C4234" s="2">
        <v>7.3626315789473695</v>
      </c>
      <c r="D4234" s="2">
        <v>6.2199999999999989</v>
      </c>
      <c r="E4234" s="2">
        <v>7.0891304347826063</v>
      </c>
      <c r="F4234" s="2">
        <v>7.7544444444444434</v>
      </c>
      <c r="G4234" s="2">
        <v>6.4381249999999994</v>
      </c>
      <c r="H4234" s="2">
        <v>6.7464705882352956</v>
      </c>
      <c r="I4234" s="2">
        <v>6.0060000000000002</v>
      </c>
    </row>
    <row r="4235" spans="1:9">
      <c r="A4235" t="s">
        <v>2849</v>
      </c>
      <c r="B4235" t="s">
        <v>19</v>
      </c>
      <c r="C4235" s="2">
        <v>7.5427586206896571</v>
      </c>
      <c r="D4235" s="2">
        <v>8.0372727272727271</v>
      </c>
      <c r="E4235" s="2">
        <v>8.5882608695652163</v>
      </c>
      <c r="F4235" s="2">
        <v>7.8276190476190477</v>
      </c>
      <c r="G4235" s="2">
        <v>7.7906249999999995</v>
      </c>
      <c r="H4235" s="2">
        <v>7.734285714285714</v>
      </c>
      <c r="I4235" s="2">
        <v>7.0021428571428581</v>
      </c>
    </row>
    <row r="4236" spans="1:9">
      <c r="A4236" t="s">
        <v>2850</v>
      </c>
      <c r="C4236" s="2">
        <v>7.4714583333333335</v>
      </c>
      <c r="D4236" s="2">
        <v>7.395882352941177</v>
      </c>
      <c r="E4236" s="2">
        <v>7.8386956521739135</v>
      </c>
      <c r="F4236" s="2">
        <v>7.8056666666666654</v>
      </c>
      <c r="G4236" s="2">
        <v>7.3397916666666676</v>
      </c>
      <c r="H4236" s="2">
        <v>7.2923684210526307</v>
      </c>
      <c r="I4236" s="2">
        <v>6.5870833333333323</v>
      </c>
    </row>
    <row r="4237" spans="1:9">
      <c r="A4237" t="s">
        <v>2851</v>
      </c>
      <c r="B4237" t="s">
        <v>18</v>
      </c>
      <c r="C4237" s="2">
        <v>6.3777419354838703</v>
      </c>
      <c r="D4237" s="2">
        <v>6.5154999999999994</v>
      </c>
      <c r="E4237" s="2">
        <v>6.830821917808219</v>
      </c>
      <c r="F4237" s="2">
        <v>6.5665853658536575</v>
      </c>
      <c r="G4237" s="2">
        <v>6.3139705882352937</v>
      </c>
      <c r="H4237" s="2">
        <v>6.6606451612903248</v>
      </c>
      <c r="I4237" s="2">
        <v>6.6720689655172416</v>
      </c>
    </row>
    <row r="4238" spans="1:9">
      <c r="A4238" t="s">
        <v>2851</v>
      </c>
      <c r="B4238" t="s">
        <v>19</v>
      </c>
      <c r="C4238" s="2">
        <v>7.2047945205479458</v>
      </c>
      <c r="D4238" s="2">
        <v>6.5974324324324343</v>
      </c>
      <c r="E4238" s="2">
        <v>7.4383333333333308</v>
      </c>
      <c r="F4238" s="2">
        <v>7.4374285714285717</v>
      </c>
      <c r="G4238" s="2">
        <v>7.3000000000000025</v>
      </c>
      <c r="H4238" s="2">
        <v>6.9515517241379303</v>
      </c>
      <c r="I4238" s="2">
        <v>7.312439024390244</v>
      </c>
    </row>
    <row r="4239" spans="1:9">
      <c r="A4239" t="s">
        <v>2852</v>
      </c>
      <c r="C4239" s="2">
        <v>6.8249629629629602</v>
      </c>
      <c r="D4239" s="2">
        <v>6.5607462686567173</v>
      </c>
      <c r="E4239" s="2">
        <v>7.1324827586206885</v>
      </c>
      <c r="F4239" s="2">
        <v>6.9676315789473664</v>
      </c>
      <c r="G4239" s="2">
        <v>6.7636000000000003</v>
      </c>
      <c r="H4239" s="2">
        <v>6.8012499999999978</v>
      </c>
      <c r="I4239" s="2">
        <v>6.9372727272727293</v>
      </c>
    </row>
    <row r="4240" spans="1:9">
      <c r="A4240" t="s">
        <v>2853</v>
      </c>
      <c r="B4240" t="s">
        <v>18</v>
      </c>
      <c r="C4240" s="2"/>
      <c r="D4240" s="2"/>
      <c r="E4240" s="2"/>
      <c r="F4240" s="2">
        <v>6.3866666666666667</v>
      </c>
      <c r="G4240" s="2">
        <v>7.9633333333333338</v>
      </c>
      <c r="H4240" s="2">
        <v>6.8780000000000001</v>
      </c>
      <c r="I4240" s="2">
        <v>6.5083333333333329</v>
      </c>
    </row>
    <row r="4241" spans="1:9">
      <c r="A4241" t="s">
        <v>2853</v>
      </c>
      <c r="B4241" t="s">
        <v>19</v>
      </c>
      <c r="C4241" s="2"/>
      <c r="D4241" s="2"/>
      <c r="E4241" s="2"/>
      <c r="F4241" s="2">
        <v>5.8166666666666664</v>
      </c>
      <c r="G4241" s="2">
        <v>6.580000000000001</v>
      </c>
      <c r="H4241" s="2">
        <v>6.8122222222222222</v>
      </c>
      <c r="I4241" s="2">
        <v>6.5066666666666668</v>
      </c>
    </row>
    <row r="4242" spans="1:9">
      <c r="A4242" t="s">
        <v>2854</v>
      </c>
      <c r="C4242" s="2"/>
      <c r="D4242" s="2"/>
      <c r="E4242" s="2"/>
      <c r="F4242" s="2">
        <v>6.1016666666666666</v>
      </c>
      <c r="G4242" s="2">
        <v>7.2716666666666674</v>
      </c>
      <c r="H4242" s="2">
        <v>6.8357142857142863</v>
      </c>
      <c r="I4242" s="2">
        <v>6.5074999999999994</v>
      </c>
    </row>
    <row r="4243" spans="1:9">
      <c r="A4243" t="s">
        <v>2855</v>
      </c>
      <c r="B4243" t="s">
        <v>18</v>
      </c>
      <c r="C4243" s="2">
        <v>6.7190909090909088</v>
      </c>
      <c r="D4243" s="2">
        <v>6.5755555555555558</v>
      </c>
      <c r="E4243" s="2">
        <v>7.3938888888888892</v>
      </c>
      <c r="F4243" s="2">
        <v>6.6427272727272735</v>
      </c>
      <c r="G4243" s="2">
        <v>6.8004761904761892</v>
      </c>
      <c r="H4243" s="2">
        <v>5.5685714285714294</v>
      </c>
      <c r="I4243" s="2">
        <v>6.7416666666666663</v>
      </c>
    </row>
    <row r="4244" spans="1:9">
      <c r="A4244" t="s">
        <v>2855</v>
      </c>
      <c r="B4244" t="s">
        <v>19</v>
      </c>
      <c r="C4244" s="2">
        <v>7.6356249999999992</v>
      </c>
      <c r="D4244" s="2">
        <v>6.8942857142857141</v>
      </c>
      <c r="E4244" s="2">
        <v>7.1636842105263163</v>
      </c>
      <c r="F4244" s="2">
        <v>7.758333333333332</v>
      </c>
      <c r="G4244" s="2">
        <v>7.0960869565217379</v>
      </c>
      <c r="H4244" s="2">
        <v>8.7622222222222224</v>
      </c>
      <c r="I4244" s="2">
        <v>6.1846666666666676</v>
      </c>
    </row>
    <row r="4245" spans="1:9">
      <c r="A4245" t="s">
        <v>2856</v>
      </c>
      <c r="C4245" s="2">
        <v>7.2622222222222215</v>
      </c>
      <c r="D4245" s="2">
        <v>6.7695652173913041</v>
      </c>
      <c r="E4245" s="2">
        <v>7.2756756756756751</v>
      </c>
      <c r="F4245" s="2">
        <v>7.4077142857142855</v>
      </c>
      <c r="G4245" s="2">
        <v>6.955000000000001</v>
      </c>
      <c r="H4245" s="2">
        <v>7.3650000000000002</v>
      </c>
      <c r="I4245" s="2">
        <v>6.4884848484848474</v>
      </c>
    </row>
    <row r="4246" spans="1:9">
      <c r="A4246" t="s">
        <v>2857</v>
      </c>
      <c r="B4246" t="s">
        <v>18</v>
      </c>
      <c r="C4246" s="2">
        <v>6.8329411764705892</v>
      </c>
      <c r="D4246" s="2">
        <v>4.8550000000000004</v>
      </c>
      <c r="E4246" s="2">
        <v>6.9843478260869558</v>
      </c>
      <c r="F4246" s="2">
        <v>6.445384615384615</v>
      </c>
      <c r="G4246" s="2">
        <v>6.286363636363637</v>
      </c>
      <c r="H4246" s="2">
        <v>6.2166666666666659</v>
      </c>
      <c r="I4246" s="2">
        <v>5.833333333333333</v>
      </c>
    </row>
    <row r="4247" spans="1:9">
      <c r="A4247" t="s">
        <v>2857</v>
      </c>
      <c r="B4247" t="s">
        <v>19</v>
      </c>
      <c r="C4247" s="2">
        <v>7.10952380952381</v>
      </c>
      <c r="D4247" s="2">
        <v>6.105882352941177</v>
      </c>
      <c r="E4247" s="2">
        <v>7.4757142857142851</v>
      </c>
      <c r="F4247" s="2">
        <v>7.9354545454545464</v>
      </c>
      <c r="G4247" s="2">
        <v>6.554444444444445</v>
      </c>
      <c r="H4247" s="2">
        <v>5.0419999999999998</v>
      </c>
      <c r="I4247" s="2">
        <v>4.4749999999999996</v>
      </c>
    </row>
    <row r="4248" spans="1:9">
      <c r="A4248" t="s">
        <v>2858</v>
      </c>
      <c r="C4248" s="2">
        <v>6.9857894736842132</v>
      </c>
      <c r="D4248" s="2">
        <v>5.8676190476190477</v>
      </c>
      <c r="E4248" s="2">
        <v>7.0989999999999984</v>
      </c>
      <c r="F4248" s="2">
        <v>7.1283333333333312</v>
      </c>
      <c r="G4248" s="2">
        <v>6.4069999999999991</v>
      </c>
      <c r="H4248" s="2">
        <v>5.6827272727272726</v>
      </c>
      <c r="I4248" s="2">
        <v>5.0571428571428569</v>
      </c>
    </row>
    <row r="4249" spans="1:9">
      <c r="A4249" t="s">
        <v>2859</v>
      </c>
      <c r="B4249" t="s">
        <v>18</v>
      </c>
      <c r="C4249" s="2">
        <v>5.1569230769230767</v>
      </c>
      <c r="D4249" s="2">
        <v>7.1283333333333312</v>
      </c>
      <c r="E4249" s="2">
        <v>7.4353846153846153</v>
      </c>
      <c r="F4249" s="2">
        <v>6.2866666666666671</v>
      </c>
      <c r="G4249" s="2">
        <v>4.8164705882352932</v>
      </c>
      <c r="H4249" s="2">
        <v>7.133809523809524</v>
      </c>
      <c r="I4249" s="2">
        <v>5.1541176470588255</v>
      </c>
    </row>
    <row r="4250" spans="1:9">
      <c r="A4250" t="s">
        <v>2859</v>
      </c>
      <c r="B4250" t="s">
        <v>19</v>
      </c>
      <c r="C4250" s="2">
        <v>6.5799999999999992</v>
      </c>
      <c r="D4250" s="2">
        <v>6.4678124999999991</v>
      </c>
      <c r="E4250" s="2">
        <v>7.3867999999999991</v>
      </c>
      <c r="F4250" s="2">
        <v>7.4216666666666669</v>
      </c>
      <c r="G4250" s="2">
        <v>6.0171428571428569</v>
      </c>
      <c r="H4250" s="2">
        <v>7.6820000000000004</v>
      </c>
      <c r="I4250" s="2">
        <v>6.7460869565217392</v>
      </c>
    </row>
    <row r="4251" spans="1:9">
      <c r="A4251" t="s">
        <v>2860</v>
      </c>
      <c r="C4251" s="2">
        <v>6.0514285714285716</v>
      </c>
      <c r="D4251" s="2">
        <v>6.7508928571428566</v>
      </c>
      <c r="E4251" s="2">
        <v>7.4034210526315789</v>
      </c>
      <c r="F4251" s="2">
        <v>6.740666666666665</v>
      </c>
      <c r="G4251" s="2">
        <v>5.3587096774193546</v>
      </c>
      <c r="H4251" s="2">
        <v>7.4012195121951185</v>
      </c>
      <c r="I4251" s="2">
        <v>6.0694999999999997</v>
      </c>
    </row>
    <row r="4252" spans="1:9">
      <c r="A4252" t="s">
        <v>2861</v>
      </c>
      <c r="B4252" t="s">
        <v>18</v>
      </c>
      <c r="C4252" s="2">
        <v>7.379142857142857</v>
      </c>
      <c r="D4252" s="2">
        <v>7.346774193548387</v>
      </c>
      <c r="E4252" s="2">
        <v>5.9425925925925913</v>
      </c>
      <c r="F4252" s="2">
        <v>6.9077142857142873</v>
      </c>
      <c r="G4252" s="2">
        <v>6.5099999999999989</v>
      </c>
      <c r="H4252" s="2">
        <v>6.1769230769230781</v>
      </c>
      <c r="I4252" s="2">
        <v>7.4704761904761918</v>
      </c>
    </row>
    <row r="4253" spans="1:9">
      <c r="A4253" t="s">
        <v>2861</v>
      </c>
      <c r="B4253" t="s">
        <v>19</v>
      </c>
      <c r="C4253" s="2">
        <v>7.5689583333333337</v>
      </c>
      <c r="D4253" s="2">
        <v>7.0272972972972969</v>
      </c>
      <c r="E4253" s="2">
        <v>8.1023076923076918</v>
      </c>
      <c r="F4253" s="2">
        <v>7.4304545454545456</v>
      </c>
      <c r="G4253" s="2">
        <v>7.6763157894736853</v>
      </c>
      <c r="H4253" s="2">
        <v>8.4787999999999997</v>
      </c>
      <c r="I4253" s="2">
        <v>7.7041666666666675</v>
      </c>
    </row>
    <row r="4254" spans="1:9">
      <c r="A4254" t="s">
        <v>2862</v>
      </c>
      <c r="C4254" s="2">
        <v>7.4889156626505988</v>
      </c>
      <c r="D4254" s="2">
        <v>7.172941176470589</v>
      </c>
      <c r="E4254" s="2">
        <v>7.2187878787878788</v>
      </c>
      <c r="F4254" s="2">
        <v>7.1988607594936731</v>
      </c>
      <c r="G4254" s="2">
        <v>7.2134920634920645</v>
      </c>
      <c r="H4254" s="2">
        <v>7.6913157894736868</v>
      </c>
      <c r="I4254" s="2">
        <v>7.5783333333333305</v>
      </c>
    </row>
    <row r="4255" spans="1:9">
      <c r="A4255" t="s">
        <v>2863</v>
      </c>
      <c r="B4255" t="s">
        <v>18</v>
      </c>
      <c r="C4255" s="2">
        <v>7.6691666666666674</v>
      </c>
      <c r="D4255" s="2">
        <v>7.6390909090909096</v>
      </c>
      <c r="E4255" s="2">
        <v>7.8303124999999998</v>
      </c>
      <c r="F4255" s="2">
        <v>8.3623333333333321</v>
      </c>
      <c r="G4255" s="2">
        <v>7.8327999999999998</v>
      </c>
      <c r="H4255" s="2">
        <v>8.1096666666666657</v>
      </c>
      <c r="I4255" s="2">
        <v>7.5294000000000016</v>
      </c>
    </row>
    <row r="4256" spans="1:9">
      <c r="A4256" t="s">
        <v>2863</v>
      </c>
      <c r="B4256" t="s">
        <v>19</v>
      </c>
      <c r="C4256" s="2">
        <v>8.5461290322580687</v>
      </c>
      <c r="D4256" s="2">
        <v>7.6272413793103437</v>
      </c>
      <c r="E4256" s="2">
        <v>8.5229729729729726</v>
      </c>
      <c r="F4256" s="2">
        <v>8.764705882352942</v>
      </c>
      <c r="G4256" s="2">
        <v>7.7972500000000009</v>
      </c>
      <c r="H4256" s="2">
        <v>8.1854285714285702</v>
      </c>
      <c r="I4256" s="2">
        <v>8.5997142857142848</v>
      </c>
    </row>
    <row r="4257" spans="1:9">
      <c r="A4257" t="s">
        <v>2864</v>
      </c>
      <c r="C4257" s="2">
        <v>8.0749253731343273</v>
      </c>
      <c r="D4257" s="2">
        <v>7.6335483870967762</v>
      </c>
      <c r="E4257" s="2">
        <v>8.2017391304347811</v>
      </c>
      <c r="F4257" s="2">
        <v>8.5760937499999983</v>
      </c>
      <c r="G4257" s="2">
        <v>7.8109230769230775</v>
      </c>
      <c r="H4257" s="2">
        <v>8.1504615384615366</v>
      </c>
      <c r="I4257" s="2">
        <v>7.9701176470588235</v>
      </c>
    </row>
    <row r="4258" spans="1:9">
      <c r="A4258" t="s">
        <v>2865</v>
      </c>
      <c r="B4258" t="s">
        <v>19</v>
      </c>
      <c r="C4258" s="2"/>
      <c r="D4258" s="2"/>
      <c r="E4258" s="2"/>
      <c r="F4258" s="2"/>
      <c r="G4258" s="2"/>
      <c r="H4258" s="2"/>
      <c r="I4258" s="2"/>
    </row>
    <row r="4259" spans="1:9">
      <c r="A4259" t="s">
        <v>2866</v>
      </c>
      <c r="C4259" s="2"/>
      <c r="D4259" s="2"/>
      <c r="E4259" s="2"/>
      <c r="F4259" s="2"/>
      <c r="G4259" s="2"/>
      <c r="H4259" s="2"/>
      <c r="I4259" s="2"/>
    </row>
    <row r="4260" spans="1:9">
      <c r="A4260" t="s">
        <v>2867</v>
      </c>
      <c r="B4260" t="s">
        <v>18</v>
      </c>
      <c r="C4260" s="2"/>
      <c r="D4260" s="2"/>
      <c r="E4260" s="2"/>
      <c r="F4260" s="2"/>
      <c r="G4260" s="2"/>
      <c r="H4260" s="2">
        <v>5.6842857142857142</v>
      </c>
      <c r="I4260" s="2"/>
    </row>
    <row r="4261" spans="1:9">
      <c r="A4261" t="s">
        <v>2867</v>
      </c>
      <c r="B4261" t="s">
        <v>19</v>
      </c>
      <c r="C4261" s="2"/>
      <c r="D4261" s="2"/>
      <c r="E4261" s="2"/>
      <c r="F4261" s="2"/>
      <c r="G4261" s="2"/>
      <c r="H4261" s="2">
        <v>4.6440000000000001</v>
      </c>
      <c r="I4261" s="2"/>
    </row>
    <row r="4262" spans="1:9">
      <c r="A4262" t="s">
        <v>2868</v>
      </c>
      <c r="C4262" s="2"/>
      <c r="D4262" s="2"/>
      <c r="E4262" s="2"/>
      <c r="F4262" s="2"/>
      <c r="G4262" s="2"/>
      <c r="H4262" s="2">
        <v>5.2508333333333335</v>
      </c>
      <c r="I4262" s="2"/>
    </row>
    <row r="4263" spans="1:9">
      <c r="A4263" t="s">
        <v>2869</v>
      </c>
      <c r="B4263" t="s">
        <v>18</v>
      </c>
      <c r="C4263" s="2">
        <v>6.072222222222222</v>
      </c>
      <c r="D4263" s="2">
        <v>5.8146153846153847</v>
      </c>
      <c r="E4263" s="2">
        <v>7.1019047619047626</v>
      </c>
      <c r="F4263" s="2">
        <v>7.5328571428571438</v>
      </c>
      <c r="G4263" s="2">
        <v>6.796153846153846</v>
      </c>
      <c r="H4263" s="2">
        <v>6.9427777777777751</v>
      </c>
      <c r="I4263" s="2">
        <v>7.7487500000000002</v>
      </c>
    </row>
    <row r="4264" spans="1:9">
      <c r="A4264" t="s">
        <v>2869</v>
      </c>
      <c r="B4264" t="s">
        <v>19</v>
      </c>
      <c r="C4264" s="2">
        <v>5.9925000000000006</v>
      </c>
      <c r="D4264" s="2">
        <v>8.122727272727273</v>
      </c>
      <c r="E4264" s="2">
        <v>6.7886666666666668</v>
      </c>
      <c r="F4264" s="2">
        <v>6.8149999999999995</v>
      </c>
      <c r="G4264" s="2">
        <v>8.3209090909090904</v>
      </c>
      <c r="H4264" s="2">
        <v>7.8439999999999994</v>
      </c>
      <c r="I4264" s="2">
        <v>7.4720833333333339</v>
      </c>
    </row>
    <row r="4265" spans="1:9">
      <c r="A4265" t="s">
        <v>2870</v>
      </c>
      <c r="C4265" s="2">
        <v>6.0172413793103434</v>
      </c>
      <c r="D4265" s="2">
        <v>6.8724999999999978</v>
      </c>
      <c r="E4265" s="2">
        <v>6.9713888888888862</v>
      </c>
      <c r="F4265" s="2">
        <v>7.3733333333333331</v>
      </c>
      <c r="G4265" s="2">
        <v>7.4949999999999983</v>
      </c>
      <c r="H4265" s="2">
        <v>7.2646428571428538</v>
      </c>
      <c r="I4265" s="2">
        <v>7.582749999999999</v>
      </c>
    </row>
    <row r="4266" spans="1:9">
      <c r="A4266" t="s">
        <v>2871</v>
      </c>
      <c r="B4266" t="s">
        <v>18</v>
      </c>
      <c r="C4266" s="2">
        <v>8.2412765957446812</v>
      </c>
      <c r="D4266" s="2">
        <v>7.7620967741935489</v>
      </c>
      <c r="E4266" s="2"/>
      <c r="F4266" s="2">
        <v>7.6534090909090926</v>
      </c>
      <c r="G4266" s="2">
        <v>7.7962264150943401</v>
      </c>
      <c r="H4266" s="2">
        <v>7.2335416666666648</v>
      </c>
      <c r="I4266" s="2">
        <v>7.1673584905660386</v>
      </c>
    </row>
    <row r="4267" spans="1:9">
      <c r="A4267" t="s">
        <v>2871</v>
      </c>
      <c r="B4267" t="s">
        <v>19</v>
      </c>
      <c r="C4267" s="2">
        <v>7.9107142857142874</v>
      </c>
      <c r="D4267" s="2">
        <v>8.207540983606556</v>
      </c>
      <c r="E4267" s="2"/>
      <c r="F4267" s="2">
        <v>8.5493877551020407</v>
      </c>
      <c r="G4267" s="2">
        <v>8.6031250000000004</v>
      </c>
      <c r="H4267" s="2">
        <v>8.2473846153846146</v>
      </c>
      <c r="I4267" s="2">
        <v>8.0224528301886782</v>
      </c>
    </row>
    <row r="4268" spans="1:9">
      <c r="A4268" t="s">
        <v>2872</v>
      </c>
      <c r="C4268" s="2">
        <v>8.0852808988764053</v>
      </c>
      <c r="D4268" s="2">
        <v>7.9830081300812985</v>
      </c>
      <c r="E4268" s="2"/>
      <c r="F4268" s="2">
        <v>8.1254838709677415</v>
      </c>
      <c r="G4268" s="2">
        <v>8.0999999999999979</v>
      </c>
      <c r="H4268" s="2">
        <v>7.8167256637168148</v>
      </c>
      <c r="I4268" s="2">
        <v>7.5949056603773579</v>
      </c>
    </row>
    <row r="4269" spans="1:9">
      <c r="A4269" t="s">
        <v>2873</v>
      </c>
      <c r="B4269" t="s">
        <v>18</v>
      </c>
      <c r="C4269" s="2">
        <v>8.81</v>
      </c>
      <c r="D4269" s="2"/>
      <c r="E4269" s="2">
        <v>6.298</v>
      </c>
      <c r="F4269" s="2">
        <v>6.80375</v>
      </c>
      <c r="G4269" s="2"/>
      <c r="H4269" s="2">
        <v>6.9985714285714291</v>
      </c>
      <c r="I4269" s="2">
        <v>8.7666666666666657</v>
      </c>
    </row>
    <row r="4270" spans="1:9">
      <c r="A4270" t="s">
        <v>2873</v>
      </c>
      <c r="B4270" t="s">
        <v>19</v>
      </c>
      <c r="C4270" s="2">
        <v>7.267777777777777</v>
      </c>
      <c r="D4270" s="2">
        <v>7.2585714285714289</v>
      </c>
      <c r="E4270" s="2">
        <v>8.9933333333333341</v>
      </c>
      <c r="F4270" s="2">
        <v>7.97</v>
      </c>
      <c r="G4270" s="2"/>
      <c r="H4270" s="2">
        <v>9.0677777777777777</v>
      </c>
      <c r="I4270" s="2">
        <v>7.7</v>
      </c>
    </row>
    <row r="4271" spans="1:9">
      <c r="A4271" t="s">
        <v>2874</v>
      </c>
      <c r="C4271" s="2">
        <v>7.6533333333333315</v>
      </c>
      <c r="D4271" s="2">
        <v>7.2585714285714289</v>
      </c>
      <c r="E4271" s="2">
        <v>7.7681818181818167</v>
      </c>
      <c r="F4271" s="2">
        <v>7.347999999999999</v>
      </c>
      <c r="G4271" s="2"/>
      <c r="H4271" s="2">
        <v>8.1625000000000014</v>
      </c>
      <c r="I4271" s="2">
        <v>8.5533333333333328</v>
      </c>
    </row>
    <row r="4272" spans="1:9">
      <c r="A4272" t="s">
        <v>2875</v>
      </c>
      <c r="B4272" t="s">
        <v>18</v>
      </c>
      <c r="C4272" s="2">
        <v>6.4938888888888888</v>
      </c>
      <c r="D4272" s="2">
        <v>6.7333333333333325</v>
      </c>
      <c r="E4272" s="2">
        <v>7.071538461538462</v>
      </c>
      <c r="F4272" s="2">
        <v>6.048</v>
      </c>
      <c r="G4272" s="2">
        <v>5.581666666666667</v>
      </c>
      <c r="H4272" s="2">
        <v>7.4424999999999999</v>
      </c>
      <c r="I4272" s="2">
        <v>6.5433333333333339</v>
      </c>
    </row>
    <row r="4273" spans="1:9">
      <c r="A4273" t="s">
        <v>2875</v>
      </c>
      <c r="B4273" t="s">
        <v>19</v>
      </c>
      <c r="C4273" s="2">
        <v>5.500909090909091</v>
      </c>
      <c r="D4273" s="2">
        <v>5.8154545454545454</v>
      </c>
      <c r="E4273" s="2">
        <v>8.49</v>
      </c>
      <c r="F4273" s="2">
        <v>7.4392307692307691</v>
      </c>
      <c r="G4273" s="2">
        <v>8.842307692307692</v>
      </c>
      <c r="H4273" s="2">
        <v>9.1539999999999999</v>
      </c>
      <c r="I4273" s="2">
        <v>6.7766666666666664</v>
      </c>
    </row>
    <row r="4274" spans="1:9">
      <c r="A4274" t="s">
        <v>2876</v>
      </c>
      <c r="C4274" s="2">
        <v>6.1172413793103466</v>
      </c>
      <c r="D4274" s="2">
        <v>6.3449999999999998</v>
      </c>
      <c r="E4274" s="2">
        <v>7.4052941176470579</v>
      </c>
      <c r="F4274" s="2">
        <v>6.8343478260869563</v>
      </c>
      <c r="G4274" s="2">
        <v>7.2772000000000006</v>
      </c>
      <c r="H4274" s="2">
        <v>8.3933333333333326</v>
      </c>
      <c r="I4274" s="2">
        <v>6.6470370370370366</v>
      </c>
    </row>
    <row r="4275" spans="1:9">
      <c r="A4275" t="s">
        <v>2877</v>
      </c>
      <c r="B4275" t="s">
        <v>18</v>
      </c>
      <c r="C4275" s="2">
        <v>6.1791999999999998</v>
      </c>
      <c r="D4275" s="2">
        <v>7.3165624999999999</v>
      </c>
      <c r="E4275" s="2">
        <v>6.7799999999999985</v>
      </c>
      <c r="F4275" s="2">
        <v>5.4410000000000007</v>
      </c>
      <c r="G4275" s="2">
        <v>7.9128125000000002</v>
      </c>
      <c r="H4275" s="2">
        <v>7.3669230769230767</v>
      </c>
      <c r="I4275" s="2">
        <v>6.9620689655172425</v>
      </c>
    </row>
    <row r="4276" spans="1:9">
      <c r="A4276" t="s">
        <v>2877</v>
      </c>
      <c r="B4276" t="s">
        <v>19</v>
      </c>
      <c r="C4276" s="2">
        <v>6.7624242424242427</v>
      </c>
      <c r="D4276" s="2">
        <v>7.7647368421052629</v>
      </c>
      <c r="E4276" s="2">
        <v>7.5314814814814826</v>
      </c>
      <c r="F4276" s="2">
        <v>7.3468965517241358</v>
      </c>
      <c r="G4276" s="2">
        <v>7.919545454545454</v>
      </c>
      <c r="H4276" s="2">
        <v>6.666363636363636</v>
      </c>
      <c r="I4276" s="2">
        <v>8.4615999999999989</v>
      </c>
    </row>
    <row r="4277" spans="1:9">
      <c r="A4277" t="s">
        <v>2878</v>
      </c>
      <c r="C4277" s="2">
        <v>6.5110344827586202</v>
      </c>
      <c r="D4277" s="2">
        <v>7.4835294117647049</v>
      </c>
      <c r="E4277" s="2">
        <v>7.2027083333333328</v>
      </c>
      <c r="F4277" s="2">
        <v>6.5689795918367322</v>
      </c>
      <c r="G4277" s="2">
        <v>7.9155555555555548</v>
      </c>
      <c r="H4277" s="2">
        <v>7.0458333333333334</v>
      </c>
      <c r="I4277" s="2">
        <v>7.6562962962962962</v>
      </c>
    </row>
    <row r="4278" spans="1:9">
      <c r="A4278" t="s">
        <v>2879</v>
      </c>
      <c r="B4278" t="s">
        <v>18</v>
      </c>
      <c r="C4278" s="2">
        <v>6.456500000000001</v>
      </c>
      <c r="D4278" s="2">
        <v>6.9874999999999998</v>
      </c>
      <c r="E4278" s="2">
        <v>5.5075471698113203</v>
      </c>
      <c r="F4278" s="2">
        <v>5.9057500000000003</v>
      </c>
      <c r="G4278" s="2">
        <v>5.898644067796611</v>
      </c>
      <c r="H4278" s="2">
        <v>6.6324444444444444</v>
      </c>
      <c r="I4278" s="2">
        <v>6.1923333333333339</v>
      </c>
    </row>
    <row r="4279" spans="1:9">
      <c r="A4279" t="s">
        <v>2879</v>
      </c>
      <c r="B4279" t="s">
        <v>19</v>
      </c>
      <c r="C4279" s="2">
        <v>5.8962499999999993</v>
      </c>
      <c r="D4279" s="2">
        <v>7.5494871794871781</v>
      </c>
      <c r="E4279" s="2">
        <v>6.9180851063829794</v>
      </c>
      <c r="F4279" s="2">
        <v>7.5148717948717962</v>
      </c>
      <c r="G4279" s="2">
        <v>7.0175555555555551</v>
      </c>
      <c r="H4279" s="2">
        <v>6.852325581395351</v>
      </c>
      <c r="I4279" s="2">
        <v>7.0668749999999996</v>
      </c>
    </row>
    <row r="4280" spans="1:9">
      <c r="A4280" t="s">
        <v>2880</v>
      </c>
      <c r="C4280" s="2">
        <v>6.2075000000000005</v>
      </c>
      <c r="D4280" s="2">
        <v>7.2797333333333318</v>
      </c>
      <c r="E4280" s="2">
        <v>6.1705000000000041</v>
      </c>
      <c r="F4280" s="2">
        <v>6.7001265822784815</v>
      </c>
      <c r="G4280" s="2">
        <v>6.3827884615384622</v>
      </c>
      <c r="H4280" s="2">
        <v>6.739886363636364</v>
      </c>
      <c r="I4280" s="2">
        <v>6.5810185185185226</v>
      </c>
    </row>
    <row r="4281" spans="1:9">
      <c r="A4281" t="s">
        <v>2881</v>
      </c>
      <c r="B4281" t="s">
        <v>18</v>
      </c>
      <c r="C4281" s="2">
        <v>6.6196875000000004</v>
      </c>
      <c r="D4281" s="2"/>
      <c r="E4281" s="2"/>
      <c r="F4281" s="2"/>
      <c r="G4281" s="2"/>
      <c r="H4281" s="2"/>
      <c r="I4281" s="2"/>
    </row>
    <row r="4282" spans="1:9">
      <c r="A4282" t="s">
        <v>2881</v>
      </c>
      <c r="B4282" t="s">
        <v>19</v>
      </c>
      <c r="C4282" s="2">
        <v>6.4903571428571416</v>
      </c>
      <c r="D4282" s="2"/>
      <c r="E4282" s="2"/>
      <c r="F4282" s="2"/>
      <c r="G4282" s="2"/>
      <c r="H4282" s="2"/>
      <c r="I4282" s="2"/>
    </row>
    <row r="4283" spans="1:9">
      <c r="A4283" t="s">
        <v>2882</v>
      </c>
      <c r="C4283" s="2">
        <v>6.5593333333333339</v>
      </c>
      <c r="D4283" s="2"/>
      <c r="E4283" s="2"/>
      <c r="F4283" s="2"/>
      <c r="G4283" s="2"/>
      <c r="H4283" s="2"/>
      <c r="I4283" s="2"/>
    </row>
    <row r="4284" spans="1:9">
      <c r="A4284" t="s">
        <v>2883</v>
      </c>
      <c r="B4284" t="s">
        <v>18</v>
      </c>
      <c r="C4284" s="2">
        <v>6.8894117647058826</v>
      </c>
      <c r="D4284" s="2">
        <v>5.7516666666666669</v>
      </c>
      <c r="E4284" s="2">
        <v>6.3066666666666684</v>
      </c>
      <c r="F4284" s="2">
        <v>7.1763636363636358</v>
      </c>
      <c r="G4284" s="2">
        <v>6.3125</v>
      </c>
      <c r="H4284" s="2">
        <v>5.6072727272727274</v>
      </c>
      <c r="I4284" s="2">
        <v>6.8393750000000004</v>
      </c>
    </row>
    <row r="4285" spans="1:9">
      <c r="A4285" t="s">
        <v>2883</v>
      </c>
      <c r="B4285" t="s">
        <v>19</v>
      </c>
      <c r="C4285" s="2">
        <v>6.9493333333333336</v>
      </c>
      <c r="D4285" s="2">
        <v>6.5860000000000003</v>
      </c>
      <c r="E4285" s="2">
        <v>8.4918750000000003</v>
      </c>
      <c r="F4285" s="2">
        <v>8.089411764705881</v>
      </c>
      <c r="G4285" s="2">
        <v>6.7874999999999988</v>
      </c>
      <c r="H4285" s="2">
        <v>5.9750000000000005</v>
      </c>
      <c r="I4285" s="2">
        <v>8.6168749999999985</v>
      </c>
    </row>
    <row r="4286" spans="1:9">
      <c r="A4286" t="s">
        <v>2884</v>
      </c>
      <c r="C4286" s="2">
        <v>6.9175000000000004</v>
      </c>
      <c r="D4286" s="2">
        <v>5.9970588235294118</v>
      </c>
      <c r="E4286" s="2">
        <v>7.434516129032259</v>
      </c>
      <c r="F4286" s="2">
        <v>7.5743589743589741</v>
      </c>
      <c r="G4286" s="2">
        <v>6.5839285714285705</v>
      </c>
      <c r="H4286" s="2">
        <v>5.8132000000000001</v>
      </c>
      <c r="I4286" s="2">
        <v>7.7281250000000012</v>
      </c>
    </row>
    <row r="4287" spans="1:9">
      <c r="A4287" t="s">
        <v>2885</v>
      </c>
      <c r="B4287" t="s">
        <v>18</v>
      </c>
      <c r="C4287" s="2"/>
      <c r="D4287" s="2"/>
      <c r="E4287" s="2"/>
      <c r="F4287" s="2"/>
      <c r="G4287" s="2"/>
      <c r="H4287" s="2"/>
      <c r="I4287" s="2">
        <v>3.6833333333333331</v>
      </c>
    </row>
    <row r="4288" spans="1:9">
      <c r="A4288" t="s">
        <v>2885</v>
      </c>
      <c r="B4288" t="s">
        <v>19</v>
      </c>
      <c r="C4288" s="2"/>
      <c r="D4288" s="2"/>
      <c r="E4288" s="2"/>
      <c r="F4288" s="2"/>
      <c r="G4288" s="2"/>
      <c r="H4288" s="2"/>
      <c r="I4288" s="2">
        <v>3.7850000000000001</v>
      </c>
    </row>
    <row r="4289" spans="1:9">
      <c r="A4289" t="s">
        <v>2886</v>
      </c>
      <c r="C4289" s="2"/>
      <c r="D4289" s="2"/>
      <c r="E4289" s="2"/>
      <c r="F4289" s="2"/>
      <c r="G4289" s="2"/>
      <c r="H4289" s="2"/>
      <c r="I4289" s="2">
        <v>3.7239999999999998</v>
      </c>
    </row>
    <row r="4290" spans="1:9">
      <c r="A4290" t="s">
        <v>2887</v>
      </c>
      <c r="B4290" t="s">
        <v>18</v>
      </c>
      <c r="C4290" s="2"/>
      <c r="D4290" s="2">
        <v>3.5874999999999995</v>
      </c>
      <c r="E4290" s="2">
        <v>5.6183333333333332</v>
      </c>
      <c r="F4290" s="2">
        <v>3.65</v>
      </c>
      <c r="G4290" s="2"/>
      <c r="H4290" s="2"/>
      <c r="I4290" s="2"/>
    </row>
    <row r="4291" spans="1:9">
      <c r="A4291" t="s">
        <v>2887</v>
      </c>
      <c r="B4291" t="s">
        <v>19</v>
      </c>
      <c r="C4291" s="2"/>
      <c r="D4291" s="2">
        <v>4.4649999999999999</v>
      </c>
      <c r="E4291" s="2">
        <v>5.1433333333333335</v>
      </c>
      <c r="F4291" s="2"/>
      <c r="G4291" s="2"/>
      <c r="H4291" s="2"/>
      <c r="I4291" s="2"/>
    </row>
    <row r="4292" spans="1:9">
      <c r="A4292" t="s">
        <v>2888</v>
      </c>
      <c r="C4292" s="2"/>
      <c r="D4292" s="2">
        <v>4.0262500000000001</v>
      </c>
      <c r="E4292" s="2">
        <v>5.46</v>
      </c>
      <c r="F4292" s="2">
        <v>3.9816666666666669</v>
      </c>
      <c r="G4292" s="2"/>
      <c r="H4292" s="2"/>
      <c r="I4292" s="2"/>
    </row>
    <row r="4293" spans="1:9">
      <c r="A4293" t="s">
        <v>2889</v>
      </c>
      <c r="B4293" t="s">
        <v>18</v>
      </c>
      <c r="C4293" s="2">
        <v>2.4266666666666663</v>
      </c>
      <c r="D4293" s="2"/>
      <c r="E4293" s="2"/>
      <c r="F4293" s="2"/>
      <c r="G4293" s="2"/>
      <c r="H4293" s="2"/>
      <c r="I4293" s="2"/>
    </row>
    <row r="4294" spans="1:9">
      <c r="A4294" t="s">
        <v>2889</v>
      </c>
      <c r="B4294" t="s">
        <v>19</v>
      </c>
      <c r="C4294" s="2">
        <v>4.347142857142857</v>
      </c>
      <c r="D4294" s="2"/>
      <c r="E4294" s="2"/>
      <c r="F4294" s="2"/>
      <c r="G4294" s="2"/>
      <c r="H4294" s="2"/>
      <c r="I4294" s="2"/>
    </row>
    <row r="4295" spans="1:9">
      <c r="A4295" t="s">
        <v>2890</v>
      </c>
      <c r="C4295" s="2">
        <v>3.7709999999999999</v>
      </c>
      <c r="D4295" s="2"/>
      <c r="E4295" s="2"/>
      <c r="F4295" s="2"/>
      <c r="G4295" s="2"/>
      <c r="H4295" s="2"/>
      <c r="I4295" s="2"/>
    </row>
    <row r="4296" spans="1:9">
      <c r="A4296" t="s">
        <v>2891</v>
      </c>
      <c r="B4296" t="s">
        <v>18</v>
      </c>
      <c r="C4296" s="2">
        <v>7.2593548387096787</v>
      </c>
      <c r="D4296" s="2">
        <v>7.6056666666666644</v>
      </c>
      <c r="E4296" s="2">
        <v>8.5787999999999993</v>
      </c>
      <c r="F4296" s="2">
        <v>7.2955172413793097</v>
      </c>
      <c r="G4296" s="2">
        <v>7.7100000000000009</v>
      </c>
      <c r="H4296" s="2">
        <v>7.1346428571428575</v>
      </c>
      <c r="I4296" s="2">
        <v>7.9897142857142853</v>
      </c>
    </row>
    <row r="4297" spans="1:9">
      <c r="A4297" t="s">
        <v>2891</v>
      </c>
      <c r="B4297" t="s">
        <v>19</v>
      </c>
      <c r="C4297" s="2">
        <v>7.4667647058823521</v>
      </c>
      <c r="D4297" s="2">
        <v>7.3296551724137933</v>
      </c>
      <c r="E4297" s="2">
        <v>8.8827999999999978</v>
      </c>
      <c r="F4297" s="2">
        <v>9.105000000000004</v>
      </c>
      <c r="G4297" s="2">
        <v>8.2471428571428564</v>
      </c>
      <c r="H4297" s="2">
        <v>8.529565217391303</v>
      </c>
      <c r="I4297" s="2">
        <v>8.7665517241379334</v>
      </c>
    </row>
    <row r="4298" spans="1:9">
      <c r="A4298" t="s">
        <v>2892</v>
      </c>
      <c r="C4298" s="2">
        <v>7.367846153846151</v>
      </c>
      <c r="D4298" s="2">
        <v>7.47</v>
      </c>
      <c r="E4298" s="2">
        <v>8.7307999999999986</v>
      </c>
      <c r="F4298" s="2">
        <v>8.3217910447761234</v>
      </c>
      <c r="G4298" s="2">
        <v>8.0068421052631553</v>
      </c>
      <c r="H4298" s="2">
        <v>7.7637254901960802</v>
      </c>
      <c r="I4298" s="2">
        <v>8.3417187500000018</v>
      </c>
    </row>
    <row r="4299" spans="1:9">
      <c r="A4299" t="s">
        <v>2893</v>
      </c>
      <c r="B4299" t="s">
        <v>18</v>
      </c>
      <c r="C4299" s="2">
        <v>7.2621052631578946</v>
      </c>
      <c r="D4299" s="2">
        <v>7.6243478260869582</v>
      </c>
      <c r="E4299" s="2">
        <v>6.240000000000002</v>
      </c>
      <c r="F4299" s="2">
        <v>6.7734782608695649</v>
      </c>
      <c r="G4299" s="2">
        <v>6.4932352941176461</v>
      </c>
      <c r="H4299" s="2">
        <v>7.0033333333333339</v>
      </c>
      <c r="I4299" s="2">
        <v>5.82125</v>
      </c>
    </row>
    <row r="4300" spans="1:9">
      <c r="A4300" t="s">
        <v>2893</v>
      </c>
      <c r="B4300" t="s">
        <v>19</v>
      </c>
      <c r="C4300" s="2">
        <v>7.8222580645161282</v>
      </c>
      <c r="D4300" s="2">
        <v>7.3864285714285716</v>
      </c>
      <c r="E4300" s="2">
        <v>8.0791666666666657</v>
      </c>
      <c r="F4300" s="2">
        <v>8.548571428571428</v>
      </c>
      <c r="G4300" s="2">
        <v>7.5225</v>
      </c>
      <c r="H4300" s="2">
        <v>7.7569230769230737</v>
      </c>
      <c r="I4300" s="2">
        <v>7.0414814814814841</v>
      </c>
    </row>
    <row r="4301" spans="1:9">
      <c r="A4301" t="s">
        <v>2894</v>
      </c>
      <c r="C4301" s="2">
        <v>7.6093999999999991</v>
      </c>
      <c r="D4301" s="2">
        <v>7.4937254901960797</v>
      </c>
      <c r="E4301" s="2">
        <v>7.1595833333333339</v>
      </c>
      <c r="F4301" s="2">
        <v>7.7480392156862754</v>
      </c>
      <c r="G4301" s="2">
        <v>6.8225999999999987</v>
      </c>
      <c r="H4301" s="2">
        <v>7.3532142857142846</v>
      </c>
      <c r="I4301" s="2">
        <v>6.3796610169491519</v>
      </c>
    </row>
    <row r="4302" spans="1:9">
      <c r="A4302" t="s">
        <v>2895</v>
      </c>
      <c r="B4302" t="s">
        <v>18</v>
      </c>
      <c r="C4302" s="2">
        <v>7.0810714285714296</v>
      </c>
      <c r="D4302" s="2">
        <v>6.2134999999999989</v>
      </c>
      <c r="E4302" s="2">
        <v>6.3931818181818194</v>
      </c>
      <c r="F4302" s="2">
        <v>7.0145454545454546</v>
      </c>
      <c r="G4302" s="2">
        <v>6.8085000000000004</v>
      </c>
      <c r="H4302" s="2">
        <v>7.0199999999999987</v>
      </c>
      <c r="I4302" s="2">
        <v>6.0815384615384618</v>
      </c>
    </row>
    <row r="4303" spans="1:9">
      <c r="A4303" t="s">
        <v>2895</v>
      </c>
      <c r="B4303" t="s">
        <v>19</v>
      </c>
      <c r="C4303" s="2">
        <v>6.6074999999999999</v>
      </c>
      <c r="D4303" s="2">
        <v>6.8146153846153874</v>
      </c>
      <c r="E4303" s="2">
        <v>6.4207692307692295</v>
      </c>
      <c r="F4303" s="2">
        <v>6.9265217391304352</v>
      </c>
      <c r="G4303" s="2">
        <v>8.8264705882352956</v>
      </c>
      <c r="H4303" s="2">
        <v>7.5463636363636377</v>
      </c>
      <c r="I4303" s="2">
        <v>8.4600000000000009</v>
      </c>
    </row>
    <row r="4304" spans="1:9">
      <c r="A4304" t="s">
        <v>2896</v>
      </c>
      <c r="C4304" s="2">
        <v>6.88375</v>
      </c>
      <c r="D4304" s="2">
        <v>6.5532608695652144</v>
      </c>
      <c r="E4304" s="2">
        <v>6.408125000000001</v>
      </c>
      <c r="F4304" s="2">
        <v>6.9695555555555542</v>
      </c>
      <c r="G4304" s="2">
        <v>7.7356756756756768</v>
      </c>
      <c r="H4304" s="2">
        <v>7.2773333333333348</v>
      </c>
      <c r="I4304" s="2">
        <v>7.355714285714285</v>
      </c>
    </row>
    <row r="4305" spans="1:9">
      <c r="A4305" t="s">
        <v>2897</v>
      </c>
      <c r="B4305" t="s">
        <v>18</v>
      </c>
      <c r="C4305" s="2">
        <v>6.7075000000000005</v>
      </c>
      <c r="D4305" s="2">
        <v>4.41</v>
      </c>
      <c r="E4305" s="2">
        <v>6.4485714285714284</v>
      </c>
      <c r="F4305" s="2">
        <v>6.5307692307692298</v>
      </c>
      <c r="G4305" s="2">
        <v>6.5928571428571425</v>
      </c>
      <c r="H4305" s="2">
        <v>6.4976470588235298</v>
      </c>
      <c r="I4305" s="2">
        <v>7.248235294117646</v>
      </c>
    </row>
    <row r="4306" spans="1:9">
      <c r="A4306" t="s">
        <v>2897</v>
      </c>
      <c r="B4306" t="s">
        <v>19</v>
      </c>
      <c r="C4306" s="2">
        <v>7.6762500000000014</v>
      </c>
      <c r="D4306" s="2">
        <v>7.1790476190476182</v>
      </c>
      <c r="E4306" s="2">
        <v>7.3915384615384605</v>
      </c>
      <c r="F4306" s="2">
        <v>6.8590909090909093</v>
      </c>
      <c r="G4306" s="2">
        <v>7.7492307692307687</v>
      </c>
      <c r="H4306" s="2">
        <v>8.268461538461537</v>
      </c>
      <c r="I4306" s="2">
        <v>7.8161538461538473</v>
      </c>
    </row>
    <row r="4307" spans="1:9">
      <c r="A4307" t="s">
        <v>2898</v>
      </c>
      <c r="C4307" s="2">
        <v>7.1918749999999987</v>
      </c>
      <c r="D4307" s="2">
        <v>6.3483333333333327</v>
      </c>
      <c r="E4307" s="2">
        <v>7.0614999999999997</v>
      </c>
      <c r="F4307" s="2">
        <v>6.6812499999999995</v>
      </c>
      <c r="G4307" s="2">
        <v>7.3444999999999991</v>
      </c>
      <c r="H4307" s="2">
        <v>7.2649999999999979</v>
      </c>
      <c r="I4307" s="2">
        <v>7.4943333333333317</v>
      </c>
    </row>
    <row r="4308" spans="1:9">
      <c r="A4308" t="s">
        <v>2899</v>
      </c>
      <c r="B4308" t="s">
        <v>18</v>
      </c>
      <c r="C4308" s="2">
        <v>6.890714285714286</v>
      </c>
      <c r="D4308" s="2">
        <v>6.1372727272727277</v>
      </c>
      <c r="E4308" s="2">
        <v>6.7435714285714292</v>
      </c>
      <c r="F4308" s="2">
        <v>7.3066666666666649</v>
      </c>
      <c r="G4308" s="2">
        <v>4.9038461538461542</v>
      </c>
      <c r="H4308" s="2">
        <v>6.8407407407407428</v>
      </c>
      <c r="I4308" s="2">
        <v>5.8620833333333335</v>
      </c>
    </row>
    <row r="4309" spans="1:9">
      <c r="A4309" t="s">
        <v>2899</v>
      </c>
      <c r="B4309" t="s">
        <v>19</v>
      </c>
      <c r="C4309" s="2">
        <v>6.4399999999999986</v>
      </c>
      <c r="D4309" s="2">
        <v>6.1588000000000012</v>
      </c>
      <c r="E4309" s="2">
        <v>7.878333333333333</v>
      </c>
      <c r="F4309" s="2">
        <v>6.8316666666666652</v>
      </c>
      <c r="G4309" s="2">
        <v>7.2214285714285706</v>
      </c>
      <c r="H4309" s="2">
        <v>6.7590909090909097</v>
      </c>
      <c r="I4309" s="2">
        <v>7.0052380952380959</v>
      </c>
    </row>
    <row r="4310" spans="1:9">
      <c r="A4310" t="s">
        <v>2900</v>
      </c>
      <c r="C4310" s="2">
        <v>6.6017948717948727</v>
      </c>
      <c r="D4310" s="2">
        <v>6.1522222222222247</v>
      </c>
      <c r="E4310" s="2">
        <v>7.2673076923076927</v>
      </c>
      <c r="F4310" s="2">
        <v>7.1030952380952375</v>
      </c>
      <c r="G4310" s="2">
        <v>6.3352941176470594</v>
      </c>
      <c r="H4310" s="2">
        <v>6.8040816326530633</v>
      </c>
      <c r="I4310" s="2">
        <v>6.395555555555557</v>
      </c>
    </row>
    <row r="4311" spans="1:9">
      <c r="A4311" t="s">
        <v>2901</v>
      </c>
      <c r="B4311" t="s">
        <v>18</v>
      </c>
      <c r="C4311" s="2">
        <v>7.0339999999999998</v>
      </c>
      <c r="D4311" s="2">
        <v>6.3286363636363632</v>
      </c>
      <c r="E4311" s="2"/>
      <c r="F4311" s="2"/>
      <c r="G4311" s="2"/>
      <c r="H4311" s="2"/>
      <c r="I4311" s="2"/>
    </row>
    <row r="4312" spans="1:9">
      <c r="A4312" t="s">
        <v>2901</v>
      </c>
      <c r="B4312" t="s">
        <v>19</v>
      </c>
      <c r="C4312" s="2">
        <v>8.0173076923076927</v>
      </c>
      <c r="D4312" s="2">
        <v>7.1518518518518492</v>
      </c>
      <c r="E4312" s="2"/>
      <c r="F4312" s="2"/>
      <c r="G4312" s="2"/>
      <c r="H4312" s="2"/>
      <c r="I4312" s="2"/>
    </row>
    <row r="4313" spans="1:9">
      <c r="A4313" t="s">
        <v>2902</v>
      </c>
      <c r="C4313" s="2">
        <v>7.6575609756097567</v>
      </c>
      <c r="D4313" s="2">
        <v>6.7822448979591821</v>
      </c>
      <c r="E4313" s="2"/>
      <c r="F4313" s="2"/>
      <c r="G4313" s="2"/>
      <c r="H4313" s="2"/>
      <c r="I4313" s="2"/>
    </row>
    <row r="4314" spans="1:9">
      <c r="A4314" t="s">
        <v>2903</v>
      </c>
      <c r="B4314" t="s">
        <v>18</v>
      </c>
      <c r="C4314" s="2">
        <v>6.6083870967741953</v>
      </c>
      <c r="D4314" s="2">
        <v>7.2634482758620678</v>
      </c>
      <c r="E4314" s="2">
        <v>6.4151724137931021</v>
      </c>
      <c r="F4314" s="2">
        <v>6.9092592592592608</v>
      </c>
      <c r="G4314" s="2"/>
      <c r="H4314" s="2">
        <v>6.7268965517241401</v>
      </c>
      <c r="I4314" s="2">
        <v>6.8432258064516125</v>
      </c>
    </row>
    <row r="4315" spans="1:9">
      <c r="A4315" t="s">
        <v>2903</v>
      </c>
      <c r="B4315" t="s">
        <v>19</v>
      </c>
      <c r="C4315" s="2">
        <v>8.0533333333333346</v>
      </c>
      <c r="D4315" s="2">
        <v>7.4503448275862061</v>
      </c>
      <c r="E4315" s="2">
        <v>8.0453846153846165</v>
      </c>
      <c r="F4315" s="2">
        <v>7.0273076923076925</v>
      </c>
      <c r="G4315" s="2"/>
      <c r="H4315" s="2">
        <v>7.9471999999999987</v>
      </c>
      <c r="I4315" s="2">
        <v>7.5019999999999998</v>
      </c>
    </row>
    <row r="4316" spans="1:9">
      <c r="A4316" t="s">
        <v>2904</v>
      </c>
      <c r="C4316" s="2">
        <v>7.3847761194029866</v>
      </c>
      <c r="D4316" s="2">
        <v>7.3568965517241374</v>
      </c>
      <c r="E4316" s="2">
        <v>7.185818181818183</v>
      </c>
      <c r="F4316" s="2">
        <v>6.9671698113207547</v>
      </c>
      <c r="G4316" s="2"/>
      <c r="H4316" s="2">
        <v>7.2918518518518525</v>
      </c>
      <c r="I4316" s="2">
        <v>7.1925757575757556</v>
      </c>
    </row>
    <row r="4317" spans="1:9">
      <c r="A4317" t="s">
        <v>2905</v>
      </c>
      <c r="B4317" t="s">
        <v>18</v>
      </c>
      <c r="C4317" s="2">
        <v>8.3981818181818184</v>
      </c>
      <c r="D4317" s="2">
        <v>7.5057142857142853</v>
      </c>
      <c r="E4317" s="2"/>
      <c r="F4317" s="2">
        <v>5.7200000000000006</v>
      </c>
      <c r="G4317" s="2">
        <v>7.4063636363636354</v>
      </c>
      <c r="H4317" s="2">
        <v>7.3457142857142861</v>
      </c>
      <c r="I4317" s="2">
        <v>7.0737500000000004</v>
      </c>
    </row>
    <row r="4318" spans="1:9">
      <c r="A4318" t="s">
        <v>2905</v>
      </c>
      <c r="B4318" t="s">
        <v>19</v>
      </c>
      <c r="C4318" s="2">
        <v>8.9962499999999999</v>
      </c>
      <c r="D4318" s="2">
        <v>7.416666666666667</v>
      </c>
      <c r="E4318" s="2"/>
      <c r="F4318" s="2">
        <v>8.9499999999999993</v>
      </c>
      <c r="G4318" s="2">
        <v>9.2140000000000004</v>
      </c>
      <c r="H4318" s="2">
        <v>9.567499999999999</v>
      </c>
      <c r="I4318" s="2">
        <v>8.7850000000000001</v>
      </c>
    </row>
    <row r="4319" spans="1:9">
      <c r="A4319" t="s">
        <v>2906</v>
      </c>
      <c r="C4319" s="2">
        <v>8.65</v>
      </c>
      <c r="D4319" s="2">
        <v>7.4789999999999992</v>
      </c>
      <c r="E4319" s="2"/>
      <c r="F4319" s="2">
        <v>7.707692307692307</v>
      </c>
      <c r="G4319" s="2">
        <v>7.9712499999999995</v>
      </c>
      <c r="H4319" s="2">
        <v>8.5306666666666651</v>
      </c>
      <c r="I4319" s="2">
        <v>7.9293749999999985</v>
      </c>
    </row>
    <row r="4320" spans="1:9">
      <c r="A4320" t="s">
        <v>2907</v>
      </c>
      <c r="B4320" t="s">
        <v>18</v>
      </c>
      <c r="C4320" s="2">
        <v>6.9887499999999996</v>
      </c>
      <c r="D4320" s="2">
        <v>7.6809090909090889</v>
      </c>
      <c r="E4320" s="2">
        <v>7.2427777777777784</v>
      </c>
      <c r="F4320" s="2">
        <v>5.9533333333333331</v>
      </c>
      <c r="G4320" s="2">
        <v>7.1850000000000014</v>
      </c>
      <c r="H4320" s="2">
        <v>7.3838461538461519</v>
      </c>
      <c r="I4320" s="2">
        <v>6.8412500000000014</v>
      </c>
    </row>
    <row r="4321" spans="1:9">
      <c r="A4321" t="s">
        <v>2907</v>
      </c>
      <c r="B4321" t="s">
        <v>19</v>
      </c>
      <c r="C4321" s="2">
        <v>8.0183333333333326</v>
      </c>
      <c r="D4321" s="2">
        <v>8.5085714285714307</v>
      </c>
      <c r="E4321" s="2">
        <v>8.9726315789473698</v>
      </c>
      <c r="F4321" s="2">
        <v>7.9378947368421064</v>
      </c>
      <c r="G4321" s="2">
        <v>8.0599999999999987</v>
      </c>
      <c r="H4321" s="2">
        <v>7.0787500000000003</v>
      </c>
      <c r="I4321" s="2">
        <v>7.9353333333333342</v>
      </c>
    </row>
    <row r="4322" spans="1:9">
      <c r="A4322" t="s">
        <v>2908</v>
      </c>
      <c r="C4322" s="2">
        <v>7.4300000000000024</v>
      </c>
      <c r="D4322" s="2">
        <v>8.0851162790697693</v>
      </c>
      <c r="E4322" s="2">
        <v>8.1310810810810796</v>
      </c>
      <c r="F4322" s="2">
        <v>6.895999999999999</v>
      </c>
      <c r="G4322" s="2">
        <v>7.464255319148938</v>
      </c>
      <c r="H4322" s="2">
        <v>7.267619047619049</v>
      </c>
      <c r="I4322" s="2">
        <v>7.2620512820512815</v>
      </c>
    </row>
    <row r="4323" spans="1:9">
      <c r="A4323" t="s">
        <v>2909</v>
      </c>
      <c r="B4323" t="s">
        <v>18</v>
      </c>
      <c r="C4323" s="2">
        <v>7.8455769230769237</v>
      </c>
      <c r="D4323" s="2">
        <v>8.2238235294117654</v>
      </c>
      <c r="E4323" s="2">
        <v>8.0596875000000008</v>
      </c>
      <c r="F4323" s="2">
        <v>8.3668421052631565</v>
      </c>
      <c r="G4323" s="2">
        <v>8.1329999999999991</v>
      </c>
      <c r="H4323" s="2">
        <v>7.4966666666666679</v>
      </c>
      <c r="I4323" s="2">
        <v>8.1809090909090898</v>
      </c>
    </row>
    <row r="4324" spans="1:9">
      <c r="A4324" t="s">
        <v>2909</v>
      </c>
      <c r="B4324" t="s">
        <v>19</v>
      </c>
      <c r="C4324" s="2">
        <v>8.5181818181818176</v>
      </c>
      <c r="D4324" s="2">
        <v>8.2517241379310331</v>
      </c>
      <c r="E4324" s="2">
        <v>9.1855555555555561</v>
      </c>
      <c r="F4324" s="2">
        <v>8.8271739130434774</v>
      </c>
      <c r="G4324" s="2">
        <v>8.5366666666666653</v>
      </c>
      <c r="H4324" s="2">
        <v>8.4243902439024421</v>
      </c>
      <c r="I4324" s="2">
        <v>9.3975000000000009</v>
      </c>
    </row>
    <row r="4325" spans="1:9">
      <c r="A4325" t="s">
        <v>2910</v>
      </c>
      <c r="C4325" s="2">
        <v>8.1067058823529425</v>
      </c>
      <c r="D4325" s="2">
        <v>8.2366666666666664</v>
      </c>
      <c r="E4325" s="2">
        <v>8.7176623376623397</v>
      </c>
      <c r="F4325" s="2">
        <v>8.6189285714285688</v>
      </c>
      <c r="G4325" s="2">
        <v>8.2956716417910457</v>
      </c>
      <c r="H4325" s="2">
        <v>8.0560294117647047</v>
      </c>
      <c r="I4325" s="2">
        <v>8.7798461538461492</v>
      </c>
    </row>
    <row r="4326" spans="1:9">
      <c r="A4326" t="s">
        <v>2911</v>
      </c>
      <c r="B4326" t="s">
        <v>18</v>
      </c>
      <c r="C4326" s="2">
        <v>6.4087500000000004</v>
      </c>
      <c r="D4326" s="2">
        <v>7.3100000000000014</v>
      </c>
      <c r="E4326" s="2">
        <v>6.4496000000000002</v>
      </c>
      <c r="F4326" s="2">
        <v>7.2340624999999985</v>
      </c>
      <c r="G4326" s="2">
        <v>7.5493103448275862</v>
      </c>
      <c r="H4326" s="2">
        <v>5.9888888888888907</v>
      </c>
      <c r="I4326" s="2">
        <v>6.7405263157894746</v>
      </c>
    </row>
    <row r="4327" spans="1:9">
      <c r="A4327" t="s">
        <v>2911</v>
      </c>
      <c r="B4327" t="s">
        <v>19</v>
      </c>
      <c r="C4327" s="2">
        <v>6.3249999999999993</v>
      </c>
      <c r="D4327" s="2">
        <v>7.1908823529411769</v>
      </c>
      <c r="E4327" s="2">
        <v>6.8928571428571415</v>
      </c>
      <c r="F4327" s="2">
        <v>7.509444444444445</v>
      </c>
      <c r="G4327" s="2">
        <v>8.1429629629629634</v>
      </c>
      <c r="H4327" s="2">
        <v>8.3840740740740767</v>
      </c>
      <c r="I4327" s="2">
        <v>7.4538461538461522</v>
      </c>
    </row>
    <row r="4328" spans="1:9">
      <c r="A4328" t="s">
        <v>2912</v>
      </c>
      <c r="C4328" s="2">
        <v>6.3644117647058822</v>
      </c>
      <c r="D4328" s="2">
        <v>7.2467187500000021</v>
      </c>
      <c r="E4328" s="2">
        <v>6.6519565217391303</v>
      </c>
      <c r="F4328" s="2">
        <v>7.3331999999999997</v>
      </c>
      <c r="G4328" s="2">
        <v>7.8355357142857134</v>
      </c>
      <c r="H4328" s="2">
        <v>7.4260000000000002</v>
      </c>
      <c r="I4328" s="2">
        <v>7.1526666666666676</v>
      </c>
    </row>
    <row r="4329" spans="1:9">
      <c r="A4329" t="s">
        <v>2913</v>
      </c>
      <c r="B4329" t="s">
        <v>18</v>
      </c>
      <c r="C4329" s="2">
        <v>5.3838461538461546</v>
      </c>
      <c r="D4329" s="2">
        <v>5.2733333333333334</v>
      </c>
      <c r="E4329" s="2">
        <v>5.496666666666667</v>
      </c>
      <c r="F4329" s="2">
        <v>6.6812500000000004</v>
      </c>
      <c r="G4329" s="2">
        <v>6.6026315789473662</v>
      </c>
      <c r="H4329" s="2">
        <v>6.2853333333333357</v>
      </c>
      <c r="I4329" s="2">
        <v>5.8760000000000003</v>
      </c>
    </row>
    <row r="4330" spans="1:9">
      <c r="A4330" t="s">
        <v>2913</v>
      </c>
      <c r="B4330" t="s">
        <v>19</v>
      </c>
      <c r="C4330" s="2">
        <v>7.0617241379310354</v>
      </c>
      <c r="D4330" s="2">
        <v>6.9536666666666651</v>
      </c>
      <c r="E4330" s="2">
        <v>7.5435714285714282</v>
      </c>
      <c r="F4330" s="2">
        <v>7.6513793103448293</v>
      </c>
      <c r="G4330" s="2">
        <v>7.1981818181818191</v>
      </c>
      <c r="H4330" s="2">
        <v>8.347307692307691</v>
      </c>
      <c r="I4330" s="2">
        <v>7.440689655172414</v>
      </c>
    </row>
    <row r="4331" spans="1:9">
      <c r="A4331" t="s">
        <v>2914</v>
      </c>
      <c r="C4331" s="2">
        <v>6.5423809523809515</v>
      </c>
      <c r="D4331" s="2">
        <v>6.261764705882352</v>
      </c>
      <c r="E4331" s="2">
        <v>6.8295348837209318</v>
      </c>
      <c r="F4331" s="2">
        <v>7.3064444444444474</v>
      </c>
      <c r="G4331" s="2">
        <v>6.9221951219512192</v>
      </c>
      <c r="H4331" s="2">
        <v>7.5929268292682943</v>
      </c>
      <c r="I4331" s="2">
        <v>6.9072727272727255</v>
      </c>
    </row>
    <row r="4332" spans="1:9">
      <c r="A4332" t="s">
        <v>2915</v>
      </c>
      <c r="B4332" t="s">
        <v>18</v>
      </c>
      <c r="C4332" s="2">
        <v>8.0467857142857149</v>
      </c>
      <c r="D4332" s="2">
        <v>7.0866666666666669</v>
      </c>
      <c r="E4332" s="2">
        <v>8.0395833333333311</v>
      </c>
      <c r="F4332" s="2">
        <v>7.5644444444444439</v>
      </c>
      <c r="G4332" s="2">
        <v>8.8918749999999989</v>
      </c>
      <c r="H4332" s="2">
        <v>7.2800000000000011</v>
      </c>
      <c r="I4332" s="2">
        <v>8.6252380952380978</v>
      </c>
    </row>
    <row r="4333" spans="1:9">
      <c r="A4333" t="s">
        <v>2915</v>
      </c>
      <c r="B4333" t="s">
        <v>19</v>
      </c>
      <c r="C4333" s="2">
        <v>8.700869565217392</v>
      </c>
      <c r="D4333" s="2">
        <v>8.8684999999999974</v>
      </c>
      <c r="E4333" s="2">
        <v>9.1694736842105282</v>
      </c>
      <c r="F4333" s="2">
        <v>7.831052631578947</v>
      </c>
      <c r="G4333" s="2">
        <v>9.430769230769231</v>
      </c>
      <c r="H4333" s="2">
        <v>9.918571428571429</v>
      </c>
      <c r="I4333" s="2">
        <v>10.005000000000003</v>
      </c>
    </row>
    <row r="4334" spans="1:9">
      <c r="A4334" t="s">
        <v>2916</v>
      </c>
      <c r="C4334" s="2">
        <v>8.3417647058823494</v>
      </c>
      <c r="D4334" s="2">
        <v>7.8965909090909072</v>
      </c>
      <c r="E4334" s="2">
        <v>8.5388372093023257</v>
      </c>
      <c r="F4334" s="2">
        <v>7.7013513513513514</v>
      </c>
      <c r="G4334" s="2">
        <v>9.1334482758620705</v>
      </c>
      <c r="H4334" s="2">
        <v>7.8956666666666662</v>
      </c>
      <c r="I4334" s="2">
        <v>9.2620512820512833</v>
      </c>
    </row>
    <row r="4335" spans="1:9">
      <c r="A4335" t="s">
        <v>2917</v>
      </c>
      <c r="B4335" t="s">
        <v>18</v>
      </c>
      <c r="C4335" s="2">
        <v>8.581999999999999</v>
      </c>
      <c r="D4335" s="2">
        <v>9.0533333333333328</v>
      </c>
      <c r="E4335" s="2">
        <v>8.6833333333333336</v>
      </c>
      <c r="F4335" s="2">
        <v>9.4012499999999992</v>
      </c>
      <c r="G4335" s="2">
        <v>8.7927272727272729</v>
      </c>
      <c r="H4335" s="2">
        <v>9.8088888888888892</v>
      </c>
      <c r="I4335" s="2">
        <v>9.2289999999999992</v>
      </c>
    </row>
    <row r="4336" spans="1:9">
      <c r="A4336" t="s">
        <v>2917</v>
      </c>
      <c r="B4336" t="s">
        <v>19</v>
      </c>
      <c r="C4336" s="2">
        <v>7.3900000000000006</v>
      </c>
      <c r="D4336" s="2">
        <v>8.6320000000000014</v>
      </c>
      <c r="E4336" s="2">
        <v>9.5944444444444468</v>
      </c>
      <c r="F4336" s="2">
        <v>9.5539999999999985</v>
      </c>
      <c r="G4336" s="2">
        <v>10.12875</v>
      </c>
      <c r="H4336" s="2">
        <v>9.8837499999999991</v>
      </c>
      <c r="I4336" s="2">
        <v>9.6919999999999984</v>
      </c>
    </row>
    <row r="4337" spans="1:9">
      <c r="A4337" t="s">
        <v>2918</v>
      </c>
      <c r="C4337" s="2">
        <v>8.0173684210526321</v>
      </c>
      <c r="D4337" s="2">
        <v>8.7900000000000009</v>
      </c>
      <c r="E4337" s="2">
        <v>9.1388888888888893</v>
      </c>
      <c r="F4337" s="2">
        <v>9.4861111111111125</v>
      </c>
      <c r="G4337" s="2">
        <v>9.3552631578947363</v>
      </c>
      <c r="H4337" s="2">
        <v>9.844117647058825</v>
      </c>
      <c r="I4337" s="2">
        <v>9.4604999999999997</v>
      </c>
    </row>
    <row r="4338" spans="1:9">
      <c r="A4338" t="s">
        <v>2919</v>
      </c>
      <c r="B4338" t="s">
        <v>18</v>
      </c>
      <c r="C4338" s="2">
        <v>6.8357894736842102</v>
      </c>
      <c r="D4338" s="2">
        <v>6.6341176470588223</v>
      </c>
      <c r="E4338" s="2">
        <v>7.0830000000000002</v>
      </c>
      <c r="F4338" s="2">
        <v>7.2489999999999997</v>
      </c>
      <c r="G4338" s="2">
        <v>3.8787500000000001</v>
      </c>
      <c r="H4338" s="2"/>
      <c r="I4338" s="2"/>
    </row>
    <row r="4339" spans="1:9">
      <c r="A4339" t="s">
        <v>2919</v>
      </c>
      <c r="B4339" t="s">
        <v>19</v>
      </c>
      <c r="C4339" s="2">
        <v>6.2930000000000001</v>
      </c>
      <c r="D4339" s="2">
        <v>7.2460000000000004</v>
      </c>
      <c r="E4339" s="2">
        <v>6.2188888888888885</v>
      </c>
      <c r="F4339" s="2">
        <v>7.5313333333333334</v>
      </c>
      <c r="G4339" s="2">
        <v>4.166666666666667</v>
      </c>
      <c r="H4339" s="2"/>
      <c r="I4339" s="2"/>
    </row>
    <row r="4340" spans="1:9">
      <c r="A4340" t="s">
        <v>2920</v>
      </c>
      <c r="C4340" s="2">
        <v>6.5574358974358944</v>
      </c>
      <c r="D4340" s="2">
        <v>6.8607407407407415</v>
      </c>
      <c r="E4340" s="2">
        <v>6.673684210526317</v>
      </c>
      <c r="F4340" s="2">
        <v>7.4184000000000019</v>
      </c>
      <c r="G4340" s="2">
        <v>3.9572727272727275</v>
      </c>
      <c r="H4340" s="2"/>
      <c r="I4340" s="2"/>
    </row>
    <row r="4341" spans="1:9">
      <c r="A4341" t="s">
        <v>2921</v>
      </c>
      <c r="B4341" t="s">
        <v>18</v>
      </c>
      <c r="C4341" s="2">
        <v>8.2166666666666668</v>
      </c>
      <c r="D4341" s="2">
        <v>8.1393750000000011</v>
      </c>
      <c r="E4341" s="2">
        <v>8.3311764705882343</v>
      </c>
      <c r="F4341" s="2">
        <v>8.1628571428571419</v>
      </c>
      <c r="G4341" s="2"/>
      <c r="H4341" s="2">
        <v>8.1630000000000003</v>
      </c>
      <c r="I4341" s="2">
        <v>8.9600000000000009</v>
      </c>
    </row>
    <row r="4342" spans="1:9">
      <c r="A4342" t="s">
        <v>2921</v>
      </c>
      <c r="B4342" t="s">
        <v>19</v>
      </c>
      <c r="C4342" s="2">
        <v>7.8500000000000005</v>
      </c>
      <c r="D4342" s="2">
        <v>8.7749999999999986</v>
      </c>
      <c r="E4342" s="2">
        <v>8.5630555555555574</v>
      </c>
      <c r="F4342" s="2">
        <v>9.1278947368421068</v>
      </c>
      <c r="G4342" s="2"/>
      <c r="H4342" s="2">
        <v>8.9577419354838685</v>
      </c>
      <c r="I4342" s="2">
        <v>8.5966666666666676</v>
      </c>
    </row>
    <row r="4343" spans="1:9">
      <c r="A4343" t="s">
        <v>2922</v>
      </c>
      <c r="C4343" s="2">
        <v>8.0109756097560965</v>
      </c>
      <c r="D4343" s="2">
        <v>8.5715999999999983</v>
      </c>
      <c r="E4343" s="2">
        <v>8.4886792452830182</v>
      </c>
      <c r="F4343" s="2">
        <v>8.8680769230769236</v>
      </c>
      <c r="G4343" s="2"/>
      <c r="H4343" s="2">
        <v>8.76390243902439</v>
      </c>
      <c r="I4343" s="2">
        <v>8.7264285714285723</v>
      </c>
    </row>
    <row r="4344" spans="1:9">
      <c r="A4344" t="s">
        <v>2923</v>
      </c>
      <c r="B4344" t="s">
        <v>18</v>
      </c>
      <c r="C4344" s="2">
        <v>7.6457142857142868</v>
      </c>
      <c r="D4344" s="2">
        <v>7.2228000000000012</v>
      </c>
      <c r="E4344" s="2">
        <v>6.9803999999999995</v>
      </c>
      <c r="F4344" s="2">
        <v>7.656296296296297</v>
      </c>
      <c r="G4344" s="2">
        <v>7.8040740740740731</v>
      </c>
      <c r="H4344" s="2">
        <v>8.081428571428571</v>
      </c>
      <c r="I4344" s="2">
        <v>7.7705882352941194</v>
      </c>
    </row>
    <row r="4345" spans="1:9">
      <c r="A4345" t="s">
        <v>2923</v>
      </c>
      <c r="B4345" t="s">
        <v>19</v>
      </c>
      <c r="C4345" s="2">
        <v>8.7417647058823533</v>
      </c>
      <c r="D4345" s="2">
        <v>8.4591176470588234</v>
      </c>
      <c r="E4345" s="2">
        <v>8.5695454545454552</v>
      </c>
      <c r="F4345" s="2">
        <v>8.9635714285714307</v>
      </c>
      <c r="G4345" s="2">
        <v>7.8338888888888869</v>
      </c>
      <c r="H4345" s="2">
        <v>8.0468749999999982</v>
      </c>
      <c r="I4345" s="2">
        <v>8.3216000000000001</v>
      </c>
    </row>
    <row r="4346" spans="1:9">
      <c r="A4346" t="s">
        <v>2924</v>
      </c>
      <c r="C4346" s="2">
        <v>8.1360526315789485</v>
      </c>
      <c r="D4346" s="2">
        <v>7.9352542372881354</v>
      </c>
      <c r="E4346" s="2">
        <v>7.7242553191489369</v>
      </c>
      <c r="F4346" s="2">
        <v>8.1026829268292691</v>
      </c>
      <c r="G4346" s="2">
        <v>7.8160000000000007</v>
      </c>
      <c r="H4346" s="2">
        <v>8.0664864864864843</v>
      </c>
      <c r="I4346" s="2">
        <v>8.098571428571427</v>
      </c>
    </row>
    <row r="4347" spans="1:9">
      <c r="A4347" t="s">
        <v>2925</v>
      </c>
      <c r="B4347" t="s">
        <v>18</v>
      </c>
      <c r="C4347" s="2">
        <v>6.3978260869565204</v>
      </c>
      <c r="D4347" s="2">
        <v>5.5137499999999999</v>
      </c>
      <c r="E4347" s="2">
        <v>7.1499999999999995</v>
      </c>
      <c r="F4347" s="2">
        <v>6.6733333333333329</v>
      </c>
      <c r="G4347" s="2">
        <v>6</v>
      </c>
      <c r="H4347" s="2">
        <v>6.5350000000000001</v>
      </c>
      <c r="I4347" s="2">
        <v>6.543000000000001</v>
      </c>
    </row>
    <row r="4348" spans="1:9">
      <c r="A4348" t="s">
        <v>2925</v>
      </c>
      <c r="B4348" t="s">
        <v>19</v>
      </c>
      <c r="C4348" s="2">
        <v>7.7380952380952408</v>
      </c>
      <c r="D4348" s="2">
        <v>7.7439130434782593</v>
      </c>
      <c r="E4348" s="2">
        <v>7.8628571428571403</v>
      </c>
      <c r="F4348" s="2">
        <v>7.3738461538461548</v>
      </c>
      <c r="G4348" s="2">
        <v>6.9696000000000007</v>
      </c>
      <c r="H4348" s="2">
        <v>6.9159259259259267</v>
      </c>
      <c r="I4348" s="2">
        <v>7.6627999999999998</v>
      </c>
    </row>
    <row r="4349" spans="1:9">
      <c r="A4349" t="s">
        <v>2926</v>
      </c>
      <c r="C4349" s="2">
        <v>7.0375000000000005</v>
      </c>
      <c r="D4349" s="2">
        <v>6.8289743589743575</v>
      </c>
      <c r="E4349" s="2">
        <v>7.5658333333333321</v>
      </c>
      <c r="F4349" s="2">
        <v>7.1526315789473669</v>
      </c>
      <c r="G4349" s="2">
        <v>6.6733333333333329</v>
      </c>
      <c r="H4349" s="2">
        <v>6.7635555555555573</v>
      </c>
      <c r="I4349" s="2">
        <v>7.3428571428571425</v>
      </c>
    </row>
    <row r="4350" spans="1:9">
      <c r="A4350" t="s">
        <v>2927</v>
      </c>
      <c r="B4350" t="s">
        <v>18</v>
      </c>
      <c r="C4350" s="2"/>
      <c r="D4350" s="2">
        <v>7.1760000000000002</v>
      </c>
      <c r="E4350" s="2">
        <v>7.8039999999999994</v>
      </c>
      <c r="F4350" s="2">
        <v>5.28125</v>
      </c>
      <c r="G4350" s="2">
        <v>5.6828571428571433</v>
      </c>
      <c r="H4350" s="2">
        <v>7.5820000000000007</v>
      </c>
      <c r="I4350" s="2">
        <v>7.8607692307692298</v>
      </c>
    </row>
    <row r="4351" spans="1:9">
      <c r="A4351" t="s">
        <v>2927</v>
      </c>
      <c r="B4351" t="s">
        <v>19</v>
      </c>
      <c r="C4351" s="2"/>
      <c r="D4351" s="2">
        <v>6.6733333333333329</v>
      </c>
      <c r="E4351" s="2">
        <v>7.3888888888888893</v>
      </c>
      <c r="F4351" s="2">
        <v>7.1691666666666665</v>
      </c>
      <c r="G4351" s="2">
        <v>8.4354545454545455</v>
      </c>
      <c r="H4351" s="2">
        <v>6.1070000000000002</v>
      </c>
      <c r="I4351" s="2">
        <v>6.6139999999999999</v>
      </c>
    </row>
    <row r="4352" spans="1:9">
      <c r="A4352" t="s">
        <v>2928</v>
      </c>
      <c r="C4352" s="2"/>
      <c r="D4352" s="2">
        <v>6.9018181818181823</v>
      </c>
      <c r="E4352" s="2">
        <v>7.6073684210526329</v>
      </c>
      <c r="F4352" s="2">
        <v>6.4139999999999988</v>
      </c>
      <c r="G4352" s="2">
        <v>7.3649999999999993</v>
      </c>
      <c r="H4352" s="2">
        <v>6.8445000000000009</v>
      </c>
      <c r="I4352" s="2">
        <v>7.514444444444444</v>
      </c>
    </row>
    <row r="4353" spans="1:9">
      <c r="A4353" t="s">
        <v>2929</v>
      </c>
      <c r="B4353" t="s">
        <v>18</v>
      </c>
      <c r="C4353" s="2">
        <v>6.0871999999999993</v>
      </c>
      <c r="D4353" s="2">
        <v>5.6651999999999996</v>
      </c>
      <c r="E4353" s="2">
        <v>5.6499999999999995</v>
      </c>
      <c r="F4353" s="2">
        <v>8.3703571428571433</v>
      </c>
      <c r="G4353" s="2">
        <v>8.0743478260869583</v>
      </c>
      <c r="H4353" s="2">
        <v>6.2562962962962958</v>
      </c>
      <c r="I4353" s="2">
        <v>8.5185714285714305</v>
      </c>
    </row>
    <row r="4354" spans="1:9">
      <c r="A4354" t="s">
        <v>2929</v>
      </c>
      <c r="B4354" t="s">
        <v>19</v>
      </c>
      <c r="C4354" s="2">
        <v>7.613599999999999</v>
      </c>
      <c r="D4354" s="2">
        <v>8.0237142857142825</v>
      </c>
      <c r="E4354" s="2">
        <v>8.6283333333333356</v>
      </c>
      <c r="F4354" s="2">
        <v>8.6603333333333339</v>
      </c>
      <c r="G4354" s="2">
        <v>8.7728571428571431</v>
      </c>
      <c r="H4354" s="2">
        <v>7.6377777777777771</v>
      </c>
      <c r="I4354" s="2">
        <v>8.2078571428571419</v>
      </c>
    </row>
    <row r="4355" spans="1:9">
      <c r="A4355" t="s">
        <v>2930</v>
      </c>
      <c r="C4355" s="2">
        <v>6.8504000000000005</v>
      </c>
      <c r="D4355" s="2">
        <v>7.0409999999999977</v>
      </c>
      <c r="E4355" s="2">
        <v>8.0326666666666675</v>
      </c>
      <c r="F4355" s="2">
        <v>8.5203448275862055</v>
      </c>
      <c r="G4355" s="2">
        <v>8.4077272727272696</v>
      </c>
      <c r="H4355" s="2">
        <v>6.8088888888888883</v>
      </c>
      <c r="I4355" s="2">
        <v>8.3632142857142835</v>
      </c>
    </row>
    <row r="4356" spans="1:9">
      <c r="A4356" t="s">
        <v>2931</v>
      </c>
      <c r="B4356" t="s">
        <v>18</v>
      </c>
      <c r="C4356" s="2">
        <v>7.7286666666666664</v>
      </c>
      <c r="D4356" s="2"/>
      <c r="E4356" s="2"/>
      <c r="F4356" s="2"/>
      <c r="G4356" s="2"/>
      <c r="H4356" s="2"/>
      <c r="I4356" s="2"/>
    </row>
    <row r="4357" spans="1:9">
      <c r="A4357" t="s">
        <v>2931</v>
      </c>
      <c r="B4357" t="s">
        <v>19</v>
      </c>
      <c r="C4357" s="2">
        <v>8.3064999999999998</v>
      </c>
      <c r="D4357" s="2"/>
      <c r="E4357" s="2"/>
      <c r="F4357" s="2"/>
      <c r="G4357" s="2"/>
      <c r="H4357" s="2"/>
      <c r="I4357" s="2"/>
    </row>
    <row r="4358" spans="1:9">
      <c r="A4358" t="s">
        <v>2932</v>
      </c>
      <c r="C4358" s="2">
        <v>8.0588571428571409</v>
      </c>
      <c r="D4358" s="2"/>
      <c r="E4358" s="2"/>
      <c r="F4358" s="2"/>
      <c r="G4358" s="2"/>
      <c r="H4358" s="2"/>
      <c r="I4358" s="2"/>
    </row>
    <row r="4359" spans="1:9">
      <c r="A4359" t="s">
        <v>2933</v>
      </c>
      <c r="B4359" t="s">
        <v>18</v>
      </c>
      <c r="C4359" s="2">
        <v>4.7149999999999999</v>
      </c>
      <c r="D4359" s="2">
        <v>6.4733333333333327</v>
      </c>
      <c r="E4359" s="2">
        <v>8</v>
      </c>
      <c r="F4359" s="2">
        <v>7.2307692307692308</v>
      </c>
      <c r="G4359" s="2">
        <v>5.4710000000000001</v>
      </c>
      <c r="H4359" s="2">
        <v>9.7766666666666655</v>
      </c>
      <c r="I4359" s="2"/>
    </row>
    <row r="4360" spans="1:9">
      <c r="A4360" t="s">
        <v>2933</v>
      </c>
      <c r="B4360" t="s">
        <v>19</v>
      </c>
      <c r="C4360" s="2">
        <v>7.1818181818181817</v>
      </c>
      <c r="D4360" s="2">
        <v>7.8529999999999998</v>
      </c>
      <c r="E4360" s="2">
        <v>7.3281818181818172</v>
      </c>
      <c r="F4360" s="2">
        <v>6.6569999999999991</v>
      </c>
      <c r="G4360" s="2">
        <v>7.915</v>
      </c>
      <c r="H4360" s="2">
        <v>7.3278571428571437</v>
      </c>
      <c r="I4360" s="2"/>
    </row>
    <row r="4361" spans="1:9">
      <c r="A4361" t="s">
        <v>2934</v>
      </c>
      <c r="C4361" s="2">
        <v>6.1431578947368424</v>
      </c>
      <c r="D4361" s="2">
        <v>7.1994736842105276</v>
      </c>
      <c r="E4361" s="2">
        <v>7.6480952380952392</v>
      </c>
      <c r="F4361" s="2">
        <v>6.9813043478260877</v>
      </c>
      <c r="G4361" s="2">
        <v>6.5572222222222196</v>
      </c>
      <c r="H4361" s="2">
        <v>7.7600000000000007</v>
      </c>
      <c r="I4361" s="2"/>
    </row>
    <row r="4362" spans="1:9">
      <c r="A4362" t="s">
        <v>2935</v>
      </c>
      <c r="B4362" t="s">
        <v>18</v>
      </c>
      <c r="C4362" s="2">
        <v>6.8434374999999994</v>
      </c>
      <c r="D4362" s="2">
        <v>6.9272727272727277</v>
      </c>
      <c r="E4362" s="2">
        <v>7.8660714285714288</v>
      </c>
      <c r="F4362" s="2">
        <v>7.1105263157894738</v>
      </c>
      <c r="G4362" s="2">
        <v>7.2704166666666667</v>
      </c>
      <c r="H4362" s="2">
        <v>6.6677777777777782</v>
      </c>
      <c r="I4362" s="2">
        <v>8.0835294117647063</v>
      </c>
    </row>
    <row r="4363" spans="1:9">
      <c r="A4363" t="s">
        <v>2935</v>
      </c>
      <c r="B4363" t="s">
        <v>19</v>
      </c>
      <c r="C4363" s="2">
        <v>7.585</v>
      </c>
      <c r="D4363" s="2">
        <v>7.4931250000000018</v>
      </c>
      <c r="E4363" s="2">
        <v>7.5100000000000007</v>
      </c>
      <c r="F4363" s="2">
        <v>8.4146666666666672</v>
      </c>
      <c r="G4363" s="2">
        <v>10.037692307692309</v>
      </c>
      <c r="H4363" s="2">
        <v>7.472631578947369</v>
      </c>
      <c r="I4363" s="2">
        <v>7.5982352941176465</v>
      </c>
    </row>
    <row r="4364" spans="1:9">
      <c r="A4364" t="s">
        <v>2936</v>
      </c>
      <c r="C4364" s="2">
        <v>7.0691304347826067</v>
      </c>
      <c r="D4364" s="2">
        <v>7.1120408163265312</v>
      </c>
      <c r="E4364" s="2">
        <v>7.7134693877551008</v>
      </c>
      <c r="F4364" s="2">
        <v>7.6858823529411762</v>
      </c>
      <c r="G4364" s="2">
        <v>8.2427027027027044</v>
      </c>
      <c r="H4364" s="2">
        <v>7.0002173913043437</v>
      </c>
      <c r="I4364" s="2">
        <v>7.8408823529411737</v>
      </c>
    </row>
    <row r="4365" spans="1:9">
      <c r="A4365" t="s">
        <v>2937</v>
      </c>
      <c r="B4365" t="s">
        <v>18</v>
      </c>
      <c r="C4365" s="2">
        <v>6.6279069767441872</v>
      </c>
      <c r="D4365" s="2">
        <v>5.6495454545454535</v>
      </c>
      <c r="E4365" s="2">
        <v>5.5756521739130438</v>
      </c>
      <c r="F4365" s="2">
        <v>6.2587499999999991</v>
      </c>
      <c r="G4365" s="2">
        <v>5.1816666666666666</v>
      </c>
      <c r="H4365" s="2">
        <v>5.4302941176470574</v>
      </c>
      <c r="I4365" s="2">
        <v>6.6733333333333347</v>
      </c>
    </row>
    <row r="4366" spans="1:9">
      <c r="A4366" t="s">
        <v>2937</v>
      </c>
      <c r="B4366" t="s">
        <v>19</v>
      </c>
      <c r="C4366" s="2">
        <v>6.4002499999999998</v>
      </c>
      <c r="D4366" s="2">
        <v>5.7773529411764724</v>
      </c>
      <c r="E4366" s="2">
        <v>6.9587499999999993</v>
      </c>
      <c r="F4366" s="2">
        <v>7.1842105263157876</v>
      </c>
      <c r="G4366" s="2">
        <v>7.4521875000000017</v>
      </c>
      <c r="H4366" s="2">
        <v>6.6765384615384606</v>
      </c>
      <c r="I4366" s="2">
        <v>6.7619999999999987</v>
      </c>
    </row>
    <row r="4367" spans="1:9">
      <c r="A4367" t="s">
        <v>2938</v>
      </c>
      <c r="C4367" s="2">
        <v>6.5181927710843368</v>
      </c>
      <c r="D4367" s="2">
        <v>5.7271428571428569</v>
      </c>
      <c r="E4367" s="2">
        <v>6.3803636363636356</v>
      </c>
      <c r="F4367" s="2">
        <v>6.761142857142854</v>
      </c>
      <c r="G4367" s="2">
        <v>6.3535483870967724</v>
      </c>
      <c r="H4367" s="2">
        <v>5.9703333333333344</v>
      </c>
      <c r="I4367" s="2">
        <v>6.7074358974358983</v>
      </c>
    </row>
    <row r="4368" spans="1:9">
      <c r="A4368" t="s">
        <v>2939</v>
      </c>
      <c r="B4368" t="s">
        <v>18</v>
      </c>
      <c r="C4368" s="2"/>
      <c r="D4368" s="2"/>
      <c r="E4368" s="2"/>
      <c r="F4368" s="2"/>
      <c r="G4368" s="2">
        <v>6.7833333333333341</v>
      </c>
      <c r="H4368" s="2">
        <v>7.333333333333333</v>
      </c>
      <c r="I4368" s="2">
        <v>5.0075000000000003</v>
      </c>
    </row>
    <row r="4369" spans="1:9">
      <c r="A4369" t="s">
        <v>2939</v>
      </c>
      <c r="B4369" t="s">
        <v>19</v>
      </c>
      <c r="C4369" s="2"/>
      <c r="D4369" s="2"/>
      <c r="E4369" s="2"/>
      <c r="F4369" s="2"/>
      <c r="G4369" s="2">
        <v>7.33</v>
      </c>
      <c r="H4369" s="2">
        <v>7.0066666666666668</v>
      </c>
      <c r="I4369" s="2">
        <v>7.333333333333333</v>
      </c>
    </row>
    <row r="4370" spans="1:9">
      <c r="A4370" t="s">
        <v>2940</v>
      </c>
      <c r="C4370" s="2"/>
      <c r="D4370" s="2"/>
      <c r="E4370" s="2"/>
      <c r="F4370" s="2"/>
      <c r="G4370" s="2">
        <v>7.0957142857142861</v>
      </c>
      <c r="H4370" s="2">
        <v>7.115555555555555</v>
      </c>
      <c r="I4370" s="2">
        <v>6.4030000000000005</v>
      </c>
    </row>
    <row r="4371" spans="1:9">
      <c r="A4371" t="s">
        <v>2941</v>
      </c>
      <c r="B4371" t="s">
        <v>18</v>
      </c>
      <c r="C4371" s="2">
        <v>4.6476923076923082</v>
      </c>
      <c r="D4371" s="2">
        <v>6.0222727272727266</v>
      </c>
      <c r="E4371" s="2">
        <v>4.6638095238095243</v>
      </c>
      <c r="F4371" s="2">
        <v>6.7745454545454544</v>
      </c>
      <c r="G4371" s="2">
        <v>6.4872727272727273</v>
      </c>
      <c r="H4371" s="2">
        <v>5.5694736842105286</v>
      </c>
      <c r="I4371" s="2">
        <v>5.6342857142857143</v>
      </c>
    </row>
    <row r="4372" spans="1:9">
      <c r="A4372" t="s">
        <v>2941</v>
      </c>
      <c r="B4372" t="s">
        <v>19</v>
      </c>
      <c r="C4372" s="2">
        <v>5.6460000000000008</v>
      </c>
      <c r="D4372" s="2">
        <v>6.5316666666666663</v>
      </c>
      <c r="E4372" s="2">
        <v>6.3662500000000009</v>
      </c>
      <c r="F4372" s="2">
        <v>6.6375000000000002</v>
      </c>
      <c r="G4372" s="2">
        <v>5.8128571428571432</v>
      </c>
      <c r="H4372" s="2">
        <v>5.916666666666667</v>
      </c>
      <c r="I4372" s="2">
        <v>5.4412500000000001</v>
      </c>
    </row>
    <row r="4373" spans="1:9">
      <c r="A4373" t="s">
        <v>2942</v>
      </c>
      <c r="C4373" s="2">
        <v>5.1824999999999992</v>
      </c>
      <c r="D4373" s="2">
        <v>6.2515000000000001</v>
      </c>
      <c r="E4373" s="2">
        <v>5.3999999999999986</v>
      </c>
      <c r="F4373" s="2">
        <v>6.6861290322580631</v>
      </c>
      <c r="G4373" s="2">
        <v>6.0446875000000002</v>
      </c>
      <c r="H4373" s="2">
        <v>5.7038709677419375</v>
      </c>
      <c r="I4373" s="2">
        <v>5.5640909090909085</v>
      </c>
    </row>
    <row r="4374" spans="1:9">
      <c r="A4374" t="s">
        <v>2943</v>
      </c>
      <c r="B4374" t="s">
        <v>18</v>
      </c>
      <c r="C4374" s="2">
        <v>3.6016666666666666</v>
      </c>
      <c r="D4374" s="2">
        <v>6.2140000000000004</v>
      </c>
      <c r="E4374" s="2">
        <v>6.8224999999999998</v>
      </c>
      <c r="F4374" s="2">
        <v>5.8860000000000001</v>
      </c>
      <c r="G4374" s="2">
        <v>4.8366666666666669</v>
      </c>
      <c r="H4374" s="2">
        <v>5.75</v>
      </c>
      <c r="I4374" s="2">
        <v>5.2250000000000005</v>
      </c>
    </row>
    <row r="4375" spans="1:9">
      <c r="A4375" t="s">
        <v>2943</v>
      </c>
      <c r="B4375" t="s">
        <v>19</v>
      </c>
      <c r="C4375" s="2">
        <v>5.1431250000000004</v>
      </c>
      <c r="D4375" s="2">
        <v>4.4000000000000004</v>
      </c>
      <c r="E4375" s="2">
        <v>4.3875000000000002</v>
      </c>
      <c r="F4375" s="2">
        <v>5.4790000000000001</v>
      </c>
      <c r="G4375" s="2">
        <v>5.8936363636363636</v>
      </c>
      <c r="H4375" s="2">
        <v>4.5771428571428574</v>
      </c>
      <c r="I4375" s="2">
        <v>4.9219999999999997</v>
      </c>
    </row>
    <row r="4376" spans="1:9">
      <c r="A4376" t="s">
        <v>2944</v>
      </c>
      <c r="C4376" s="2">
        <v>4.7227272727272718</v>
      </c>
      <c r="D4376" s="2">
        <v>5.4077777777777776</v>
      </c>
      <c r="E4376" s="2">
        <v>5.1991666666666667</v>
      </c>
      <c r="F4376" s="2">
        <v>5.6146666666666665</v>
      </c>
      <c r="G4376" s="2">
        <v>5.5867741935483872</v>
      </c>
      <c r="H4376" s="2">
        <v>5.2670588235294113</v>
      </c>
      <c r="I4376" s="2">
        <v>5.0872727272727269</v>
      </c>
    </row>
    <row r="4377" spans="1:9">
      <c r="A4377" t="s">
        <v>2945</v>
      </c>
      <c r="B4377" t="s">
        <v>18</v>
      </c>
      <c r="C4377" s="2">
        <v>7.1420000000000003</v>
      </c>
      <c r="D4377" s="2">
        <v>5.8414285714285716</v>
      </c>
      <c r="E4377" s="2">
        <v>6.1577777777777776</v>
      </c>
      <c r="F4377" s="2">
        <v>5.532857142857142</v>
      </c>
      <c r="G4377" s="2">
        <v>8.7249999999999996</v>
      </c>
      <c r="H4377" s="2">
        <v>6.83</v>
      </c>
      <c r="I4377" s="2">
        <v>6.51</v>
      </c>
    </row>
    <row r="4378" spans="1:9">
      <c r="A4378" t="s">
        <v>2945</v>
      </c>
      <c r="B4378" t="s">
        <v>19</v>
      </c>
      <c r="C4378" s="2">
        <v>8.129999999999999</v>
      </c>
      <c r="D4378" s="2">
        <v>5.9859999999999998</v>
      </c>
      <c r="E4378" s="2">
        <v>8.2449999999999992</v>
      </c>
      <c r="F4378" s="2">
        <v>7.5315384615384611</v>
      </c>
      <c r="G4378" s="2">
        <v>6.9809090909090905</v>
      </c>
      <c r="H4378" s="2">
        <v>7.2999999999999989</v>
      </c>
      <c r="I4378" s="2">
        <v>7.1059999999999999</v>
      </c>
    </row>
    <row r="4379" spans="1:9">
      <c r="A4379" t="s">
        <v>2946</v>
      </c>
      <c r="C4379" s="2">
        <v>7.49258064516129</v>
      </c>
      <c r="D4379" s="2">
        <v>5.8794736842105264</v>
      </c>
      <c r="E4379" s="2">
        <v>7.4935999999999998</v>
      </c>
      <c r="F4379" s="2">
        <v>6.4951851851851856</v>
      </c>
      <c r="G4379" s="2">
        <v>7.8114285714285696</v>
      </c>
      <c r="H4379" s="2">
        <v>7.1433333333333344</v>
      </c>
      <c r="I4379" s="2">
        <v>6.7583333333333329</v>
      </c>
    </row>
    <row r="4380" spans="1:9">
      <c r="A4380" t="s">
        <v>2947</v>
      </c>
      <c r="B4380" t="s">
        <v>18</v>
      </c>
      <c r="C4380" s="2">
        <v>5.5600000000000005</v>
      </c>
      <c r="D4380" s="2">
        <v>6.981538461538463</v>
      </c>
      <c r="E4380" s="2">
        <v>7.1988235294117651</v>
      </c>
      <c r="F4380" s="2">
        <v>6.3400000000000007</v>
      </c>
      <c r="G4380" s="2">
        <v>5.9938461538461532</v>
      </c>
      <c r="H4380" s="2">
        <v>6.8661538461538454</v>
      </c>
      <c r="I4380" s="2">
        <v>6.3570000000000002</v>
      </c>
    </row>
    <row r="4381" spans="1:9">
      <c r="A4381" t="s">
        <v>2947</v>
      </c>
      <c r="B4381" t="s">
        <v>19</v>
      </c>
      <c r="C4381" s="2">
        <v>7.0515384615384615</v>
      </c>
      <c r="D4381" s="2">
        <v>7.1933333333333342</v>
      </c>
      <c r="E4381" s="2">
        <v>7.6887999999999987</v>
      </c>
      <c r="F4381" s="2">
        <v>7.6880392156862731</v>
      </c>
      <c r="G4381" s="2">
        <v>7.4881481481481478</v>
      </c>
      <c r="H4381" s="2">
        <v>8.2647619047619045</v>
      </c>
      <c r="I4381" s="2">
        <v>8.0588888888888892</v>
      </c>
    </row>
    <row r="4382" spans="1:9">
      <c r="A4382" t="s">
        <v>2948</v>
      </c>
      <c r="C4382" s="2">
        <v>6.4618604651162803</v>
      </c>
      <c r="D4382" s="2">
        <v>7.104516129032258</v>
      </c>
      <c r="E4382" s="2">
        <v>7.4904761904761914</v>
      </c>
      <c r="F4382" s="2">
        <v>7.3083098591549298</v>
      </c>
      <c r="G4382" s="2">
        <v>7.0025000000000022</v>
      </c>
      <c r="H4382" s="2">
        <v>7.7300000000000013</v>
      </c>
      <c r="I4382" s="2">
        <v>7.451071428571427</v>
      </c>
    </row>
    <row r="4383" spans="1:9">
      <c r="A4383" t="s">
        <v>2949</v>
      </c>
      <c r="B4383" t="s">
        <v>18</v>
      </c>
      <c r="C4383" s="2">
        <v>5.8741666666666674</v>
      </c>
      <c r="D4383" s="2">
        <v>6.8573333333333331</v>
      </c>
      <c r="E4383" s="2">
        <v>5.9981249999999999</v>
      </c>
      <c r="F4383" s="2">
        <v>6.9526666666666666</v>
      </c>
      <c r="G4383" s="2">
        <v>5.8639999999999999</v>
      </c>
      <c r="H4383" s="2">
        <v>6.7894444444444453</v>
      </c>
      <c r="I4383" s="2">
        <v>7.7752631578947362</v>
      </c>
    </row>
    <row r="4384" spans="1:9">
      <c r="A4384" t="s">
        <v>2949</v>
      </c>
      <c r="B4384" t="s">
        <v>19</v>
      </c>
      <c r="C4384" s="2">
        <v>6.3387500000000001</v>
      </c>
      <c r="D4384" s="2">
        <v>7.7759999999999998</v>
      </c>
      <c r="E4384" s="2">
        <v>6.64</v>
      </c>
      <c r="F4384" s="2">
        <v>8.0193333333333321</v>
      </c>
      <c r="G4384" s="2">
        <v>6.8375000000000004</v>
      </c>
      <c r="H4384" s="2">
        <v>6.3312499999999998</v>
      </c>
      <c r="I4384" s="2">
        <v>6.0027272727272729</v>
      </c>
    </row>
    <row r="4385" spans="1:9">
      <c r="A4385" t="s">
        <v>2950</v>
      </c>
      <c r="C4385" s="2">
        <v>6.0600000000000005</v>
      </c>
      <c r="D4385" s="2">
        <v>7.3166666666666647</v>
      </c>
      <c r="E4385" s="2">
        <v>6.212083333333335</v>
      </c>
      <c r="F4385" s="2">
        <v>7.4860000000000015</v>
      </c>
      <c r="G4385" s="2">
        <v>6.3507500000000006</v>
      </c>
      <c r="H4385" s="2">
        <v>6.6484615384615378</v>
      </c>
      <c r="I4385" s="2">
        <v>7.1253333333333329</v>
      </c>
    </row>
    <row r="4386" spans="1:9">
      <c r="A4386" t="s">
        <v>2951</v>
      </c>
      <c r="B4386" t="s">
        <v>18</v>
      </c>
      <c r="C4386" s="2">
        <v>6.8155000000000019</v>
      </c>
      <c r="D4386" s="2">
        <v>6.6855555555555553</v>
      </c>
      <c r="E4386" s="2">
        <v>5.878947368421052</v>
      </c>
      <c r="F4386" s="2">
        <v>6.4504999999999999</v>
      </c>
      <c r="G4386" s="2"/>
      <c r="H4386" s="2">
        <v>6.9284210526315784</v>
      </c>
      <c r="I4386" s="2">
        <v>7.8012499999999996</v>
      </c>
    </row>
    <row r="4387" spans="1:9">
      <c r="A4387" t="s">
        <v>2951</v>
      </c>
      <c r="B4387" t="s">
        <v>19</v>
      </c>
      <c r="C4387" s="2">
        <v>6.3955000000000002</v>
      </c>
      <c r="D4387" s="2">
        <v>7.5220000000000002</v>
      </c>
      <c r="E4387" s="2">
        <v>5.9331818181818186</v>
      </c>
      <c r="F4387" s="2">
        <v>7.2238888888888892</v>
      </c>
      <c r="G4387" s="2"/>
      <c r="H4387" s="2">
        <v>8.2267857142857128</v>
      </c>
      <c r="I4387" s="2">
        <v>7.2677272727272717</v>
      </c>
    </row>
    <row r="4388" spans="1:9">
      <c r="A4388" t="s">
        <v>2952</v>
      </c>
      <c r="C4388" s="2">
        <v>6.6055000000000019</v>
      </c>
      <c r="D4388" s="2">
        <v>7.0657575757575763</v>
      </c>
      <c r="E4388" s="2">
        <v>5.9080487804878024</v>
      </c>
      <c r="F4388" s="2">
        <v>6.8168421052631567</v>
      </c>
      <c r="G4388" s="2"/>
      <c r="H4388" s="2">
        <v>7.7019148936170225</v>
      </c>
      <c r="I4388" s="2">
        <v>7.546086956521739</v>
      </c>
    </row>
    <row r="4389" spans="1:9">
      <c r="A4389" t="s">
        <v>2953</v>
      </c>
      <c r="B4389" t="s">
        <v>18</v>
      </c>
      <c r="C4389" s="2"/>
      <c r="D4389" s="2"/>
      <c r="E4389" s="2"/>
      <c r="F4389" s="2">
        <v>6.0933333333333337</v>
      </c>
      <c r="G4389" s="2"/>
      <c r="H4389" s="2">
        <v>4.6312499999999996</v>
      </c>
      <c r="I4389" s="2">
        <v>5.5359999999999996</v>
      </c>
    </row>
    <row r="4390" spans="1:9">
      <c r="A4390" t="s">
        <v>2953</v>
      </c>
      <c r="B4390" t="s">
        <v>19</v>
      </c>
      <c r="C4390" s="2"/>
      <c r="D4390" s="2"/>
      <c r="E4390" s="2"/>
      <c r="F4390" s="2"/>
      <c r="G4390" s="2"/>
      <c r="H4390" s="2"/>
      <c r="I4390" s="2"/>
    </row>
    <row r="4391" spans="1:9">
      <c r="A4391" t="s">
        <v>2954</v>
      </c>
      <c r="C4391" s="2"/>
      <c r="D4391" s="2"/>
      <c r="E4391" s="2"/>
      <c r="F4391" s="2">
        <v>5.298</v>
      </c>
      <c r="G4391" s="2"/>
      <c r="H4391" s="2">
        <v>4.6312499999999996</v>
      </c>
      <c r="I4391" s="2">
        <v>5.8528571428571423</v>
      </c>
    </row>
    <row r="4392" spans="1:9">
      <c r="A4392" t="s">
        <v>2955</v>
      </c>
      <c r="B4392" t="s">
        <v>18</v>
      </c>
      <c r="C4392" s="2">
        <v>6.9771428571428578</v>
      </c>
      <c r="D4392" s="2">
        <v>6.7752631578947362</v>
      </c>
      <c r="E4392" s="2">
        <v>6.0928571428571434</v>
      </c>
      <c r="F4392" s="2">
        <v>6.2824999999999998</v>
      </c>
      <c r="G4392" s="2">
        <v>7.2326315789473679</v>
      </c>
      <c r="H4392" s="2">
        <v>5.8833333333333337</v>
      </c>
      <c r="I4392" s="2">
        <v>5.9257142857142844</v>
      </c>
    </row>
    <row r="4393" spans="1:9">
      <c r="A4393" t="s">
        <v>2955</v>
      </c>
      <c r="B4393" t="s">
        <v>19</v>
      </c>
      <c r="C4393" s="2">
        <v>6.173571428571428</v>
      </c>
      <c r="D4393" s="2">
        <v>6.2518750000000001</v>
      </c>
      <c r="E4393" s="2">
        <v>8.8893333333333313</v>
      </c>
      <c r="F4393" s="2">
        <v>7.8135294117647067</v>
      </c>
      <c r="G4393" s="2">
        <v>8.27</v>
      </c>
      <c r="H4393" s="2">
        <v>8.4981818181818181</v>
      </c>
      <c r="I4393" s="2">
        <v>6</v>
      </c>
    </row>
    <row r="4394" spans="1:9">
      <c r="A4394" t="s">
        <v>2956</v>
      </c>
      <c r="C4394" s="2">
        <v>6.5753571428571442</v>
      </c>
      <c r="D4394" s="2">
        <v>6.5359999999999996</v>
      </c>
      <c r="E4394" s="2">
        <v>7.5393103448275847</v>
      </c>
      <c r="F4394" s="2">
        <v>7.1799999999999988</v>
      </c>
      <c r="G4394" s="2">
        <v>7.6130000000000004</v>
      </c>
      <c r="H4394" s="2">
        <v>7.3215000000000003</v>
      </c>
      <c r="I4394" s="2">
        <v>5.9664516129032261</v>
      </c>
    </row>
    <row r="4395" spans="1:9">
      <c r="A4395" t="s">
        <v>2957</v>
      </c>
      <c r="B4395" t="s">
        <v>18</v>
      </c>
      <c r="C4395" s="2">
        <v>6.2133333333333329</v>
      </c>
      <c r="D4395" s="2">
        <v>6.7690909090909086</v>
      </c>
      <c r="E4395" s="2">
        <v>6.1914285714285722</v>
      </c>
      <c r="F4395" s="2">
        <v>6.8152941176470581</v>
      </c>
      <c r="G4395" s="2">
        <v>6.0200000000000005</v>
      </c>
      <c r="H4395" s="2">
        <v>6.95</v>
      </c>
      <c r="I4395" s="2">
        <v>7.3806666666666665</v>
      </c>
    </row>
    <row r="4396" spans="1:9">
      <c r="A4396" t="s">
        <v>2957</v>
      </c>
      <c r="B4396" t="s">
        <v>19</v>
      </c>
      <c r="C4396" s="2">
        <v>7.0581818181818212</v>
      </c>
      <c r="D4396" s="2">
        <v>7.3721621621621649</v>
      </c>
      <c r="E4396" s="2">
        <v>7.46225</v>
      </c>
      <c r="F4396" s="2">
        <v>7.3808571428571428</v>
      </c>
      <c r="G4396" s="2">
        <v>7.3559999999999981</v>
      </c>
      <c r="H4396" s="2">
        <v>7.5717647058823525</v>
      </c>
      <c r="I4396" s="2">
        <v>7.5362500000000008</v>
      </c>
    </row>
    <row r="4397" spans="1:9">
      <c r="A4397" t="s">
        <v>2958</v>
      </c>
      <c r="C4397" s="2">
        <v>6.6455813953488372</v>
      </c>
      <c r="D4397" s="2">
        <v>7.2339583333333346</v>
      </c>
      <c r="E4397" s="2">
        <v>7.132777777777779</v>
      </c>
      <c r="F4397" s="2">
        <v>7.1959615384615399</v>
      </c>
      <c r="G4397" s="2">
        <v>7.059111111111112</v>
      </c>
      <c r="H4397" s="2">
        <v>7.4095652173913038</v>
      </c>
      <c r="I4397" s="2">
        <v>7.4865957446808524</v>
      </c>
    </row>
    <row r="4398" spans="1:9">
      <c r="A4398" t="s">
        <v>2959</v>
      </c>
      <c r="B4398" t="s">
        <v>18</v>
      </c>
      <c r="C4398" s="2">
        <v>6.8366666666666669</v>
      </c>
      <c r="D4398" s="2">
        <v>7.5661111111111126</v>
      </c>
      <c r="E4398" s="2">
        <v>8.112857142857143</v>
      </c>
      <c r="F4398" s="2">
        <v>8.9947619047619032</v>
      </c>
      <c r="G4398" s="2">
        <v>8.7299999999999986</v>
      </c>
      <c r="H4398" s="2">
        <v>8.1891666666666669</v>
      </c>
      <c r="I4398" s="2">
        <v>7.9100000000000019</v>
      </c>
    </row>
    <row r="4399" spans="1:9">
      <c r="A4399" t="s">
        <v>2959</v>
      </c>
      <c r="B4399" t="s">
        <v>19</v>
      </c>
      <c r="C4399" s="2">
        <v>9.0305882352941165</v>
      </c>
      <c r="D4399" s="2">
        <v>9.3347368421052632</v>
      </c>
      <c r="E4399" s="2">
        <v>9.556111111111111</v>
      </c>
      <c r="F4399" s="2">
        <v>7.6116666666666672</v>
      </c>
      <c r="G4399" s="2">
        <v>9.8927272727272726</v>
      </c>
      <c r="H4399" s="2">
        <v>8.473809523809523</v>
      </c>
      <c r="I4399" s="2">
        <v>8.4866666666666699</v>
      </c>
    </row>
    <row r="4400" spans="1:9">
      <c r="A4400" t="s">
        <v>2960</v>
      </c>
      <c r="C4400" s="2">
        <v>7.9022857142857141</v>
      </c>
      <c r="D4400" s="2">
        <v>8.4743243243243249</v>
      </c>
      <c r="E4400" s="2">
        <v>8.9246874999999992</v>
      </c>
      <c r="F4400" s="2">
        <v>8.6874074074074095</v>
      </c>
      <c r="G4400" s="2">
        <v>9.3694999999999986</v>
      </c>
      <c r="H4400" s="2">
        <v>8.3703030303030292</v>
      </c>
      <c r="I4400" s="2">
        <v>8.1262500000000024</v>
      </c>
    </row>
    <row r="4401" spans="1:9">
      <c r="A4401" t="s">
        <v>2961</v>
      </c>
      <c r="B4401" t="s">
        <v>18</v>
      </c>
      <c r="C4401" s="2">
        <v>7.7995238095238077</v>
      </c>
      <c r="D4401" s="2">
        <v>7.2486956521739145</v>
      </c>
      <c r="E4401" s="2">
        <v>6.159411764705883</v>
      </c>
      <c r="F4401" s="2">
        <v>6.9066666666666663</v>
      </c>
      <c r="G4401" s="2">
        <v>6.945333333333334</v>
      </c>
      <c r="H4401" s="2">
        <v>8.48</v>
      </c>
      <c r="I4401" s="2">
        <v>7.2988461538461555</v>
      </c>
    </row>
    <row r="4402" spans="1:9">
      <c r="A4402" t="s">
        <v>2961</v>
      </c>
      <c r="B4402" t="s">
        <v>19</v>
      </c>
      <c r="C4402" s="2">
        <v>8.365384615384615</v>
      </c>
      <c r="D4402" s="2">
        <v>7.9428000000000019</v>
      </c>
      <c r="E4402" s="2">
        <v>7.5617857142857146</v>
      </c>
      <c r="F4402" s="2">
        <v>9.2360000000000007</v>
      </c>
      <c r="G4402" s="2">
        <v>8.8357575757575777</v>
      </c>
      <c r="H4402" s="2">
        <v>8.8410714285714267</v>
      </c>
      <c r="I4402" s="2">
        <v>9.3080952380952375</v>
      </c>
    </row>
    <row r="4403" spans="1:9">
      <c r="A4403" t="s">
        <v>2962</v>
      </c>
      <c r="C4403" s="2">
        <v>8.1125531914893632</v>
      </c>
      <c r="D4403" s="2">
        <v>7.6102083333333335</v>
      </c>
      <c r="E4403" s="2">
        <v>7.0320000000000027</v>
      </c>
      <c r="F4403" s="2">
        <v>8.1726086956521744</v>
      </c>
      <c r="G4403" s="2">
        <v>8.245000000000001</v>
      </c>
      <c r="H4403" s="2">
        <v>8.6906250000000025</v>
      </c>
      <c r="I4403" s="2">
        <v>8.1965957446808524</v>
      </c>
    </row>
    <row r="4404" spans="1:9">
      <c r="A4404" t="s">
        <v>2963</v>
      </c>
      <c r="B4404" t="s">
        <v>18</v>
      </c>
      <c r="C4404" s="2">
        <v>5.9745454545454546</v>
      </c>
      <c r="D4404" s="2">
        <v>6.9534782608695647</v>
      </c>
      <c r="E4404" s="2">
        <v>7.5364705882352947</v>
      </c>
      <c r="F4404" s="2">
        <v>6.8659999999999997</v>
      </c>
      <c r="G4404" s="2">
        <v>8.2655555555555562</v>
      </c>
      <c r="H4404" s="2">
        <v>7.6533333333333324</v>
      </c>
      <c r="I4404" s="2">
        <v>6.0705555555555559</v>
      </c>
    </row>
    <row r="4405" spans="1:9">
      <c r="A4405" t="s">
        <v>2963</v>
      </c>
      <c r="B4405" t="s">
        <v>19</v>
      </c>
      <c r="C4405" s="2">
        <v>7.4516129032258061</v>
      </c>
      <c r="D4405" s="2">
        <v>7.6194444444444436</v>
      </c>
      <c r="E4405" s="2">
        <v>7.6778947368421031</v>
      </c>
      <c r="F4405" s="2">
        <v>7.514705882352942</v>
      </c>
      <c r="G4405" s="2">
        <v>8.4446153846153855</v>
      </c>
      <c r="H4405" s="2">
        <v>8.6688888888888904</v>
      </c>
      <c r="I4405" s="2">
        <v>8.487222222222222</v>
      </c>
    </row>
    <row r="4406" spans="1:9">
      <c r="A4406" t="s">
        <v>2964</v>
      </c>
      <c r="C4406" s="2">
        <v>6.838490566037736</v>
      </c>
      <c r="D4406" s="2">
        <v>7.2458536585365874</v>
      </c>
      <c r="E4406" s="2">
        <v>7.6111111111111107</v>
      </c>
      <c r="F4406" s="2">
        <v>7.164054054054052</v>
      </c>
      <c r="G4406" s="2">
        <v>8.3406451612903236</v>
      </c>
      <c r="H4406" s="2">
        <v>7.9918518518518509</v>
      </c>
      <c r="I4406" s="2">
        <v>7.2788888888888881</v>
      </c>
    </row>
    <row r="4407" spans="1:9">
      <c r="A4407" t="s">
        <v>2965</v>
      </c>
      <c r="B4407" t="s">
        <v>18</v>
      </c>
      <c r="C4407" s="2">
        <v>6.2299999999999995</v>
      </c>
      <c r="D4407" s="2">
        <v>6.7185714285714289</v>
      </c>
      <c r="E4407" s="2">
        <v>5.9112499999999999</v>
      </c>
      <c r="F4407" s="2">
        <v>7.56</v>
      </c>
      <c r="G4407" s="2">
        <v>6.5266666666666673</v>
      </c>
      <c r="H4407" s="2">
        <v>5.1242857142857137</v>
      </c>
      <c r="I4407" s="2"/>
    </row>
    <row r="4408" spans="1:9">
      <c r="A4408" t="s">
        <v>2965</v>
      </c>
      <c r="B4408" t="s">
        <v>19</v>
      </c>
      <c r="C4408" s="2">
        <v>8.5955555555555545</v>
      </c>
      <c r="D4408" s="2">
        <v>7.902857142857143</v>
      </c>
      <c r="E4408" s="2">
        <v>7.3925000000000001</v>
      </c>
      <c r="F4408" s="2">
        <v>6.6509999999999989</v>
      </c>
      <c r="G4408" s="2"/>
      <c r="H4408" s="2">
        <v>6.7</v>
      </c>
      <c r="I4408" s="2">
        <v>7.9159999999999995</v>
      </c>
    </row>
    <row r="4409" spans="1:9">
      <c r="A4409" t="s">
        <v>2966</v>
      </c>
      <c r="C4409" s="2">
        <v>7.5606249999999999</v>
      </c>
      <c r="D4409" s="2">
        <v>7.3107142857142851</v>
      </c>
      <c r="E4409" s="2">
        <v>6.4050000000000002</v>
      </c>
      <c r="F4409" s="2">
        <v>6.8607692307692307</v>
      </c>
      <c r="G4409" s="2">
        <v>6.4372727272727266</v>
      </c>
      <c r="H4409" s="2">
        <v>5.9121428571428565</v>
      </c>
      <c r="I4409" s="2">
        <v>7.2749999999999995</v>
      </c>
    </row>
    <row r="4410" spans="1:9">
      <c r="A4410" t="s">
        <v>2967</v>
      </c>
      <c r="B4410" t="s">
        <v>18</v>
      </c>
      <c r="C4410" s="2">
        <v>7.0004255319148943</v>
      </c>
      <c r="D4410" s="2">
        <v>7.0873913043478272</v>
      </c>
      <c r="E4410" s="2">
        <v>7.6449999999999969</v>
      </c>
      <c r="F4410" s="2">
        <v>7.7378571428571403</v>
      </c>
      <c r="G4410" s="2">
        <v>8.2227999999999994</v>
      </c>
      <c r="H4410" s="2">
        <v>7.3349999999999991</v>
      </c>
      <c r="I4410" s="2">
        <v>7.6983999999999977</v>
      </c>
    </row>
    <row r="4411" spans="1:9">
      <c r="A4411" t="s">
        <v>2967</v>
      </c>
      <c r="B4411" t="s">
        <v>19</v>
      </c>
      <c r="C4411" s="2">
        <v>7.8022222222222224</v>
      </c>
      <c r="D4411" s="2">
        <v>7.7297058823529392</v>
      </c>
      <c r="E4411" s="2">
        <v>7.8637931034482804</v>
      </c>
      <c r="F4411" s="2">
        <v>7.7237037037037046</v>
      </c>
      <c r="G4411" s="2">
        <v>6.9705555555555554</v>
      </c>
      <c r="H4411" s="2">
        <v>7.7869230769230775</v>
      </c>
      <c r="I4411" s="2">
        <v>8.0380645161290332</v>
      </c>
    </row>
    <row r="4412" spans="1:9">
      <c r="A4412" t="s">
        <v>2968</v>
      </c>
      <c r="C4412" s="2">
        <v>7.3481927710843342</v>
      </c>
      <c r="D4412" s="2">
        <v>7.4705263157894723</v>
      </c>
      <c r="E4412" s="2">
        <v>7.7397014925373142</v>
      </c>
      <c r="F4412" s="2">
        <v>7.7309090909090896</v>
      </c>
      <c r="G4412" s="2">
        <v>7.6986046511627899</v>
      </c>
      <c r="H4412" s="2">
        <v>7.5375862068965516</v>
      </c>
      <c r="I4412" s="2">
        <v>7.8864285714285733</v>
      </c>
    </row>
    <row r="4413" spans="1:9">
      <c r="A4413" t="s">
        <v>2969</v>
      </c>
      <c r="B4413" t="s">
        <v>18</v>
      </c>
      <c r="C4413" s="2">
        <v>6.9375000000000009</v>
      </c>
      <c r="D4413" s="2">
        <v>7.0954545454545448</v>
      </c>
      <c r="E4413" s="2">
        <v>7.6057142857142859</v>
      </c>
      <c r="F4413" s="2">
        <v>8.2044444444444444</v>
      </c>
      <c r="G4413" s="2">
        <v>7.2206249999999992</v>
      </c>
      <c r="H4413" s="2">
        <v>7.0037500000000001</v>
      </c>
      <c r="I4413" s="2">
        <v>7.0138461538461545</v>
      </c>
    </row>
    <row r="4414" spans="1:9">
      <c r="A4414" t="s">
        <v>2969</v>
      </c>
      <c r="B4414" t="s">
        <v>19</v>
      </c>
      <c r="C4414" s="2">
        <v>7.8145454545454536</v>
      </c>
      <c r="D4414" s="2">
        <v>6.7833333333333332</v>
      </c>
      <c r="E4414" s="2">
        <v>8.4009999999999998</v>
      </c>
      <c r="F4414" s="2">
        <v>7.5786666666666669</v>
      </c>
      <c r="G4414" s="2">
        <v>8.1287500000000001</v>
      </c>
      <c r="H4414" s="2">
        <v>8.1408333333333331</v>
      </c>
      <c r="I4414" s="2">
        <v>8.6528571428571421</v>
      </c>
    </row>
    <row r="4415" spans="1:9">
      <c r="A4415" t="s">
        <v>2970</v>
      </c>
      <c r="C4415" s="2">
        <v>7.3569565217391295</v>
      </c>
      <c r="D4415" s="2">
        <v>6.9153846153846139</v>
      </c>
      <c r="E4415" s="2">
        <v>8.0735294117647065</v>
      </c>
      <c r="F4415" s="2">
        <v>7.8133333333333317</v>
      </c>
      <c r="G4415" s="2">
        <v>7.5233333333333334</v>
      </c>
      <c r="H4415" s="2">
        <v>7.6860000000000017</v>
      </c>
      <c r="I4415" s="2">
        <v>7.5875000000000004</v>
      </c>
    </row>
    <row r="4416" spans="1:9">
      <c r="A4416" t="s">
        <v>2971</v>
      </c>
      <c r="B4416" t="s">
        <v>18</v>
      </c>
      <c r="C4416" s="2">
        <v>5.0696153846153846</v>
      </c>
      <c r="D4416" s="2">
        <v>5.1151999999999997</v>
      </c>
      <c r="E4416" s="2"/>
      <c r="F4416" s="2">
        <v>5.687619047619048</v>
      </c>
      <c r="G4416" s="2">
        <v>5.9335714285714278</v>
      </c>
      <c r="H4416" s="2"/>
      <c r="I4416" s="2"/>
    </row>
    <row r="4417" spans="1:9">
      <c r="A4417" t="s">
        <v>2972</v>
      </c>
      <c r="C4417" s="2">
        <v>5.0696153846153846</v>
      </c>
      <c r="D4417" s="2">
        <v>5.1151999999999997</v>
      </c>
      <c r="E4417" s="2"/>
      <c r="F4417" s="2">
        <v>5.687619047619048</v>
      </c>
      <c r="G4417" s="2">
        <v>5.9335714285714278</v>
      </c>
      <c r="H4417" s="2"/>
      <c r="I4417" s="2"/>
    </row>
    <row r="4418" spans="1:9">
      <c r="A4418" t="s">
        <v>2973</v>
      </c>
      <c r="B4418" t="s">
        <v>18</v>
      </c>
      <c r="C4418" s="2">
        <v>5.9260000000000002</v>
      </c>
      <c r="D4418" s="2">
        <v>4.33</v>
      </c>
      <c r="E4418" s="2">
        <v>6.9871428571428575</v>
      </c>
      <c r="F4418" s="2">
        <v>5.7633333333333328</v>
      </c>
      <c r="G4418" s="2">
        <v>5.8250000000000002</v>
      </c>
      <c r="H4418" s="2">
        <v>7.5322727272727272</v>
      </c>
      <c r="I4418" s="2">
        <v>7.2516666666666669</v>
      </c>
    </row>
    <row r="4419" spans="1:9">
      <c r="A4419" t="s">
        <v>2973</v>
      </c>
      <c r="B4419" t="s">
        <v>19</v>
      </c>
      <c r="C4419" s="2">
        <v>7.3489999999999993</v>
      </c>
      <c r="D4419" s="2">
        <v>4.9218181818181819</v>
      </c>
      <c r="E4419" s="2">
        <v>7.0587499999999999</v>
      </c>
      <c r="F4419" s="2">
        <v>6.4859999999999998</v>
      </c>
      <c r="G4419" s="2">
        <v>6.3100000000000005</v>
      </c>
      <c r="H4419" s="2">
        <v>8.5005882352941189</v>
      </c>
      <c r="I4419" s="2">
        <v>8.8895238095238085</v>
      </c>
    </row>
    <row r="4420" spans="1:9">
      <c r="A4420" t="s">
        <v>2974</v>
      </c>
      <c r="C4420" s="2">
        <v>6.8746666666666663</v>
      </c>
      <c r="D4420" s="2">
        <v>4.7368750000000004</v>
      </c>
      <c r="E4420" s="2">
        <v>7.0253333333333332</v>
      </c>
      <c r="F4420" s="2">
        <v>6.214999999999999</v>
      </c>
      <c r="G4420" s="2">
        <v>6.1413043478260869</v>
      </c>
      <c r="H4420" s="2">
        <v>7.9543589743589722</v>
      </c>
      <c r="I4420" s="2">
        <v>8.1335897435897468</v>
      </c>
    </row>
    <row r="4421" spans="1:9">
      <c r="A4421" t="s">
        <v>2975</v>
      </c>
      <c r="B4421" t="s">
        <v>18</v>
      </c>
      <c r="C4421" s="2">
        <v>6.8876923076923084</v>
      </c>
      <c r="D4421" s="2">
        <v>8.3360000000000003</v>
      </c>
      <c r="E4421" s="2">
        <v>5.89</v>
      </c>
      <c r="F4421" s="2">
        <v>6.2758333333333347</v>
      </c>
      <c r="G4421" s="2">
        <v>6.2374999999999998</v>
      </c>
      <c r="H4421" s="2">
        <v>6.68</v>
      </c>
      <c r="I4421" s="2">
        <v>7.1271428571428572</v>
      </c>
    </row>
    <row r="4422" spans="1:9">
      <c r="A4422" t="s">
        <v>2975</v>
      </c>
      <c r="B4422" t="s">
        <v>19</v>
      </c>
      <c r="C4422" s="2">
        <v>7.4599999999999991</v>
      </c>
      <c r="D4422" s="2">
        <v>8.51</v>
      </c>
      <c r="E4422" s="2">
        <v>8.4663636363636368</v>
      </c>
      <c r="F4422" s="2">
        <v>6.2240000000000002</v>
      </c>
      <c r="G4422" s="2">
        <v>6.8893333333333313</v>
      </c>
      <c r="H4422" s="2">
        <v>7.2583333333333337</v>
      </c>
      <c r="I4422" s="2">
        <v>7.5609090909090915</v>
      </c>
    </row>
    <row r="4423" spans="1:9">
      <c r="A4423" t="s">
        <v>2976</v>
      </c>
      <c r="C4423" s="2">
        <v>7.1942857142857131</v>
      </c>
      <c r="D4423" s="2">
        <v>8.4012499999999992</v>
      </c>
      <c r="E4423" s="2">
        <v>7.0236000000000001</v>
      </c>
      <c r="F4423" s="2">
        <v>6.2558974358974382</v>
      </c>
      <c r="G4423" s="2">
        <v>6.5996296296296295</v>
      </c>
      <c r="H4423" s="2">
        <v>6.9774285714285735</v>
      </c>
      <c r="I4423" s="2">
        <v>7.3179999999999961</v>
      </c>
    </row>
    <row r="4424" spans="1:9">
      <c r="A4424" t="s">
        <v>2977</v>
      </c>
      <c r="B4424" t="s">
        <v>18</v>
      </c>
      <c r="C4424" s="2">
        <v>5.6274999999999995</v>
      </c>
      <c r="D4424" s="2">
        <v>6.30375</v>
      </c>
      <c r="E4424" s="2">
        <v>6.9722222222222223</v>
      </c>
      <c r="F4424" s="2">
        <v>8.6675000000000004</v>
      </c>
      <c r="G4424" s="2">
        <v>5.9371428571428577</v>
      </c>
      <c r="H4424" s="2">
        <v>7.2937500000000002</v>
      </c>
      <c r="I4424" s="2">
        <v>4.9474999999999998</v>
      </c>
    </row>
    <row r="4425" spans="1:9">
      <c r="A4425" t="s">
        <v>2977</v>
      </c>
      <c r="B4425" t="s">
        <v>19</v>
      </c>
      <c r="C4425" s="2">
        <v>8.963124999999998</v>
      </c>
      <c r="D4425" s="2">
        <v>6.5421428571428573</v>
      </c>
      <c r="E4425" s="2">
        <v>7.943076923076922</v>
      </c>
      <c r="F4425" s="2">
        <v>8.2200000000000006</v>
      </c>
      <c r="G4425" s="2">
        <v>7.4050000000000002</v>
      </c>
      <c r="H4425" s="2">
        <v>7.035384615384614</v>
      </c>
      <c r="I4425" s="2">
        <v>7.8356250000000003</v>
      </c>
    </row>
    <row r="4426" spans="1:9">
      <c r="A4426" t="s">
        <v>2978</v>
      </c>
      <c r="C4426" s="2">
        <v>7.8512500000000012</v>
      </c>
      <c r="D4426" s="2">
        <v>6.455454545454546</v>
      </c>
      <c r="E4426" s="2">
        <v>7.5459090909090945</v>
      </c>
      <c r="F4426" s="2">
        <v>8.3989999999999991</v>
      </c>
      <c r="G4426" s="2">
        <v>6.86421052631579</v>
      </c>
      <c r="H4426" s="2">
        <v>7.133809523809524</v>
      </c>
      <c r="I4426" s="2">
        <v>6.8729166666666659</v>
      </c>
    </row>
    <row r="4427" spans="1:9">
      <c r="A4427" t="s">
        <v>2979</v>
      </c>
      <c r="B4427" t="s">
        <v>18</v>
      </c>
      <c r="C4427" s="2">
        <v>7.5724999999999998</v>
      </c>
      <c r="D4427" s="2">
        <v>5.9816666666666665</v>
      </c>
      <c r="E4427" s="2">
        <v>5.8857142857142861</v>
      </c>
      <c r="F4427" s="2">
        <v>6.2763636363636373</v>
      </c>
      <c r="G4427" s="2">
        <v>6.4133333333333331</v>
      </c>
      <c r="H4427" s="2">
        <v>5.9082352941176488</v>
      </c>
      <c r="I4427" s="2">
        <v>6.213636363636363</v>
      </c>
    </row>
    <row r="4428" spans="1:9">
      <c r="A4428" t="s">
        <v>2979</v>
      </c>
      <c r="B4428" t="s">
        <v>19</v>
      </c>
      <c r="C4428" s="2">
        <v>5.2683333333333335</v>
      </c>
      <c r="D4428" s="2">
        <v>6.9171428571428573</v>
      </c>
      <c r="E4428" s="2">
        <v>8.3807692307692321</v>
      </c>
      <c r="F4428" s="2">
        <v>7.5944444444444441</v>
      </c>
      <c r="G4428" s="2">
        <v>6.6704999999999988</v>
      </c>
      <c r="H4428" s="2">
        <v>7.4799999999999986</v>
      </c>
      <c r="I4428" s="2">
        <v>7.1433333333333335</v>
      </c>
    </row>
    <row r="4429" spans="1:9">
      <c r="A4429" t="s">
        <v>2980</v>
      </c>
      <c r="C4429" s="2">
        <v>6.1899999999999995</v>
      </c>
      <c r="D4429" s="2">
        <v>6.3263157894736839</v>
      </c>
      <c r="E4429" s="2">
        <v>7.5075000000000003</v>
      </c>
      <c r="F4429" s="2">
        <v>6.8694999999999977</v>
      </c>
      <c r="G4429" s="2">
        <v>6.5740624999999966</v>
      </c>
      <c r="H4429" s="2">
        <v>6.6941176470588246</v>
      </c>
      <c r="I4429" s="2">
        <v>6.4128571428571419</v>
      </c>
    </row>
    <row r="4430" spans="1:9">
      <c r="A4430" t="s">
        <v>2981</v>
      </c>
      <c r="B4430" t="s">
        <v>18</v>
      </c>
      <c r="C4430" s="2">
        <v>6.2466666666666661</v>
      </c>
      <c r="D4430" s="2">
        <v>6.575333333333333</v>
      </c>
      <c r="E4430" s="2">
        <v>7.484285714285714</v>
      </c>
      <c r="F4430" s="2">
        <v>6.7666666666666657</v>
      </c>
      <c r="G4430" s="2">
        <v>6.3143750000000001</v>
      </c>
      <c r="H4430" s="2">
        <v>7.9112499999999999</v>
      </c>
      <c r="I4430" s="2">
        <v>5.287692307692307</v>
      </c>
    </row>
    <row r="4431" spans="1:9">
      <c r="A4431" t="s">
        <v>2981</v>
      </c>
      <c r="B4431" t="s">
        <v>19</v>
      </c>
      <c r="C4431" s="2">
        <v>7.6124999999999998</v>
      </c>
      <c r="D4431" s="2">
        <v>7.6818750000000007</v>
      </c>
      <c r="E4431" s="2">
        <v>6.8794444444444443</v>
      </c>
      <c r="F4431" s="2">
        <v>7.016</v>
      </c>
      <c r="G4431" s="2">
        <v>7.5938461538461537</v>
      </c>
      <c r="H4431" s="2">
        <v>8.2586666666666666</v>
      </c>
      <c r="I4431" s="2">
        <v>4.5233333333333334</v>
      </c>
    </row>
    <row r="4432" spans="1:9">
      <c r="A4432" t="s">
        <v>2982</v>
      </c>
      <c r="C4432" s="2">
        <v>6.793000000000001</v>
      </c>
      <c r="D4432" s="2">
        <v>7.1464516129032258</v>
      </c>
      <c r="E4432" s="2">
        <v>7.1440624999999986</v>
      </c>
      <c r="F4432" s="2">
        <v>6.8290000000000006</v>
      </c>
      <c r="G4432" s="2">
        <v>6.8879310344827598</v>
      </c>
      <c r="H4432" s="2">
        <v>8.1378260869565207</v>
      </c>
      <c r="I4432" s="2">
        <v>5.0463157894736836</v>
      </c>
    </row>
    <row r="4433" spans="1:9">
      <c r="A4433" t="s">
        <v>2983</v>
      </c>
      <c r="B4433" t="s">
        <v>18</v>
      </c>
      <c r="C4433" s="2">
        <v>6.1795238095238103</v>
      </c>
      <c r="D4433" s="2">
        <v>6.3770588235294117</v>
      </c>
      <c r="E4433" s="2">
        <v>6.432777777777777</v>
      </c>
      <c r="F4433" s="2">
        <v>6.6242105263157898</v>
      </c>
      <c r="G4433" s="2">
        <v>6.0564705882352943</v>
      </c>
      <c r="H4433" s="2">
        <v>5.5216666666666656</v>
      </c>
      <c r="I4433" s="2">
        <v>6.3931578947368424</v>
      </c>
    </row>
    <row r="4434" spans="1:9">
      <c r="A4434" t="s">
        <v>2983</v>
      </c>
      <c r="B4434" t="s">
        <v>19</v>
      </c>
      <c r="C4434" s="2">
        <v>8.8443478260869561</v>
      </c>
      <c r="D4434" s="2">
        <v>7.5004000000000017</v>
      </c>
      <c r="E4434" s="2">
        <v>8.6685185185185194</v>
      </c>
      <c r="F4434" s="2">
        <v>7.58642857142857</v>
      </c>
      <c r="G4434" s="2">
        <v>7.7513793103448281</v>
      </c>
      <c r="H4434" s="2">
        <v>8.0033333333333321</v>
      </c>
      <c r="I4434" s="2">
        <v>8.3214814814814826</v>
      </c>
    </row>
    <row r="4435" spans="1:9">
      <c r="A4435" t="s">
        <v>2984</v>
      </c>
      <c r="C4435" s="2">
        <v>7.5724999999999998</v>
      </c>
      <c r="D4435" s="2">
        <v>7.0457142857142872</v>
      </c>
      <c r="E4435" s="2">
        <v>7.7742222222222246</v>
      </c>
      <c r="F4435" s="2">
        <v>7.19744680851064</v>
      </c>
      <c r="G4435" s="2">
        <v>7.125</v>
      </c>
      <c r="H4435" s="2">
        <v>7.2397435897435889</v>
      </c>
      <c r="I4435" s="2">
        <v>7.5250000000000004</v>
      </c>
    </row>
    <row r="4436" spans="1:9">
      <c r="A4436" t="s">
        <v>2985</v>
      </c>
      <c r="B4436" t="s">
        <v>18</v>
      </c>
      <c r="C4436" s="2">
        <v>6.5490476190476201</v>
      </c>
      <c r="D4436" s="2">
        <v>7.8235294117647056</v>
      </c>
      <c r="E4436" s="2">
        <v>7.13</v>
      </c>
      <c r="F4436" s="2">
        <v>6.9212500000000023</v>
      </c>
      <c r="G4436" s="2">
        <v>7.5428571428571427</v>
      </c>
      <c r="H4436" s="2">
        <v>7.2192307692307685</v>
      </c>
      <c r="I4436" s="2">
        <v>7.4356249999999982</v>
      </c>
    </row>
    <row r="4437" spans="1:9">
      <c r="A4437" t="s">
        <v>2985</v>
      </c>
      <c r="B4437" t="s">
        <v>19</v>
      </c>
      <c r="C4437" s="2">
        <v>7.39</v>
      </c>
      <c r="D4437" s="2">
        <v>5.7480000000000002</v>
      </c>
      <c r="E4437" s="2">
        <v>6.9691666666666663</v>
      </c>
      <c r="F4437" s="2">
        <v>6.854285714285715</v>
      </c>
      <c r="G4437" s="2">
        <v>6.6879999999999997</v>
      </c>
      <c r="H4437" s="2">
        <v>7.3116666666666692</v>
      </c>
      <c r="I4437" s="2">
        <v>8.33</v>
      </c>
    </row>
    <row r="4438" spans="1:9">
      <c r="A4438" t="s">
        <v>2986</v>
      </c>
      <c r="C4438" s="2">
        <v>6.9127027027027026</v>
      </c>
      <c r="D4438" s="2">
        <v>6.8506250000000009</v>
      </c>
      <c r="E4438" s="2">
        <v>7.0093749999999995</v>
      </c>
      <c r="F4438" s="2">
        <v>6.8899999999999979</v>
      </c>
      <c r="G4438" s="2">
        <v>7.0399999999999991</v>
      </c>
      <c r="H4438" s="2">
        <v>7.2729032258064521</v>
      </c>
      <c r="I4438" s="2">
        <v>7.8365517241379319</v>
      </c>
    </row>
    <row r="4439" spans="1:9">
      <c r="A4439" t="s">
        <v>2987</v>
      </c>
      <c r="B4439" t="s">
        <v>18</v>
      </c>
      <c r="C4439" s="2"/>
      <c r="D4439" s="2"/>
      <c r="E4439" s="2"/>
      <c r="F4439" s="2"/>
      <c r="G4439" s="2"/>
      <c r="H4439" s="2">
        <v>6.166666666666667</v>
      </c>
      <c r="I4439" s="2">
        <v>5.333333333333333</v>
      </c>
    </row>
    <row r="4440" spans="1:9">
      <c r="A4440" t="s">
        <v>2987</v>
      </c>
      <c r="B4440" t="s">
        <v>19</v>
      </c>
      <c r="C4440" s="2"/>
      <c r="D4440" s="2"/>
      <c r="E4440" s="2"/>
      <c r="F4440" s="2"/>
      <c r="G4440" s="2"/>
      <c r="H4440" s="2">
        <v>7.1920000000000002</v>
      </c>
      <c r="I4440" s="2">
        <v>8.1950000000000003</v>
      </c>
    </row>
    <row r="4441" spans="1:9">
      <c r="A4441" t="s">
        <v>2988</v>
      </c>
      <c r="C4441" s="2"/>
      <c r="D4441" s="2"/>
      <c r="E4441" s="2"/>
      <c r="F4441" s="2"/>
      <c r="G4441" s="2"/>
      <c r="H4441" s="2">
        <v>6.6327272727272737</v>
      </c>
      <c r="I4441" s="2">
        <v>6.4779999999999998</v>
      </c>
    </row>
    <row r="4442" spans="1:9">
      <c r="A4442" t="s">
        <v>2989</v>
      </c>
      <c r="B4442" t="s">
        <v>18</v>
      </c>
      <c r="C4442" s="2">
        <v>5.7466666666666679</v>
      </c>
      <c r="D4442" s="2">
        <v>7.0393333333333334</v>
      </c>
      <c r="E4442" s="2">
        <v>7.0861111111111121</v>
      </c>
      <c r="F4442" s="2">
        <v>6.0433333333333348</v>
      </c>
      <c r="G4442" s="2">
        <v>5.7130555555555551</v>
      </c>
      <c r="H4442" s="2">
        <v>5.7268181818181807</v>
      </c>
      <c r="I4442" s="2">
        <v>6.7772727272727273</v>
      </c>
    </row>
    <row r="4443" spans="1:9">
      <c r="A4443" t="s">
        <v>2989</v>
      </c>
      <c r="B4443" t="s">
        <v>19</v>
      </c>
      <c r="C4443" s="2">
        <v>7.7013043478260856</v>
      </c>
      <c r="D4443" s="2">
        <v>6.9026923076923072</v>
      </c>
      <c r="E4443" s="2">
        <v>7.9604761904761929</v>
      </c>
      <c r="F4443" s="2">
        <v>7.7054166666666672</v>
      </c>
      <c r="G4443" s="2">
        <v>8.1165000000000003</v>
      </c>
      <c r="H4443" s="2">
        <v>7.2877777777777784</v>
      </c>
      <c r="I4443" s="2">
        <v>7.0631999999999984</v>
      </c>
    </row>
    <row r="4444" spans="1:9">
      <c r="A4444" t="s">
        <v>2990</v>
      </c>
      <c r="C4444" s="2">
        <v>6.768409090909091</v>
      </c>
      <c r="D4444" s="2">
        <v>6.9526829268292687</v>
      </c>
      <c r="E4444" s="2">
        <v>7.408245614035085</v>
      </c>
      <c r="F4444" s="2">
        <v>6.929777777777776</v>
      </c>
      <c r="G4444" s="2">
        <v>6.5714285714285703</v>
      </c>
      <c r="H4444" s="2">
        <v>6.5869387755102053</v>
      </c>
      <c r="I4444" s="2">
        <v>6.9293617021276601</v>
      </c>
    </row>
    <row r="4445" spans="1:9">
      <c r="A4445" t="s">
        <v>2991</v>
      </c>
      <c r="B4445" t="s">
        <v>18</v>
      </c>
      <c r="C4445" s="2">
        <v>7.0215384615384604</v>
      </c>
      <c r="D4445" s="2">
        <v>7.0922641509433957</v>
      </c>
      <c r="E4445" s="2"/>
      <c r="F4445" s="2"/>
      <c r="G4445" s="2"/>
      <c r="H4445" s="2"/>
      <c r="I4445" s="2"/>
    </row>
    <row r="4446" spans="1:9">
      <c r="A4446" t="s">
        <v>2991</v>
      </c>
      <c r="B4446" t="s">
        <v>19</v>
      </c>
      <c r="C4446" s="2">
        <v>7.5561111111111092</v>
      </c>
      <c r="D4446" s="2">
        <v>7.0834482758620672</v>
      </c>
      <c r="E4446" s="2"/>
      <c r="F4446" s="2"/>
      <c r="G4446" s="2"/>
      <c r="H4446" s="2"/>
      <c r="I4446" s="2"/>
    </row>
    <row r="4447" spans="1:9">
      <c r="A4447" t="s">
        <v>2992</v>
      </c>
      <c r="C4447" s="2">
        <v>7.240227272727271</v>
      </c>
      <c r="D4447" s="2">
        <v>7.0891463414634179</v>
      </c>
      <c r="E4447" s="2"/>
      <c r="F4447" s="2"/>
      <c r="G4447" s="2"/>
      <c r="H4447" s="2"/>
      <c r="I4447" s="2"/>
    </row>
    <row r="4448" spans="1:9">
      <c r="A4448" t="s">
        <v>2993</v>
      </c>
      <c r="B4448" t="s">
        <v>18</v>
      </c>
      <c r="C4448" s="2">
        <v>6.4945000000000004</v>
      </c>
      <c r="D4448" s="2">
        <v>6.9252173913043453</v>
      </c>
      <c r="E4448" s="2">
        <v>7.0100000000000007</v>
      </c>
      <c r="F4448" s="2">
        <v>6.1204761904761922</v>
      </c>
      <c r="G4448" s="2">
        <v>5.3081818181818186</v>
      </c>
      <c r="H4448" s="2">
        <v>8.370000000000001</v>
      </c>
      <c r="I4448" s="2">
        <v>6.859</v>
      </c>
    </row>
    <row r="4449" spans="1:9">
      <c r="A4449" t="s">
        <v>2993</v>
      </c>
      <c r="B4449" t="s">
        <v>19</v>
      </c>
      <c r="C4449" s="2">
        <v>7.0911111111111103</v>
      </c>
      <c r="D4449" s="2">
        <v>7.004666666666667</v>
      </c>
      <c r="E4449" s="2">
        <v>7.6623076923076914</v>
      </c>
      <c r="F4449" s="2">
        <v>7.6852380952380956</v>
      </c>
      <c r="G4449" s="2">
        <v>8.8838461538461537</v>
      </c>
      <c r="H4449" s="2">
        <v>7.0668421052631585</v>
      </c>
      <c r="I4449" s="2">
        <v>7.3858823529411772</v>
      </c>
    </row>
    <row r="4450" spans="1:9">
      <c r="A4450" t="s">
        <v>2994</v>
      </c>
      <c r="C4450" s="2">
        <v>6.7771052631578943</v>
      </c>
      <c r="D4450" s="2">
        <v>6.9565789473684214</v>
      </c>
      <c r="E4450" s="2">
        <v>7.2455555555555566</v>
      </c>
      <c r="F4450" s="2">
        <v>6.9028571428571421</v>
      </c>
      <c r="G4450" s="2">
        <v>7.245000000000001</v>
      </c>
      <c r="H4450" s="2">
        <v>7.5446666666666671</v>
      </c>
      <c r="I4450" s="2">
        <v>7.1010810810810812</v>
      </c>
    </row>
    <row r="4451" spans="1:9">
      <c r="A4451" t="s">
        <v>2995</v>
      </c>
      <c r="B4451" t="s">
        <v>18</v>
      </c>
      <c r="C4451" s="2">
        <v>6.4154545454545451</v>
      </c>
      <c r="D4451" s="2">
        <v>7.841333333333333</v>
      </c>
      <c r="E4451" s="2">
        <v>6.804736842105263</v>
      </c>
      <c r="F4451" s="2">
        <v>6.4257333333333326</v>
      </c>
      <c r="G4451" s="2">
        <v>7.1142499999999984</v>
      </c>
      <c r="H4451" s="2">
        <v>6.6460655737704935</v>
      </c>
      <c r="I4451" s="2">
        <v>7.131904761904762</v>
      </c>
    </row>
    <row r="4452" spans="1:9">
      <c r="A4452" t="s">
        <v>2995</v>
      </c>
      <c r="B4452" t="s">
        <v>19</v>
      </c>
      <c r="C4452" s="2">
        <v>5.0250000000000004</v>
      </c>
      <c r="D4452" s="2">
        <v>7.3820000000000014</v>
      </c>
      <c r="E4452" s="2">
        <v>6.3031818181818187</v>
      </c>
      <c r="F4452" s="2">
        <v>6.4440540540540541</v>
      </c>
      <c r="G4452" s="2">
        <v>6.6175000000000033</v>
      </c>
      <c r="H4452" s="2">
        <v>7.1709302325581374</v>
      </c>
      <c r="I4452" s="2">
        <v>7.1185714285714292</v>
      </c>
    </row>
    <row r="4453" spans="1:9">
      <c r="A4453" t="s">
        <v>2996</v>
      </c>
      <c r="C4453" s="2">
        <v>5.753333333333333</v>
      </c>
      <c r="D4453" s="2">
        <v>7.6116666666666655</v>
      </c>
      <c r="E4453" s="2">
        <v>6.5356097560975606</v>
      </c>
      <c r="F4453" s="2">
        <v>6.4348322147651018</v>
      </c>
      <c r="G4453" s="2">
        <v>6.8432954545454541</v>
      </c>
      <c r="H4453" s="2">
        <v>6.8630769230769255</v>
      </c>
      <c r="I4453" s="2">
        <v>7.1242857142857146</v>
      </c>
    </row>
    <row r="4454" spans="1:9">
      <c r="A4454" t="s">
        <v>2997</v>
      </c>
      <c r="B4454" t="s">
        <v>18</v>
      </c>
      <c r="C4454" s="2">
        <v>5.8411111111111111</v>
      </c>
      <c r="D4454" s="2">
        <v>5.84</v>
      </c>
      <c r="E4454" s="2">
        <v>8.3360000000000003</v>
      </c>
      <c r="F4454" s="2">
        <v>5.9619999999999997</v>
      </c>
      <c r="G4454" s="2">
        <v>6.1914285714285722</v>
      </c>
      <c r="H4454" s="2">
        <v>5.594444444444445</v>
      </c>
      <c r="I4454" s="2">
        <v>6.3368749999999991</v>
      </c>
    </row>
    <row r="4455" spans="1:9">
      <c r="A4455" t="s">
        <v>2997</v>
      </c>
      <c r="B4455" t="s">
        <v>19</v>
      </c>
      <c r="C4455" s="2">
        <v>7.8678571428571429</v>
      </c>
      <c r="D4455" s="2">
        <v>9.5860000000000003</v>
      </c>
      <c r="E4455" s="2">
        <v>8.74</v>
      </c>
      <c r="F4455" s="2">
        <v>8.4879999999999995</v>
      </c>
      <c r="G4455" s="2">
        <v>9.1445454545454545</v>
      </c>
      <c r="H4455" s="2">
        <v>8.3933333333333362</v>
      </c>
      <c r="I4455" s="2">
        <v>8.5775000000000006</v>
      </c>
    </row>
    <row r="4456" spans="1:9">
      <c r="A4456" t="s">
        <v>2998</v>
      </c>
      <c r="C4456" s="2">
        <v>7.074782608695652</v>
      </c>
      <c r="D4456" s="2">
        <v>7.5427272727272729</v>
      </c>
      <c r="E4456" s="2">
        <v>8.4875000000000007</v>
      </c>
      <c r="F4456" s="2">
        <v>7.4775999999999998</v>
      </c>
      <c r="G4456" s="2">
        <v>7.4908000000000028</v>
      </c>
      <c r="H4456" s="2">
        <v>7.5536666666666674</v>
      </c>
      <c r="I4456" s="2">
        <v>7.0837499999999993</v>
      </c>
    </row>
    <row r="4457" spans="1:9">
      <c r="A4457" t="s">
        <v>2999</v>
      </c>
      <c r="B4457" t="s">
        <v>18</v>
      </c>
      <c r="C4457" s="2">
        <v>4.1533333333333333</v>
      </c>
      <c r="D4457" s="2">
        <v>5.9279999999999999</v>
      </c>
      <c r="E4457" s="2">
        <v>4.2866666666666662</v>
      </c>
      <c r="F4457" s="2">
        <v>3.8719999999999999</v>
      </c>
      <c r="G4457" s="2">
        <v>4.0514285714285716</v>
      </c>
      <c r="H4457" s="2">
        <v>4.9866666666666672</v>
      </c>
      <c r="I4457" s="2">
        <v>5.458333333333333</v>
      </c>
    </row>
    <row r="4458" spans="1:9">
      <c r="A4458" t="s">
        <v>2999</v>
      </c>
      <c r="B4458" t="s">
        <v>19</v>
      </c>
      <c r="C4458" s="2">
        <v>6.0362499999999999</v>
      </c>
      <c r="D4458" s="2"/>
      <c r="E4458" s="2">
        <v>7.0257142857142858</v>
      </c>
      <c r="F4458" s="2">
        <v>4.2919999999999998</v>
      </c>
      <c r="G4458" s="2"/>
      <c r="H4458" s="2">
        <v>5.5225</v>
      </c>
      <c r="I4458" s="2">
        <v>4.32</v>
      </c>
    </row>
    <row r="4459" spans="1:9">
      <c r="A4459" t="s">
        <v>3000</v>
      </c>
      <c r="C4459" s="2">
        <v>5.5227272727272725</v>
      </c>
      <c r="D4459" s="2">
        <v>5.9279999999999999</v>
      </c>
      <c r="E4459" s="2">
        <v>6.2039999999999997</v>
      </c>
      <c r="F4459" s="2">
        <v>4.0819999999999999</v>
      </c>
      <c r="G4459" s="2">
        <v>4.6155555555555559</v>
      </c>
      <c r="H4459" s="2">
        <v>5.376363636363636</v>
      </c>
      <c r="I4459" s="2">
        <v>4.9409090909090914</v>
      </c>
    </row>
    <row r="4460" spans="1:9">
      <c r="A4460" t="s">
        <v>3001</v>
      </c>
      <c r="B4460" t="s">
        <v>18</v>
      </c>
      <c r="C4460" s="2">
        <v>6.1857142857142859</v>
      </c>
      <c r="D4460" s="2">
        <v>8.0041666666666664</v>
      </c>
      <c r="E4460" s="2">
        <v>7.2022727272727272</v>
      </c>
      <c r="F4460" s="2">
        <v>7.1027777777777779</v>
      </c>
      <c r="G4460" s="2">
        <v>7.4039999999999999</v>
      </c>
      <c r="H4460" s="2">
        <v>6.0449999999999999</v>
      </c>
      <c r="I4460" s="2">
        <v>7.48</v>
      </c>
    </row>
    <row r="4461" spans="1:9">
      <c r="A4461" t="s">
        <v>3001</v>
      </c>
      <c r="B4461" t="s">
        <v>19</v>
      </c>
      <c r="C4461" s="2">
        <v>7.3150000000000004</v>
      </c>
      <c r="D4461" s="2">
        <v>5.9030000000000005</v>
      </c>
      <c r="E4461" s="2">
        <v>6.2615384615384624</v>
      </c>
      <c r="F4461" s="2">
        <v>7.9510000000000005</v>
      </c>
      <c r="G4461" s="2">
        <v>7.7071428571428555</v>
      </c>
      <c r="H4461" s="2">
        <v>7.1162499999999991</v>
      </c>
      <c r="I4461" s="2">
        <v>7.7761538461538455</v>
      </c>
    </row>
    <row r="4462" spans="1:9">
      <c r="A4462" t="s">
        <v>3002</v>
      </c>
      <c r="C4462" s="2">
        <v>6.8499999999999979</v>
      </c>
      <c r="D4462" s="2">
        <v>7.3861764705882349</v>
      </c>
      <c r="E4462" s="2">
        <v>6.8528571428571459</v>
      </c>
      <c r="F4462" s="2">
        <v>7.5492105263157896</v>
      </c>
      <c r="G4462" s="2">
        <v>7.5808333333333344</v>
      </c>
      <c r="H4462" s="2">
        <v>6.7591666666666681</v>
      </c>
      <c r="I4462" s="2">
        <v>7.6678048780487806</v>
      </c>
    </row>
    <row r="4463" spans="1:9">
      <c r="A4463" t="s">
        <v>3003</v>
      </c>
      <c r="B4463" t="s">
        <v>18</v>
      </c>
      <c r="C4463" s="2">
        <v>6.0349999999999993</v>
      </c>
      <c r="D4463" s="2">
        <v>6.5110526315789468</v>
      </c>
      <c r="E4463" s="2">
        <v>7.6629166666666677</v>
      </c>
      <c r="F4463" s="2">
        <v>6.3581250000000002</v>
      </c>
      <c r="G4463" s="2">
        <v>7.2143478260869554</v>
      </c>
      <c r="H4463" s="2">
        <v>6.2923999999999998</v>
      </c>
      <c r="I4463" s="2">
        <v>6.4536111111111092</v>
      </c>
    </row>
    <row r="4464" spans="1:9">
      <c r="A4464" t="s">
        <v>3003</v>
      </c>
      <c r="B4464" t="s">
        <v>19</v>
      </c>
      <c r="C4464" s="2">
        <v>6.9640000000000004</v>
      </c>
      <c r="D4464" s="2">
        <v>7.892413793103449</v>
      </c>
      <c r="E4464" s="2">
        <v>7.9627777777777782</v>
      </c>
      <c r="F4464" s="2">
        <v>7.3987500000000006</v>
      </c>
      <c r="G4464" s="2">
        <v>7.4838709677419351</v>
      </c>
      <c r="H4464" s="2">
        <v>7.7263636363636374</v>
      </c>
      <c r="I4464" s="2">
        <v>7.053181818181816</v>
      </c>
    </row>
    <row r="4465" spans="1:9">
      <c r="A4465" t="s">
        <v>3004</v>
      </c>
      <c r="C4465" s="2">
        <v>6.4994999999999994</v>
      </c>
      <c r="D4465" s="2">
        <v>7.3456249999999983</v>
      </c>
      <c r="E4465" s="2">
        <v>7.842833333333334</v>
      </c>
      <c r="F4465" s="2">
        <v>6.8041071428571431</v>
      </c>
      <c r="G4465" s="2">
        <v>7.3690740740740743</v>
      </c>
      <c r="H4465" s="2">
        <v>6.9636170212765975</v>
      </c>
      <c r="I4465" s="2">
        <v>6.6810344827586183</v>
      </c>
    </row>
    <row r="4466" spans="1:9">
      <c r="A4466" t="s">
        <v>3005</v>
      </c>
      <c r="B4466" t="s">
        <v>18</v>
      </c>
      <c r="C4466" s="2">
        <v>6.8610526315789482</v>
      </c>
      <c r="D4466" s="2">
        <v>7.4890909090909092</v>
      </c>
      <c r="E4466" s="2">
        <v>7.5076923076923094</v>
      </c>
      <c r="F4466" s="2">
        <v>6.9292307692307684</v>
      </c>
      <c r="G4466" s="2">
        <v>6.766923076923077</v>
      </c>
      <c r="H4466" s="2">
        <v>5.7459090909090911</v>
      </c>
      <c r="I4466" s="2">
        <v>7.020999999999999</v>
      </c>
    </row>
    <row r="4467" spans="1:9">
      <c r="A4467" t="s">
        <v>3005</v>
      </c>
      <c r="B4467" t="s">
        <v>19</v>
      </c>
      <c r="C4467" s="2">
        <v>6.0127272727272727</v>
      </c>
      <c r="D4467" s="2">
        <v>8.1468965517241383</v>
      </c>
      <c r="E4467" s="2">
        <v>7.4565625000000022</v>
      </c>
      <c r="F4467" s="2">
        <v>8.6065384615384612</v>
      </c>
      <c r="G4467" s="2">
        <v>5.7488888888888887</v>
      </c>
      <c r="H4467" s="2">
        <v>8.7427272727272722</v>
      </c>
      <c r="I4467" s="2">
        <v>6.0585714285714287</v>
      </c>
    </row>
    <row r="4468" spans="1:9">
      <c r="A4468" t="s">
        <v>3006</v>
      </c>
      <c r="C4468" s="2">
        <v>6.5500000000000007</v>
      </c>
      <c r="D4468" s="2">
        <v>7.796774193548389</v>
      </c>
      <c r="E4468" s="2">
        <v>7.4794827586206907</v>
      </c>
      <c r="F4468" s="2">
        <v>7.7678846153846131</v>
      </c>
      <c r="G4468" s="2">
        <v>6.3504545454545456</v>
      </c>
      <c r="H4468" s="2">
        <v>7.2443181818181834</v>
      </c>
      <c r="I4468" s="2">
        <v>6.6247058823529388</v>
      </c>
    </row>
    <row r="4469" spans="1:9">
      <c r="A4469" t="s">
        <v>3007</v>
      </c>
      <c r="B4469" t="s">
        <v>18</v>
      </c>
      <c r="C4469" s="2">
        <v>6.4440000000000017</v>
      </c>
      <c r="D4469" s="2">
        <v>7.076956521739131</v>
      </c>
      <c r="E4469" s="2">
        <v>7.6352173913043497</v>
      </c>
      <c r="F4469" s="2">
        <v>7.2877777777777784</v>
      </c>
      <c r="G4469" s="2">
        <v>7.0629999999999997</v>
      </c>
      <c r="H4469" s="2">
        <v>7.8177272727272733</v>
      </c>
      <c r="I4469" s="2">
        <v>7.5178787878787894</v>
      </c>
    </row>
    <row r="4470" spans="1:9">
      <c r="A4470" t="s">
        <v>3007</v>
      </c>
      <c r="B4470" t="s">
        <v>19</v>
      </c>
      <c r="C4470" s="2">
        <v>7.8290909090909091</v>
      </c>
      <c r="D4470" s="2">
        <v>8.4073333333333338</v>
      </c>
      <c r="E4470" s="2">
        <v>8.4294117647058826</v>
      </c>
      <c r="F4470" s="2">
        <v>8.161538461538461</v>
      </c>
      <c r="G4470" s="2">
        <v>6.5621428571428577</v>
      </c>
      <c r="H4470" s="2">
        <v>8.0290909090909093</v>
      </c>
      <c r="I4470" s="2">
        <v>8.1031250000000004</v>
      </c>
    </row>
    <row r="4471" spans="1:9">
      <c r="A4471" t="s">
        <v>3008</v>
      </c>
      <c r="C4471" s="2">
        <v>7.0923404255319129</v>
      </c>
      <c r="D4471" s="2">
        <v>7.6021052631578945</v>
      </c>
      <c r="E4471" s="2">
        <v>7.9727500000000022</v>
      </c>
      <c r="F4471" s="2">
        <v>7.8040909090909087</v>
      </c>
      <c r="G4471" s="2">
        <v>6.7708333333333348</v>
      </c>
      <c r="H4471" s="2">
        <v>7.9234090909090904</v>
      </c>
      <c r="I4471" s="2">
        <v>7.7089795918367372</v>
      </c>
    </row>
    <row r="4472" spans="1:9">
      <c r="A4472" t="s">
        <v>3009</v>
      </c>
      <c r="B4472" t="s">
        <v>18</v>
      </c>
      <c r="C4472" s="2">
        <v>6.3532258064516132</v>
      </c>
      <c r="D4472" s="2">
        <v>7.8128571428571423</v>
      </c>
      <c r="E4472" s="2">
        <v>7.4920833333333334</v>
      </c>
      <c r="F4472" s="2">
        <v>6.8107407407407399</v>
      </c>
      <c r="G4472" s="2">
        <v>7.2877272727272731</v>
      </c>
      <c r="H4472" s="2">
        <v>5.8317647058823532</v>
      </c>
      <c r="I4472" s="2">
        <v>5.798</v>
      </c>
    </row>
    <row r="4473" spans="1:9">
      <c r="A4473" t="s">
        <v>3009</v>
      </c>
      <c r="B4473" t="s">
        <v>19</v>
      </c>
      <c r="C4473" s="2">
        <v>7.660322580645162</v>
      </c>
      <c r="D4473" s="2">
        <v>6.8707692307692305</v>
      </c>
      <c r="E4473" s="2">
        <v>8.5633333333333344</v>
      </c>
      <c r="F4473" s="2">
        <v>7.0820833333333333</v>
      </c>
      <c r="G4473" s="2">
        <v>7.5158064516129057</v>
      </c>
      <c r="H4473" s="2">
        <v>7.4416666666666673</v>
      </c>
      <c r="I4473" s="2">
        <v>7.3644736842105267</v>
      </c>
    </row>
    <row r="4474" spans="1:9">
      <c r="A4474" t="s">
        <v>3010</v>
      </c>
      <c r="C4474" s="2">
        <v>7.006774193548388</v>
      </c>
      <c r="D4474" s="2">
        <v>7.5577083333333341</v>
      </c>
      <c r="E4474" s="2">
        <v>7.9041025641025637</v>
      </c>
      <c r="F4474" s="2">
        <v>6.9384313725490188</v>
      </c>
      <c r="G4474" s="2">
        <v>7.4211320754716956</v>
      </c>
      <c r="H4474" s="2">
        <v>6.9777966101694924</v>
      </c>
      <c r="I4474" s="2">
        <v>6.9211320754716965</v>
      </c>
    </row>
    <row r="4475" spans="1:9">
      <c r="A4475" t="s">
        <v>3011</v>
      </c>
      <c r="B4475" t="s">
        <v>18</v>
      </c>
      <c r="C4475" s="2">
        <v>5.8286956521739128</v>
      </c>
      <c r="D4475" s="2">
        <v>6.9223529411764684</v>
      </c>
      <c r="E4475" s="2">
        <v>7.0824137931034468</v>
      </c>
      <c r="F4475" s="2">
        <v>6.8611111111111098</v>
      </c>
      <c r="G4475" s="2">
        <v>6.652222222222222</v>
      </c>
      <c r="H4475" s="2">
        <v>6.617647058823529</v>
      </c>
      <c r="I4475" s="2">
        <v>6.8565217391304332</v>
      </c>
    </row>
    <row r="4476" spans="1:9">
      <c r="A4476" t="s">
        <v>3011</v>
      </c>
      <c r="B4476" t="s">
        <v>19</v>
      </c>
      <c r="C4476" s="2">
        <v>6.3868181818181826</v>
      </c>
      <c r="D4476" s="2">
        <v>7.846206896551724</v>
      </c>
      <c r="E4476" s="2">
        <v>7.5056521739130435</v>
      </c>
      <c r="F4476" s="2">
        <v>7.1568749999999985</v>
      </c>
      <c r="G4476" s="2">
        <v>6.4392000000000005</v>
      </c>
      <c r="H4476" s="2">
        <v>7.7625000000000002</v>
      </c>
      <c r="I4476" s="2">
        <v>7.8162500000000001</v>
      </c>
    </row>
    <row r="4477" spans="1:9">
      <c r="A4477" t="s">
        <v>3012</v>
      </c>
      <c r="C4477" s="2">
        <v>6.1015555555555556</v>
      </c>
      <c r="D4477" s="2">
        <v>7.3476190476190482</v>
      </c>
      <c r="E4477" s="2">
        <v>7.269615384615383</v>
      </c>
      <c r="F4477" s="2">
        <v>7.0503999999999989</v>
      </c>
      <c r="G4477" s="2">
        <v>6.5283720930232576</v>
      </c>
      <c r="H4477" s="2">
        <v>7.2364864864864851</v>
      </c>
      <c r="I4477" s="2">
        <v>7.2502564102564113</v>
      </c>
    </row>
    <row r="4478" spans="1:9">
      <c r="A4478" t="s">
        <v>3013</v>
      </c>
      <c r="B4478" t="s">
        <v>18</v>
      </c>
      <c r="C4478" s="2">
        <v>6.921818181818181</v>
      </c>
      <c r="D4478" s="2">
        <v>6.47</v>
      </c>
      <c r="E4478" s="2">
        <v>4.8369230769230764</v>
      </c>
      <c r="F4478" s="2">
        <v>5.9433333333333342</v>
      </c>
      <c r="G4478" s="2">
        <v>4.8036363636363637</v>
      </c>
      <c r="H4478" s="2">
        <v>6.5972727272727276</v>
      </c>
      <c r="I4478" s="2">
        <v>6.4058333333333337</v>
      </c>
    </row>
    <row r="4479" spans="1:9">
      <c r="A4479" t="s">
        <v>3013</v>
      </c>
      <c r="B4479" t="s">
        <v>19</v>
      </c>
      <c r="C4479" s="2">
        <v>6.9992307692307696</v>
      </c>
      <c r="D4479" s="2">
        <v>6.0993750000000011</v>
      </c>
      <c r="E4479" s="2">
        <v>6.6909090909090905</v>
      </c>
      <c r="F4479" s="2">
        <v>8.0966666666666658</v>
      </c>
      <c r="G4479" s="2">
        <v>7.6911111111111108</v>
      </c>
      <c r="H4479" s="2">
        <v>8.9349999999999987</v>
      </c>
      <c r="I4479" s="2">
        <v>7.2449999999999992</v>
      </c>
    </row>
    <row r="4480" spans="1:9">
      <c r="A4480" t="s">
        <v>3014</v>
      </c>
      <c r="C4480" s="2">
        <v>6.963750000000001</v>
      </c>
      <c r="D4480" s="2">
        <v>6.212173913043479</v>
      </c>
      <c r="E4480" s="2">
        <v>5.6866666666666665</v>
      </c>
      <c r="F4480" s="2">
        <v>6.3739999999999997</v>
      </c>
      <c r="G4480" s="2">
        <v>6.1029999999999998</v>
      </c>
      <c r="H4480" s="2">
        <v>7.7104761904761903</v>
      </c>
      <c r="I4480" s="2">
        <v>6.7872727272727253</v>
      </c>
    </row>
    <row r="4481" spans="1:9">
      <c r="A4481" t="s">
        <v>3015</v>
      </c>
      <c r="B4481" t="s">
        <v>18</v>
      </c>
      <c r="C4481" s="2">
        <v>6.6023404255319136</v>
      </c>
      <c r="D4481" s="2">
        <v>7.2548837209302333</v>
      </c>
      <c r="E4481" s="2">
        <v>7.6349999999999989</v>
      </c>
      <c r="F4481" s="2">
        <v>7.4195744680851092</v>
      </c>
      <c r="G4481" s="2">
        <v>7.6504761904761907</v>
      </c>
      <c r="H4481" s="2">
        <v>7.1489130434782613</v>
      </c>
      <c r="I4481" s="2">
        <v>7.6975000000000016</v>
      </c>
    </row>
    <row r="4482" spans="1:9">
      <c r="A4482" t="s">
        <v>3015</v>
      </c>
      <c r="B4482" t="s">
        <v>19</v>
      </c>
      <c r="C4482" s="2">
        <v>7.448999999999999</v>
      </c>
      <c r="D4482" s="2">
        <v>8.0928125000000009</v>
      </c>
      <c r="E4482" s="2">
        <v>7.8224242424242405</v>
      </c>
      <c r="F4482" s="2">
        <v>8.3565000000000005</v>
      </c>
      <c r="G4482" s="2">
        <v>7.73542857142857</v>
      </c>
      <c r="H4482" s="2">
        <v>7.2674074074074086</v>
      </c>
      <c r="I4482" s="2">
        <v>7.7527500000000007</v>
      </c>
    </row>
    <row r="4483" spans="1:9">
      <c r="A4483" t="s">
        <v>3016</v>
      </c>
      <c r="C4483" s="2">
        <v>6.9322077922077936</v>
      </c>
      <c r="D4483" s="2">
        <v>7.6123999999999992</v>
      </c>
      <c r="E4483" s="2">
        <v>7.7153246753246805</v>
      </c>
      <c r="F4483" s="2">
        <v>7.8503448275862073</v>
      </c>
      <c r="G4483" s="2">
        <v>7.6890909090909094</v>
      </c>
      <c r="H4483" s="2">
        <v>7.1927397260273978</v>
      </c>
      <c r="I4483" s="2">
        <v>7.7238095238095248</v>
      </c>
    </row>
    <row r="4484" spans="1:9">
      <c r="A4484" t="s">
        <v>3017</v>
      </c>
      <c r="B4484" t="s">
        <v>18</v>
      </c>
      <c r="C4484" s="2">
        <v>5.7126315789473692</v>
      </c>
      <c r="D4484" s="2">
        <v>6.1860975609756093</v>
      </c>
      <c r="E4484" s="2">
        <v>6.5819148936170206</v>
      </c>
      <c r="F4484" s="2">
        <v>7.1704999999999988</v>
      </c>
      <c r="G4484" s="2">
        <v>7.105510204081634</v>
      </c>
      <c r="H4484" s="2">
        <v>6.343478260869567</v>
      </c>
      <c r="I4484" s="2">
        <v>6.5601724137931052</v>
      </c>
    </row>
    <row r="4485" spans="1:9">
      <c r="A4485" t="s">
        <v>3017</v>
      </c>
      <c r="B4485" t="s">
        <v>19</v>
      </c>
      <c r="C4485" s="2">
        <v>7.0255882352941166</v>
      </c>
      <c r="D4485" s="2">
        <v>6.250909090909091</v>
      </c>
      <c r="E4485" s="2">
        <v>7.2802325581395353</v>
      </c>
      <c r="F4485" s="2">
        <v>6.6864864864864861</v>
      </c>
      <c r="G4485" s="2">
        <v>7.1607407407407413</v>
      </c>
      <c r="H4485" s="2">
        <v>7.7813513513513533</v>
      </c>
      <c r="I4485" s="2">
        <v>7.2926923076923078</v>
      </c>
    </row>
    <row r="4486" spans="1:9">
      <c r="A4486" t="s">
        <v>3018</v>
      </c>
      <c r="C4486" s="2">
        <v>6.332638888888888</v>
      </c>
      <c r="D4486" s="2">
        <v>6.2150000000000007</v>
      </c>
      <c r="E4486" s="2">
        <v>6.9155555555555566</v>
      </c>
      <c r="F4486" s="2">
        <v>6.9379220779220772</v>
      </c>
      <c r="G4486" s="2">
        <v>7.1344660194174745</v>
      </c>
      <c r="H4486" s="2">
        <v>6.9844578313253018</v>
      </c>
      <c r="I4486" s="2">
        <v>6.906454545454543</v>
      </c>
    </row>
    <row r="4487" spans="1:9">
      <c r="A4487" t="s">
        <v>3019</v>
      </c>
      <c r="B4487" t="s">
        <v>18</v>
      </c>
      <c r="C4487" s="2">
        <v>5.4144444444444435</v>
      </c>
      <c r="D4487" s="2">
        <v>4.7514285714285709</v>
      </c>
      <c r="E4487" s="2">
        <v>5.518260869565216</v>
      </c>
      <c r="F4487" s="2">
        <v>6.4000000000000012</v>
      </c>
      <c r="G4487" s="2">
        <v>4.7539999999999996</v>
      </c>
      <c r="H4487" s="2">
        <v>6.048947368421052</v>
      </c>
      <c r="I4487" s="2">
        <v>4.3392857142857144</v>
      </c>
    </row>
    <row r="4488" spans="1:9">
      <c r="A4488" t="s">
        <v>3019</v>
      </c>
      <c r="B4488" t="s">
        <v>19</v>
      </c>
      <c r="C4488" s="2">
        <v>5.8131818181818167</v>
      </c>
      <c r="D4488" s="2">
        <v>5.9070588235294119</v>
      </c>
      <c r="E4488" s="2">
        <v>7.2491304347826091</v>
      </c>
      <c r="F4488" s="2">
        <v>7.7476470588235298</v>
      </c>
      <c r="G4488" s="2">
        <v>7.3294117647058821</v>
      </c>
      <c r="H4488" s="2">
        <v>7.168260869565219</v>
      </c>
      <c r="I4488" s="2">
        <v>6.8710000000000004</v>
      </c>
    </row>
    <row r="4489" spans="1:9">
      <c r="A4489" t="s">
        <v>3020</v>
      </c>
      <c r="C4489" s="2">
        <v>5.6337500000000009</v>
      </c>
      <c r="D4489" s="2">
        <v>5.2684210526315782</v>
      </c>
      <c r="E4489" s="2">
        <v>6.3836956521739117</v>
      </c>
      <c r="F4489" s="2">
        <v>7.1900000000000013</v>
      </c>
      <c r="G4489" s="2">
        <v>5.937297297297297</v>
      </c>
      <c r="H4489" s="2">
        <v>6.6619047619047622</v>
      </c>
      <c r="I4489" s="2">
        <v>5.8285294117647064</v>
      </c>
    </row>
    <row r="4490" spans="1:9">
      <c r="A4490" t="s">
        <v>3021</v>
      </c>
      <c r="B4490" t="s">
        <v>18</v>
      </c>
      <c r="C4490" s="2">
        <v>5.8241666666666667</v>
      </c>
      <c r="D4490" s="2">
        <v>6.8265217391304347</v>
      </c>
      <c r="E4490" s="2">
        <v>7.1323076923076929</v>
      </c>
      <c r="F4490" s="2">
        <v>6.1135714285714302</v>
      </c>
      <c r="G4490" s="2">
        <v>7.6665384615384617</v>
      </c>
      <c r="H4490" s="2">
        <v>7.1129411764705877</v>
      </c>
      <c r="I4490" s="2">
        <v>6.6673333333333336</v>
      </c>
    </row>
    <row r="4491" spans="1:9">
      <c r="A4491" t="s">
        <v>3021</v>
      </c>
      <c r="B4491" t="s">
        <v>19</v>
      </c>
      <c r="C4491" s="2">
        <v>7.9724000000000013</v>
      </c>
      <c r="D4491" s="2">
        <v>7.8939130434782596</v>
      </c>
      <c r="E4491" s="2">
        <v>7.0038888888888904</v>
      </c>
      <c r="F4491" s="2">
        <v>7.2287096774193511</v>
      </c>
      <c r="G4491" s="2">
        <v>7.8565517241379306</v>
      </c>
      <c r="H4491" s="2">
        <v>7.4347368421052638</v>
      </c>
      <c r="I4491" s="2">
        <v>7.0562962962962992</v>
      </c>
    </row>
    <row r="4492" spans="1:9">
      <c r="A4492" t="s">
        <v>3022</v>
      </c>
      <c r="C4492" s="2">
        <v>6.9202040816326527</v>
      </c>
      <c r="D4492" s="2">
        <v>7.3602173913043476</v>
      </c>
      <c r="E4492" s="2">
        <v>7.0797727272727267</v>
      </c>
      <c r="F4492" s="2">
        <v>6.8817777777777795</v>
      </c>
      <c r="G4492" s="2">
        <v>7.7667272727272749</v>
      </c>
      <c r="H4492" s="2">
        <v>7.2827777777777811</v>
      </c>
      <c r="I4492" s="2">
        <v>6.8515789473684245</v>
      </c>
    </row>
    <row r="4493" spans="1:9">
      <c r="A4493" t="s">
        <v>3023</v>
      </c>
      <c r="B4493" t="s">
        <v>18</v>
      </c>
      <c r="C4493" s="2">
        <v>6.5122857142857145</v>
      </c>
      <c r="D4493" s="2">
        <v>6.0227272727272725</v>
      </c>
      <c r="E4493" s="2">
        <v>6.1837837837837837</v>
      </c>
      <c r="F4493" s="2">
        <v>6.7009677419354832</v>
      </c>
      <c r="G4493" s="2">
        <v>5.5476470588235296</v>
      </c>
      <c r="H4493" s="2">
        <v>6.3252380952380962</v>
      </c>
      <c r="I4493" s="2">
        <v>5.3842307692307694</v>
      </c>
    </row>
    <row r="4494" spans="1:9">
      <c r="A4494" t="s">
        <v>3023</v>
      </c>
      <c r="B4494" t="s">
        <v>19</v>
      </c>
      <c r="C4494" s="2">
        <v>6.6734615384615381</v>
      </c>
      <c r="D4494" s="2">
        <v>6.5409523809523815</v>
      </c>
      <c r="E4494" s="2">
        <v>6.6387499999999982</v>
      </c>
      <c r="F4494" s="2">
        <v>6.3785185185185194</v>
      </c>
      <c r="G4494" s="2">
        <v>7.761153846153845</v>
      </c>
      <c r="H4494" s="2">
        <v>6.9006896551724139</v>
      </c>
      <c r="I4494" s="2">
        <v>7.2367857142857135</v>
      </c>
    </row>
    <row r="4495" spans="1:9">
      <c r="A4495" t="s">
        <v>3024</v>
      </c>
      <c r="C4495" s="2">
        <v>6.5809836065573784</v>
      </c>
      <c r="D4495" s="2">
        <v>6.2758139534883712</v>
      </c>
      <c r="E4495" s="2">
        <v>6.3627868852459013</v>
      </c>
      <c r="F4495" s="2">
        <v>6.5508620689655181</v>
      </c>
      <c r="G4495" s="2">
        <v>6.8860465116279075</v>
      </c>
      <c r="H4495" s="2">
        <v>6.6590000000000007</v>
      </c>
      <c r="I4495" s="2">
        <v>6.344814814814816</v>
      </c>
    </row>
    <row r="4496" spans="1:9">
      <c r="A4496" t="s">
        <v>3025</v>
      </c>
      <c r="B4496" t="s">
        <v>18</v>
      </c>
      <c r="C4496" s="2">
        <v>7.4390697674418602</v>
      </c>
      <c r="D4496" s="2">
        <v>7.2132608695652189</v>
      </c>
      <c r="E4496" s="2">
        <v>7.60864864864865</v>
      </c>
      <c r="F4496" s="2">
        <v>7.4878571428571421</v>
      </c>
      <c r="G4496" s="2">
        <v>7.3509302325581425</v>
      </c>
      <c r="H4496" s="2">
        <v>7.9430188679245273</v>
      </c>
      <c r="I4496" s="2">
        <v>8.0803999999999956</v>
      </c>
    </row>
    <row r="4497" spans="1:9">
      <c r="A4497" t="s">
        <v>3025</v>
      </c>
      <c r="B4497" t="s">
        <v>19</v>
      </c>
      <c r="C4497" s="2">
        <v>7.7297674418604663</v>
      </c>
      <c r="D4497" s="2">
        <v>7.9314285714285742</v>
      </c>
      <c r="E4497" s="2">
        <v>8.7119999999999997</v>
      </c>
      <c r="F4497" s="2">
        <v>8.2511538461538461</v>
      </c>
      <c r="G4497" s="2">
        <v>8.2343548387096757</v>
      </c>
      <c r="H4497" s="2">
        <v>8.4461403508771919</v>
      </c>
      <c r="I4497" s="2">
        <v>8.4526785714285708</v>
      </c>
    </row>
    <row r="4498" spans="1:9">
      <c r="A4498" t="s">
        <v>3026</v>
      </c>
      <c r="C4498" s="2">
        <v>7.5844186046511641</v>
      </c>
      <c r="D4498" s="2">
        <v>7.5560227272727269</v>
      </c>
      <c r="E4498" s="2">
        <v>8.2427586206896564</v>
      </c>
      <c r="F4498" s="2">
        <v>7.8553703703703714</v>
      </c>
      <c r="G4498" s="2">
        <v>7.8725714285714297</v>
      </c>
      <c r="H4498" s="2">
        <v>8.2037272727272761</v>
      </c>
      <c r="I4498" s="2">
        <v>8.2770754716981116</v>
      </c>
    </row>
    <row r="4499" spans="1:9">
      <c r="A4499" t="s">
        <v>3027</v>
      </c>
      <c r="B4499" t="s">
        <v>18</v>
      </c>
      <c r="C4499" s="2">
        <v>6.6914285714285713</v>
      </c>
      <c r="D4499" s="2">
        <v>6.8612500000000001</v>
      </c>
      <c r="E4499" s="2"/>
      <c r="F4499" s="2"/>
      <c r="G4499" s="2"/>
      <c r="H4499" s="2"/>
      <c r="I4499" s="2"/>
    </row>
    <row r="4500" spans="1:9">
      <c r="A4500" t="s">
        <v>3027</v>
      </c>
      <c r="B4500" t="s">
        <v>19</v>
      </c>
      <c r="C4500" s="2">
        <v>7.7419354838709689</v>
      </c>
      <c r="D4500" s="2">
        <v>7.4378571428571423</v>
      </c>
      <c r="E4500" s="2"/>
      <c r="F4500" s="2"/>
      <c r="G4500" s="2"/>
      <c r="H4500" s="2"/>
      <c r="I4500" s="2"/>
    </row>
    <row r="4501" spans="1:9">
      <c r="A4501" t="s">
        <v>3028</v>
      </c>
      <c r="C4501" s="2">
        <v>7.5484210526315829</v>
      </c>
      <c r="D4501" s="2">
        <v>7.3097222222222218</v>
      </c>
      <c r="E4501" s="2"/>
      <c r="F4501" s="2"/>
      <c r="G4501" s="2"/>
      <c r="H4501" s="2"/>
      <c r="I4501" s="2"/>
    </row>
    <row r="4502" spans="1:9">
      <c r="A4502" t="s">
        <v>3029</v>
      </c>
      <c r="B4502" t="s">
        <v>18</v>
      </c>
      <c r="C4502" s="2">
        <v>6.6957142857142857</v>
      </c>
      <c r="D4502" s="2">
        <v>8.1566666666666663</v>
      </c>
      <c r="E4502" s="2">
        <v>7.3140000000000001</v>
      </c>
      <c r="F4502" s="2">
        <v>7.2055555555555548</v>
      </c>
      <c r="G4502" s="2">
        <v>6.1724999999999994</v>
      </c>
      <c r="H4502" s="2">
        <v>6.71</v>
      </c>
      <c r="I4502" s="2">
        <v>8.7420000000000009</v>
      </c>
    </row>
    <row r="4503" spans="1:9">
      <c r="A4503" t="s">
        <v>3029</v>
      </c>
      <c r="B4503" t="s">
        <v>19</v>
      </c>
      <c r="C4503" s="2">
        <v>7.641</v>
      </c>
      <c r="D4503" s="2">
        <v>7.5523076923076911</v>
      </c>
      <c r="E4503" s="2">
        <v>8.49</v>
      </c>
      <c r="F4503" s="2">
        <v>7.9749999999999996</v>
      </c>
      <c r="G4503" s="2">
        <v>9.0712499999999991</v>
      </c>
      <c r="H4503" s="2">
        <v>9.0891666666666655</v>
      </c>
      <c r="I4503" s="2">
        <v>7.4185714285714282</v>
      </c>
    </row>
    <row r="4504" spans="1:9">
      <c r="A4504" t="s">
        <v>3030</v>
      </c>
      <c r="C4504" s="2">
        <v>7.2517647058823513</v>
      </c>
      <c r="D4504" s="2">
        <v>7.6656249999999986</v>
      </c>
      <c r="E4504" s="2">
        <v>8.1633333333333322</v>
      </c>
      <c r="F4504" s="2">
        <v>7.5676470588235301</v>
      </c>
      <c r="G4504" s="2">
        <v>8.1049999999999986</v>
      </c>
      <c r="H4504" s="2">
        <v>8.2126315789473701</v>
      </c>
      <c r="I4504" s="2">
        <v>8.197058823529412</v>
      </c>
    </row>
    <row r="4505" spans="1:9">
      <c r="A4505" t="s">
        <v>3031</v>
      </c>
      <c r="B4505" t="s">
        <v>18</v>
      </c>
      <c r="C4505" s="2">
        <v>6.431333333333332</v>
      </c>
      <c r="D4505" s="2">
        <v>7.8442857142857134</v>
      </c>
      <c r="E4505" s="2">
        <v>7.168095238095237</v>
      </c>
      <c r="F4505" s="2">
        <v>6.8536363636363653</v>
      </c>
      <c r="G4505" s="2">
        <v>6.5638461538461534</v>
      </c>
      <c r="H4505" s="2">
        <v>6.8822222222222216</v>
      </c>
      <c r="I4505" s="2">
        <v>7.4549999999999992</v>
      </c>
    </row>
    <row r="4506" spans="1:9">
      <c r="A4506" t="s">
        <v>3031</v>
      </c>
      <c r="B4506" t="s">
        <v>19</v>
      </c>
      <c r="C4506" s="2">
        <v>8.3454545454545457</v>
      </c>
      <c r="D4506" s="2">
        <v>7.2965217391304336</v>
      </c>
      <c r="E4506" s="2">
        <v>7.7734999999999985</v>
      </c>
      <c r="F4506" s="2">
        <v>7.9965000000000002</v>
      </c>
      <c r="G4506" s="2">
        <v>7.2984999999999989</v>
      </c>
      <c r="H4506" s="2">
        <v>6.7256250000000009</v>
      </c>
      <c r="I4506" s="2">
        <v>8.7214285714285733</v>
      </c>
    </row>
    <row r="4507" spans="1:9">
      <c r="A4507" t="s">
        <v>3032</v>
      </c>
      <c r="C4507" s="2">
        <v>7.5694594594594591</v>
      </c>
      <c r="D4507" s="2">
        <v>7.557954545454546</v>
      </c>
      <c r="E4507" s="2">
        <v>7.4634146341463419</v>
      </c>
      <c r="F4507" s="2">
        <v>7.5909677419354846</v>
      </c>
      <c r="G4507" s="2">
        <v>7.0090909090909106</v>
      </c>
      <c r="H4507" s="2">
        <v>6.8085294117647068</v>
      </c>
      <c r="I4507" s="2">
        <v>8.1737837837837848</v>
      </c>
    </row>
    <row r="4508" spans="1:9">
      <c r="A4508" t="s">
        <v>3033</v>
      </c>
      <c r="B4508" t="s">
        <v>18</v>
      </c>
      <c r="C4508" s="2">
        <v>7.1965000000000003</v>
      </c>
      <c r="D4508" s="2">
        <v>7.8987499999999997</v>
      </c>
      <c r="E4508" s="2">
        <v>8.7731250000000021</v>
      </c>
      <c r="F4508" s="2">
        <v>6.7893750000000015</v>
      </c>
      <c r="G4508" s="2">
        <v>7.7600000000000007</v>
      </c>
      <c r="H4508" s="2">
        <v>7.4546666666666672</v>
      </c>
      <c r="I4508" s="2">
        <v>6.8238461538461541</v>
      </c>
    </row>
    <row r="4509" spans="1:9">
      <c r="A4509" t="s">
        <v>3033</v>
      </c>
      <c r="B4509" t="s">
        <v>19</v>
      </c>
      <c r="C4509" s="2">
        <v>7.126666666666666</v>
      </c>
      <c r="D4509" s="2">
        <v>7.3727272727272721</v>
      </c>
      <c r="E4509" s="2">
        <v>9.3676923076923089</v>
      </c>
      <c r="F4509" s="2">
        <v>7.3873684210526323</v>
      </c>
      <c r="G4509" s="2">
        <v>6.972307692307691</v>
      </c>
      <c r="H4509" s="2">
        <v>8.8125</v>
      </c>
      <c r="I4509" s="2">
        <v>8.1656521739130437</v>
      </c>
    </row>
    <row r="4510" spans="1:9">
      <c r="A4510" t="s">
        <v>3034</v>
      </c>
      <c r="C4510" s="2">
        <v>7.1665714285714266</v>
      </c>
      <c r="D4510" s="2">
        <v>7.5130000000000008</v>
      </c>
      <c r="E4510" s="2">
        <v>9.1411904761904772</v>
      </c>
      <c r="F4510" s="2">
        <v>7.1139999999999999</v>
      </c>
      <c r="G4510" s="2">
        <v>7.3661538461538463</v>
      </c>
      <c r="H4510" s="2">
        <v>8.2305714285714284</v>
      </c>
      <c r="I4510" s="2">
        <v>7.681111111111111</v>
      </c>
    </row>
    <row r="4511" spans="1:9">
      <c r="A4511" t="s">
        <v>3035</v>
      </c>
      <c r="B4511" t="s">
        <v>18</v>
      </c>
      <c r="C4511" s="2">
        <v>5.7385714285714284</v>
      </c>
      <c r="D4511" s="2">
        <v>6.9470588235294111</v>
      </c>
      <c r="E4511" s="2">
        <v>6.2129166666666658</v>
      </c>
      <c r="F4511" s="2">
        <v>7.4111111111111114</v>
      </c>
      <c r="G4511" s="2">
        <v>7.5181249999999995</v>
      </c>
      <c r="H4511" s="2">
        <v>6.0516666666666676</v>
      </c>
      <c r="I4511" s="2">
        <v>6.7963636363636359</v>
      </c>
    </row>
    <row r="4512" spans="1:9">
      <c r="A4512" t="s">
        <v>3035</v>
      </c>
      <c r="B4512" t="s">
        <v>19</v>
      </c>
      <c r="C4512" s="2">
        <v>6.6687499999999993</v>
      </c>
      <c r="D4512" s="2">
        <v>8.1911111111111108</v>
      </c>
      <c r="E4512" s="2">
        <v>8.6444444444444457</v>
      </c>
      <c r="F4512" s="2">
        <v>7.7469999999999999</v>
      </c>
      <c r="G4512" s="2">
        <v>7.2263636363636374</v>
      </c>
      <c r="H4512" s="2">
        <v>8.3681249999999991</v>
      </c>
      <c r="I4512" s="2">
        <v>8.8337500000000002</v>
      </c>
    </row>
    <row r="4513" spans="1:9">
      <c r="A4513" t="s">
        <v>3036</v>
      </c>
      <c r="C4513" s="2">
        <v>6.2346666666666675</v>
      </c>
      <c r="D4513" s="2">
        <v>7.5868571428571432</v>
      </c>
      <c r="E4513" s="2">
        <v>6.8760606060606069</v>
      </c>
      <c r="F4513" s="2">
        <v>7.5310714285714289</v>
      </c>
      <c r="G4513" s="2">
        <v>7.3492105263157894</v>
      </c>
      <c r="H4513" s="2">
        <v>7.1417647058823546</v>
      </c>
      <c r="I4513" s="2">
        <v>7.6542105263157909</v>
      </c>
    </row>
    <row r="4514" spans="1:9">
      <c r="A4514" t="s">
        <v>3037</v>
      </c>
      <c r="B4514" t="s">
        <v>18</v>
      </c>
      <c r="C4514" s="2"/>
      <c r="D4514" s="2">
        <v>8.1666666666666679</v>
      </c>
      <c r="E4514" s="2">
        <v>7.1057894736842089</v>
      </c>
      <c r="F4514" s="2">
        <v>8.3238095238095209</v>
      </c>
      <c r="G4514" s="2">
        <v>6.87153846153846</v>
      </c>
      <c r="H4514" s="2">
        <v>8.3574999999999999</v>
      </c>
      <c r="I4514" s="2">
        <v>8.2949999999999999</v>
      </c>
    </row>
    <row r="4515" spans="1:9">
      <c r="A4515" t="s">
        <v>3037</v>
      </c>
      <c r="B4515" t="s">
        <v>19</v>
      </c>
      <c r="C4515" s="2">
        <v>5.2266666666666666</v>
      </c>
      <c r="D4515" s="2">
        <v>8.2166666666666686</v>
      </c>
      <c r="E4515" s="2">
        <v>8.2787499999999987</v>
      </c>
      <c r="F4515" s="2">
        <v>8.5950000000000006</v>
      </c>
      <c r="G4515" s="2">
        <v>8.8047058823529412</v>
      </c>
      <c r="H4515" s="2">
        <v>9.4436363636363616</v>
      </c>
      <c r="I4515" s="2">
        <v>8.760625000000001</v>
      </c>
    </row>
    <row r="4516" spans="1:9">
      <c r="A4516" t="s">
        <v>3038</v>
      </c>
      <c r="C4516" s="2">
        <v>5.2266666666666666</v>
      </c>
      <c r="D4516" s="2">
        <v>8.1944444444444446</v>
      </c>
      <c r="E4516" s="2">
        <v>7.6419999999999995</v>
      </c>
      <c r="F4516" s="2">
        <v>8.4224242424242401</v>
      </c>
      <c r="G4516" s="2">
        <v>7.9669999999999996</v>
      </c>
      <c r="H4516" s="2">
        <v>8.986315789473684</v>
      </c>
      <c r="I4516" s="2">
        <v>8.543333333333333</v>
      </c>
    </row>
    <row r="4517" spans="1:9">
      <c r="A4517" t="s">
        <v>3039</v>
      </c>
      <c r="B4517" t="s">
        <v>18</v>
      </c>
      <c r="C4517" s="2">
        <v>6.2347826086956522</v>
      </c>
      <c r="D4517" s="2">
        <v>6.3888888888888893</v>
      </c>
      <c r="E4517" s="2">
        <v>6.5216129032258072</v>
      </c>
      <c r="F4517" s="2">
        <v>6.4222222222222234</v>
      </c>
      <c r="G4517" s="2">
        <v>6.5741935483870968</v>
      </c>
      <c r="H4517" s="2">
        <v>6.3280000000000021</v>
      </c>
      <c r="I4517" s="2">
        <v>6.4123076923076923</v>
      </c>
    </row>
    <row r="4518" spans="1:9">
      <c r="A4518" t="s">
        <v>3039</v>
      </c>
      <c r="B4518" t="s">
        <v>19</v>
      </c>
      <c r="C4518" s="2">
        <v>6.9733333333333336</v>
      </c>
      <c r="D4518" s="2">
        <v>6.8870833333333339</v>
      </c>
      <c r="E4518" s="2">
        <v>7.7351851851851849</v>
      </c>
      <c r="F4518" s="2">
        <v>6.8505882352941168</v>
      </c>
      <c r="G4518" s="2">
        <v>7.4666666666666659</v>
      </c>
      <c r="H4518" s="2">
        <v>7.4612500000000033</v>
      </c>
      <c r="I4518" s="2">
        <v>7.4276190476190473</v>
      </c>
    </row>
    <row r="4519" spans="1:9">
      <c r="A4519" t="s">
        <v>3040</v>
      </c>
      <c r="C4519" s="2">
        <v>6.61191489361702</v>
      </c>
      <c r="D4519" s="2">
        <v>6.6735714285714289</v>
      </c>
      <c r="E4519" s="2">
        <v>7.086551724137931</v>
      </c>
      <c r="F4519" s="2">
        <v>6.630285714285713</v>
      </c>
      <c r="G4519" s="2">
        <v>6.9636363636363638</v>
      </c>
      <c r="H4519" s="2">
        <v>6.8830612244897953</v>
      </c>
      <c r="I4519" s="2">
        <v>6.8659574468085101</v>
      </c>
    </row>
    <row r="4520" spans="1:9">
      <c r="A4520" t="s">
        <v>3041</v>
      </c>
      <c r="B4520" t="s">
        <v>18</v>
      </c>
      <c r="C4520" s="2">
        <v>6.7186666666666683</v>
      </c>
      <c r="D4520" s="2">
        <v>6.3531250000000004</v>
      </c>
      <c r="E4520" s="2"/>
      <c r="F4520" s="2"/>
      <c r="G4520" s="2"/>
      <c r="H4520" s="2"/>
      <c r="I4520" s="2"/>
    </row>
    <row r="4521" spans="1:9">
      <c r="A4521" t="s">
        <v>3041</v>
      </c>
      <c r="B4521" t="s">
        <v>19</v>
      </c>
      <c r="C4521" s="2">
        <v>6.0786666666666669</v>
      </c>
      <c r="D4521" s="2">
        <v>6.9757142857142851</v>
      </c>
      <c r="E4521" s="2"/>
      <c r="F4521" s="2"/>
      <c r="G4521" s="2"/>
      <c r="H4521" s="2"/>
      <c r="I4521" s="2"/>
    </row>
    <row r="4522" spans="1:9">
      <c r="A4522" t="s">
        <v>3042</v>
      </c>
      <c r="C4522" s="2">
        <v>6.3986666666666663</v>
      </c>
      <c r="D4522" s="2">
        <v>6.5426086956521736</v>
      </c>
      <c r="E4522" s="2"/>
      <c r="F4522" s="2"/>
      <c r="G4522" s="2"/>
      <c r="H4522" s="2"/>
      <c r="I4522" s="2"/>
    </row>
    <row r="4523" spans="1:9">
      <c r="A4523" t="s">
        <v>3043</v>
      </c>
      <c r="B4523" t="s">
        <v>18</v>
      </c>
      <c r="C4523" s="2">
        <v>5.9042105263157882</v>
      </c>
      <c r="D4523" s="2">
        <v>6.1242857142857137</v>
      </c>
      <c r="E4523" s="2">
        <v>5.9</v>
      </c>
      <c r="F4523" s="2">
        <v>6.6780952380952368</v>
      </c>
      <c r="G4523" s="2">
        <v>7.1322222222222234</v>
      </c>
      <c r="H4523" s="2">
        <v>7.25</v>
      </c>
      <c r="I4523" s="2">
        <v>6.0941176470588223</v>
      </c>
    </row>
    <row r="4524" spans="1:9">
      <c r="A4524" t="s">
        <v>3043</v>
      </c>
      <c r="B4524" t="s">
        <v>19</v>
      </c>
      <c r="C4524" s="2">
        <v>5.8547058823529428</v>
      </c>
      <c r="D4524" s="2">
        <v>4.7849999999999993</v>
      </c>
      <c r="E4524" s="2">
        <v>6.0936842105263169</v>
      </c>
      <c r="F4524" s="2">
        <v>6.8259999999999987</v>
      </c>
      <c r="G4524" s="2">
        <v>6.4258333333333333</v>
      </c>
      <c r="H4524" s="2">
        <v>7.1029411764705879</v>
      </c>
      <c r="I4524" s="2">
        <v>7.2277777777777779</v>
      </c>
    </row>
    <row r="4525" spans="1:9">
      <c r="A4525" t="s">
        <v>3044</v>
      </c>
      <c r="C4525" s="2">
        <v>5.8808333333333334</v>
      </c>
      <c r="D4525" s="2">
        <v>5.4546428571428569</v>
      </c>
      <c r="E4525" s="2">
        <v>6.031428571428572</v>
      </c>
      <c r="F4525" s="2">
        <v>6.7397222222222224</v>
      </c>
      <c r="G4525" s="2">
        <v>6.7285714285714295</v>
      </c>
      <c r="H4525" s="2">
        <v>7.1785714285714279</v>
      </c>
      <c r="I4525" s="2">
        <v>6.6771428571428562</v>
      </c>
    </row>
    <row r="4526" spans="1:9">
      <c r="A4526" t="s">
        <v>3045</v>
      </c>
      <c r="B4526" t="s">
        <v>18</v>
      </c>
      <c r="C4526" s="2">
        <v>6.4309090909090907</v>
      </c>
      <c r="D4526" s="2">
        <v>6.4388888888888891</v>
      </c>
      <c r="E4526" s="2">
        <v>7.1796000000000006</v>
      </c>
      <c r="F4526" s="2">
        <v>7.3733333333333331</v>
      </c>
      <c r="G4526" s="2">
        <v>6.720625000000001</v>
      </c>
      <c r="H4526" s="2">
        <v>5.9077272727272714</v>
      </c>
      <c r="I4526" s="2">
        <v>6.2450000000000001</v>
      </c>
    </row>
    <row r="4527" spans="1:9">
      <c r="A4527" t="s">
        <v>3045</v>
      </c>
      <c r="B4527" t="s">
        <v>19</v>
      </c>
      <c r="C4527" s="2">
        <v>6.6976470588235282</v>
      </c>
      <c r="D4527" s="2">
        <v>6.9831818181818184</v>
      </c>
      <c r="E4527" s="2">
        <v>7.4256521739130417</v>
      </c>
      <c r="F4527" s="2">
        <v>6.9099999999999993</v>
      </c>
      <c r="G4527" s="2">
        <v>8.2175000000000029</v>
      </c>
      <c r="H4527" s="2">
        <v>7.8105000000000002</v>
      </c>
      <c r="I4527" s="2">
        <v>6.0994117647058825</v>
      </c>
    </row>
    <row r="4528" spans="1:9">
      <c r="A4528" t="s">
        <v>3046</v>
      </c>
      <c r="C4528" s="2">
        <v>6.5471794871794886</v>
      </c>
      <c r="D4528" s="2">
        <v>6.6832653061224496</v>
      </c>
      <c r="E4528" s="2">
        <v>7.2975000000000003</v>
      </c>
      <c r="F4528" s="2">
        <v>7.1085714285714303</v>
      </c>
      <c r="G4528" s="2">
        <v>7.3621428571428593</v>
      </c>
      <c r="H4528" s="2">
        <v>6.8138095238095229</v>
      </c>
      <c r="I4528" s="2">
        <v>6.1742857142857126</v>
      </c>
    </row>
    <row r="4529" spans="1:9">
      <c r="A4529" t="s">
        <v>3047</v>
      </c>
      <c r="B4529" t="s">
        <v>18</v>
      </c>
      <c r="C4529" s="2">
        <v>7.0777777777777775</v>
      </c>
      <c r="D4529" s="2">
        <v>6.4377419354838707</v>
      </c>
      <c r="E4529" s="2">
        <v>6.808437500000001</v>
      </c>
      <c r="F4529" s="2">
        <v>6.3142857142857141</v>
      </c>
      <c r="G4529" s="2">
        <v>6.3650000000000011</v>
      </c>
      <c r="H4529" s="2">
        <v>6.2811764705882354</v>
      </c>
      <c r="I4529" s="2">
        <v>6.6507407407407406</v>
      </c>
    </row>
    <row r="4530" spans="1:9">
      <c r="A4530" t="s">
        <v>3047</v>
      </c>
      <c r="B4530" t="s">
        <v>19</v>
      </c>
      <c r="C4530" s="2">
        <v>7.8960869565217413</v>
      </c>
      <c r="D4530" s="2">
        <v>7.0922916666666671</v>
      </c>
      <c r="E4530" s="2">
        <v>7.9603571428571414</v>
      </c>
      <c r="F4530" s="2">
        <v>7.3603333333333314</v>
      </c>
      <c r="G4530" s="2">
        <v>7.7868750000000029</v>
      </c>
      <c r="H4530" s="2">
        <v>7.8624242424242414</v>
      </c>
      <c r="I4530" s="2">
        <v>7.6140000000000017</v>
      </c>
    </row>
    <row r="4531" spans="1:9">
      <c r="A4531" t="s">
        <v>3048</v>
      </c>
      <c r="C4531" s="2">
        <v>7.454200000000001</v>
      </c>
      <c r="D4531" s="2">
        <v>6.8354430379746836</v>
      </c>
      <c r="E4531" s="2">
        <v>7.346000000000001</v>
      </c>
      <c r="F4531" s="2">
        <v>6.7970769230769239</v>
      </c>
      <c r="G4531" s="2">
        <v>7.2399999999999993</v>
      </c>
      <c r="H4531" s="2">
        <v>7.3247999999999989</v>
      </c>
      <c r="I4531" s="2">
        <v>7.1577192982456133</v>
      </c>
    </row>
    <row r="4532" spans="1:9">
      <c r="A4532" t="s">
        <v>3049</v>
      </c>
      <c r="B4532" t="s">
        <v>18</v>
      </c>
      <c r="C4532" s="2">
        <v>6.79</v>
      </c>
      <c r="D4532" s="2">
        <v>8.0950000000000006</v>
      </c>
      <c r="E4532" s="2">
        <v>8.7140000000000004</v>
      </c>
      <c r="F4532" s="2">
        <v>5.9939999999999998</v>
      </c>
      <c r="G4532" s="2">
        <v>7.9920000000000018</v>
      </c>
      <c r="H4532" s="2">
        <v>6.714545454545453</v>
      </c>
      <c r="I4532" s="2">
        <v>7</v>
      </c>
    </row>
    <row r="4533" spans="1:9">
      <c r="A4533" t="s">
        <v>3049</v>
      </c>
      <c r="B4533" t="s">
        <v>19</v>
      </c>
      <c r="C4533" s="2"/>
      <c r="D4533" s="2">
        <v>6.0466666666666669</v>
      </c>
      <c r="E4533" s="2">
        <v>7.793333333333333</v>
      </c>
      <c r="F4533" s="2">
        <v>7.0771428571428574</v>
      </c>
      <c r="G4533" s="2">
        <v>5.4114285714285719</v>
      </c>
      <c r="H4533" s="2">
        <v>7.3733333333333331</v>
      </c>
      <c r="I4533" s="2">
        <v>7.2542857142857144</v>
      </c>
    </row>
    <row r="4534" spans="1:9">
      <c r="A4534" t="s">
        <v>3050</v>
      </c>
      <c r="C4534" s="2">
        <v>6.79</v>
      </c>
      <c r="D4534" s="2">
        <v>7.4122222222222227</v>
      </c>
      <c r="E4534" s="2">
        <v>8.1221428571428582</v>
      </c>
      <c r="F4534" s="2">
        <v>6.6258333333333335</v>
      </c>
      <c r="G4534" s="2">
        <v>6.9294117647058817</v>
      </c>
      <c r="H4534" s="2">
        <v>7.0110000000000001</v>
      </c>
      <c r="I4534" s="2">
        <v>7.1779999999999999</v>
      </c>
    </row>
    <row r="4535" spans="1:9">
      <c r="A4535" t="s">
        <v>3051</v>
      </c>
      <c r="B4535" t="s">
        <v>18</v>
      </c>
      <c r="C4535" s="2">
        <v>9.2149999999999999</v>
      </c>
      <c r="D4535" s="2">
        <v>7.001666666666666</v>
      </c>
      <c r="E4535" s="2">
        <v>7.42</v>
      </c>
      <c r="F4535" s="2">
        <v>7.9775</v>
      </c>
      <c r="G4535" s="2">
        <v>7.9412500000000001</v>
      </c>
      <c r="H4535" s="2">
        <v>9.2189999999999994</v>
      </c>
      <c r="I4535" s="2">
        <v>6.13</v>
      </c>
    </row>
    <row r="4536" spans="1:9">
      <c r="A4536" t="s">
        <v>3051</v>
      </c>
      <c r="B4536" t="s">
        <v>19</v>
      </c>
      <c r="C4536" s="2">
        <v>8.8611111111111107</v>
      </c>
      <c r="D4536" s="2">
        <v>9.6374999999999993</v>
      </c>
      <c r="E4536" s="2">
        <v>8.7100000000000009</v>
      </c>
      <c r="F4536" s="2">
        <v>7.7316666666666665</v>
      </c>
      <c r="G4536" s="2">
        <v>9.2109090909090909</v>
      </c>
      <c r="H4536" s="2">
        <v>7.7255555555555553</v>
      </c>
      <c r="I4536" s="2">
        <v>9.1572727272727281</v>
      </c>
    </row>
    <row r="4537" spans="1:9">
      <c r="A4537" t="s">
        <v>3052</v>
      </c>
      <c r="C4537" s="2">
        <v>8.9700000000000006</v>
      </c>
      <c r="D4537" s="2">
        <v>8.7588888888888867</v>
      </c>
      <c r="E4537" s="2">
        <v>8.0649999999999995</v>
      </c>
      <c r="F4537" s="2">
        <v>7.83</v>
      </c>
      <c r="G4537" s="2">
        <v>8.6763157894736835</v>
      </c>
      <c r="H4537" s="2">
        <v>8.5115789473684202</v>
      </c>
      <c r="I4537" s="2">
        <v>7.7949999999999973</v>
      </c>
    </row>
    <row r="4538" spans="1:9">
      <c r="A4538" t="s">
        <v>3053</v>
      </c>
      <c r="B4538" t="s">
        <v>18</v>
      </c>
      <c r="C4538" s="2">
        <v>6.152325581395349</v>
      </c>
      <c r="D4538" s="2">
        <v>6.6210000000000004</v>
      </c>
      <c r="E4538" s="2">
        <v>7.185833333333334</v>
      </c>
      <c r="F4538" s="2">
        <v>7.0169696969696984</v>
      </c>
      <c r="G4538" s="2">
        <v>7.3315151515151502</v>
      </c>
      <c r="H4538" s="2">
        <v>7.3054054054054074</v>
      </c>
      <c r="I4538" s="2">
        <v>6.7223076923076928</v>
      </c>
    </row>
    <row r="4539" spans="1:9">
      <c r="A4539" t="s">
        <v>3053</v>
      </c>
      <c r="B4539" t="s">
        <v>19</v>
      </c>
      <c r="C4539" s="2">
        <v>6.6387096774193539</v>
      </c>
      <c r="D4539" s="2">
        <v>6.2225641025641023</v>
      </c>
      <c r="E4539" s="2">
        <v>7.7234375000000002</v>
      </c>
      <c r="F4539" s="2">
        <v>6.9538709677419366</v>
      </c>
      <c r="G4539" s="2">
        <v>7.4915000000000003</v>
      </c>
      <c r="H4539" s="2">
        <v>8.2917142857142867</v>
      </c>
      <c r="I4539" s="2">
        <v>8.243999999999998</v>
      </c>
    </row>
    <row r="4540" spans="1:9">
      <c r="A4540" t="s">
        <v>3054</v>
      </c>
      <c r="C4540" s="2">
        <v>6.3560810810810802</v>
      </c>
      <c r="D4540" s="2">
        <v>6.3957971014492756</v>
      </c>
      <c r="E4540" s="2">
        <v>7.4930357142857131</v>
      </c>
      <c r="F4540" s="2">
        <v>6.986406249999999</v>
      </c>
      <c r="G4540" s="2">
        <v>7.419178082191781</v>
      </c>
      <c r="H4540" s="2">
        <v>7.7848611111111108</v>
      </c>
      <c r="I4540" s="2">
        <v>7.5374999999999988</v>
      </c>
    </row>
    <row r="4541" spans="1:9">
      <c r="A4541" t="s">
        <v>3055</v>
      </c>
      <c r="B4541" t="s">
        <v>18</v>
      </c>
      <c r="C4541" s="2"/>
      <c r="D4541" s="2"/>
      <c r="E4541" s="2"/>
      <c r="F4541" s="2"/>
      <c r="G4541" s="2">
        <v>8.9033333333333342</v>
      </c>
      <c r="H4541" s="2">
        <v>8.06</v>
      </c>
      <c r="I4541" s="2">
        <v>6.5644444444444439</v>
      </c>
    </row>
    <row r="4542" spans="1:9">
      <c r="A4542" t="s">
        <v>3055</v>
      </c>
      <c r="B4542" t="s">
        <v>19</v>
      </c>
      <c r="C4542" s="2"/>
      <c r="D4542" s="2"/>
      <c r="E4542" s="2"/>
      <c r="F4542" s="2"/>
      <c r="G4542" s="2">
        <v>8.336666666666666</v>
      </c>
      <c r="H4542" s="2">
        <v>8.0142857142857142</v>
      </c>
      <c r="I4542" s="2">
        <v>8.7266666666666648</v>
      </c>
    </row>
    <row r="4543" spans="1:9">
      <c r="A4543" t="s">
        <v>3056</v>
      </c>
      <c r="C4543" s="2"/>
      <c r="D4543" s="2"/>
      <c r="E4543" s="2"/>
      <c r="F4543" s="2"/>
      <c r="G4543" s="2">
        <v>8.5255555555555542</v>
      </c>
      <c r="H4543" s="2">
        <v>8.0353846153846167</v>
      </c>
      <c r="I4543" s="2">
        <v>7.8000000000000007</v>
      </c>
    </row>
    <row r="4544" spans="1:9">
      <c r="A4544" t="s">
        <v>3057</v>
      </c>
      <c r="B4544" t="s">
        <v>18</v>
      </c>
      <c r="C4544" s="2">
        <v>6.1524999999999999</v>
      </c>
      <c r="D4544" s="2">
        <v>6.4522222222222219</v>
      </c>
      <c r="E4544" s="2">
        <v>5.873636363636364</v>
      </c>
      <c r="F4544" s="2">
        <v>6.5787500000000003</v>
      </c>
      <c r="G4544" s="2">
        <v>6.4779999999999998</v>
      </c>
      <c r="H4544" s="2">
        <v>7.13</v>
      </c>
      <c r="I4544" s="2">
        <v>6.7520000000000007</v>
      </c>
    </row>
    <row r="4545" spans="1:9">
      <c r="A4545" t="s">
        <v>3057</v>
      </c>
      <c r="B4545" t="s">
        <v>19</v>
      </c>
      <c r="C4545" s="2">
        <v>8.0650000000000013</v>
      </c>
      <c r="D4545" s="2">
        <v>7.3577777777777778</v>
      </c>
      <c r="E4545" s="2">
        <v>8.0833333333333321</v>
      </c>
      <c r="F4545" s="2">
        <v>9.5371428571428556</v>
      </c>
      <c r="G4545" s="2">
        <v>7.67</v>
      </c>
      <c r="H4545" s="2">
        <v>7.3083333333333336</v>
      </c>
      <c r="I4545" s="2">
        <v>7.886000000000001</v>
      </c>
    </row>
    <row r="4546" spans="1:9">
      <c r="A4546" t="s">
        <v>3058</v>
      </c>
      <c r="C4546" s="2">
        <v>7.3695454545454542</v>
      </c>
      <c r="D4546" s="2">
        <v>6.9050000000000002</v>
      </c>
      <c r="E4546" s="2">
        <v>7.3237499999999995</v>
      </c>
      <c r="F4546" s="2">
        <v>7.9593333333333325</v>
      </c>
      <c r="G4546" s="2">
        <v>7.007777777777779</v>
      </c>
      <c r="H4546" s="2">
        <v>7.2191666666666663</v>
      </c>
      <c r="I4546" s="2">
        <v>7.319</v>
      </c>
    </row>
    <row r="4547" spans="1:9">
      <c r="A4547" t="s">
        <v>3059</v>
      </c>
      <c r="B4547" t="s">
        <v>18</v>
      </c>
      <c r="C4547" s="2">
        <v>8.0030769230769216</v>
      </c>
      <c r="D4547" s="2">
        <v>7.1919047619047634</v>
      </c>
      <c r="E4547" s="2">
        <v>7.0842307692307678</v>
      </c>
      <c r="F4547" s="2">
        <v>7.0540909090909087</v>
      </c>
      <c r="G4547" s="2">
        <v>8.5868421052631589</v>
      </c>
      <c r="H4547" s="2">
        <v>6.3866666666666667</v>
      </c>
      <c r="I4547" s="2">
        <v>7.7137037037037048</v>
      </c>
    </row>
    <row r="4548" spans="1:9">
      <c r="A4548" t="s">
        <v>3059</v>
      </c>
      <c r="B4548" t="s">
        <v>19</v>
      </c>
      <c r="C4548" s="2">
        <v>7.3225806451612891</v>
      </c>
      <c r="D4548" s="2">
        <v>8.0908000000000015</v>
      </c>
      <c r="E4548" s="2">
        <v>8.0172727272727276</v>
      </c>
      <c r="F4548" s="2">
        <v>8.3739130434782574</v>
      </c>
      <c r="G4548" s="2">
        <v>8.2768421052631567</v>
      </c>
      <c r="H4548" s="2">
        <v>8.1766666666666676</v>
      </c>
      <c r="I4548" s="2">
        <v>7.8385714285714281</v>
      </c>
    </row>
    <row r="4549" spans="1:9">
      <c r="A4549" t="s">
        <v>3060</v>
      </c>
      <c r="C4549" s="2">
        <v>7.6329824561403523</v>
      </c>
      <c r="D4549" s="2">
        <v>7.6804347826086943</v>
      </c>
      <c r="E4549" s="2">
        <v>7.5118750000000007</v>
      </c>
      <c r="F4549" s="2">
        <v>7.7286666666666672</v>
      </c>
      <c r="G4549" s="2">
        <v>8.4318421052631578</v>
      </c>
      <c r="H4549" s="2">
        <v>7.3413333333333348</v>
      </c>
      <c r="I4549" s="2">
        <v>7.7683333333333335</v>
      </c>
    </row>
    <row r="4550" spans="1:9">
      <c r="A4550" t="s">
        <v>3061</v>
      </c>
      <c r="B4550" t="s">
        <v>18</v>
      </c>
      <c r="C4550" s="2">
        <v>5.1535714285714311</v>
      </c>
      <c r="D4550" s="2">
        <v>5.7995454545454548</v>
      </c>
      <c r="E4550" s="2"/>
      <c r="F4550" s="2">
        <v>6.7983999999999991</v>
      </c>
      <c r="G4550" s="2">
        <v>5.63</v>
      </c>
      <c r="H4550" s="2">
        <v>7.3355172413793097</v>
      </c>
      <c r="I4550" s="2">
        <v>7.6228571428571437</v>
      </c>
    </row>
    <row r="4551" spans="1:9">
      <c r="A4551" t="s">
        <v>3061</v>
      </c>
      <c r="B4551" t="s">
        <v>19</v>
      </c>
      <c r="C4551" s="2">
        <v>7.1508000000000003</v>
      </c>
      <c r="D4551" s="2">
        <v>8.4984999999999982</v>
      </c>
      <c r="E4551" s="2"/>
      <c r="F4551" s="2">
        <v>7.208400000000001</v>
      </c>
      <c r="G4551" s="2">
        <v>7.2044444444444444</v>
      </c>
      <c r="H4551" s="2">
        <v>7.9722222222222205</v>
      </c>
      <c r="I4551" s="2">
        <v>8.2399999999999984</v>
      </c>
    </row>
    <row r="4552" spans="1:9">
      <c r="A4552" t="s">
        <v>3062</v>
      </c>
      <c r="C4552" s="2">
        <v>6.095660377358489</v>
      </c>
      <c r="D4552" s="2">
        <v>7.0847619047619022</v>
      </c>
      <c r="E4552" s="2"/>
      <c r="F4552" s="2">
        <v>7.0033999999999992</v>
      </c>
      <c r="G4552" s="2">
        <v>6.5441935483870983</v>
      </c>
      <c r="H4552" s="2">
        <v>7.5793617021276596</v>
      </c>
      <c r="I4552" s="2">
        <v>7.9239024390243884</v>
      </c>
    </row>
    <row r="4553" spans="1:9">
      <c r="A4553" t="s">
        <v>3063</v>
      </c>
      <c r="B4553" t="s">
        <v>18</v>
      </c>
      <c r="C4553" s="2">
        <v>6.9811111111111108</v>
      </c>
      <c r="D4553" s="2">
        <v>6.3243478260869557</v>
      </c>
      <c r="E4553" s="2">
        <v>6.0287500000000005</v>
      </c>
      <c r="F4553" s="2">
        <v>7.4545833333333329</v>
      </c>
      <c r="G4553" s="2">
        <v>7.9249999999999989</v>
      </c>
      <c r="H4553" s="2">
        <v>6.2824</v>
      </c>
      <c r="I4553" s="2">
        <v>7.8035714285714279</v>
      </c>
    </row>
    <row r="4554" spans="1:9">
      <c r="A4554" t="s">
        <v>3063</v>
      </c>
      <c r="B4554" t="s">
        <v>19</v>
      </c>
      <c r="C4554" s="2">
        <v>8.0875000000000021</v>
      </c>
      <c r="D4554" s="2">
        <v>8.5719047619047632</v>
      </c>
      <c r="E4554" s="2">
        <v>8.4828571428571422</v>
      </c>
      <c r="F4554" s="2">
        <v>8.393076923076924</v>
      </c>
      <c r="G4554" s="2">
        <v>8.4037500000000005</v>
      </c>
      <c r="H4554" s="2">
        <v>8.1335483870967735</v>
      </c>
      <c r="I4554" s="2">
        <v>8.9564999999999984</v>
      </c>
    </row>
    <row r="4555" spans="1:9">
      <c r="A4555" t="s">
        <v>3064</v>
      </c>
      <c r="C4555" s="2">
        <v>7.5634210526315808</v>
      </c>
      <c r="D4555" s="2">
        <v>7.3970454545454567</v>
      </c>
      <c r="E4555" s="2">
        <v>7.4216216216216226</v>
      </c>
      <c r="F4555" s="2">
        <v>7.7843243243243254</v>
      </c>
      <c r="G4555" s="2">
        <v>8.1073809523809501</v>
      </c>
      <c r="H4555" s="2">
        <v>7.3071428571428569</v>
      </c>
      <c r="I4555" s="2">
        <v>8.2839583333333309</v>
      </c>
    </row>
    <row r="4556" spans="1:9">
      <c r="A4556" t="s">
        <v>3065</v>
      </c>
      <c r="B4556" t="s">
        <v>18</v>
      </c>
      <c r="C4556" s="2">
        <v>7.030555555555555</v>
      </c>
      <c r="D4556" s="2">
        <v>8.2214285714285715</v>
      </c>
      <c r="E4556" s="2">
        <v>7.5064705882352936</v>
      </c>
      <c r="F4556" s="2">
        <v>8.2485000000000017</v>
      </c>
      <c r="G4556" s="2">
        <v>7.2700000000000005</v>
      </c>
      <c r="H4556" s="2">
        <v>6.4382608695652168</v>
      </c>
      <c r="I4556" s="2">
        <v>6.8733333333333331</v>
      </c>
    </row>
    <row r="4557" spans="1:9">
      <c r="A4557" t="s">
        <v>3065</v>
      </c>
      <c r="B4557" t="s">
        <v>19</v>
      </c>
      <c r="C4557" s="2">
        <v>7.075263157894736</v>
      </c>
      <c r="D4557" s="2">
        <v>7.9889473684210541</v>
      </c>
      <c r="E4557" s="2">
        <v>7.5099999999999989</v>
      </c>
      <c r="F4557" s="2">
        <v>6.527499999999999</v>
      </c>
      <c r="G4557" s="2">
        <v>8.6712500000000006</v>
      </c>
      <c r="H4557" s="2">
        <v>7.0104761904761892</v>
      </c>
      <c r="I4557" s="2">
        <v>8.4269999999999996</v>
      </c>
    </row>
    <row r="4558" spans="1:9">
      <c r="A4558" t="s">
        <v>3066</v>
      </c>
      <c r="C4558" s="2">
        <v>7.0535135135135123</v>
      </c>
      <c r="D4558" s="2">
        <v>8.0875757575757579</v>
      </c>
      <c r="E4558" s="2">
        <v>7.508</v>
      </c>
      <c r="F4558" s="2">
        <v>7.3880000000000008</v>
      </c>
      <c r="G4558" s="2">
        <v>8.2447826086956528</v>
      </c>
      <c r="H4558" s="2">
        <v>6.7113636363636369</v>
      </c>
      <c r="I4558" s="2">
        <v>7.3745161290322594</v>
      </c>
    </row>
    <row r="4559" spans="1:9">
      <c r="A4559" t="s">
        <v>3067</v>
      </c>
      <c r="B4559" t="s">
        <v>18</v>
      </c>
      <c r="C4559" s="2">
        <v>8.7585714285714307</v>
      </c>
      <c r="D4559" s="2">
        <v>8.5557777777777773</v>
      </c>
      <c r="E4559" s="2">
        <v>9.1503508771929809</v>
      </c>
      <c r="F4559" s="2">
        <v>9.3893750000000011</v>
      </c>
      <c r="G4559" s="2">
        <v>9.2601923076923072</v>
      </c>
      <c r="H4559" s="2">
        <v>8.1415555555555557</v>
      </c>
      <c r="I4559" s="2">
        <v>8.8260465116279061</v>
      </c>
    </row>
    <row r="4560" spans="1:9">
      <c r="A4560" t="s">
        <v>3067</v>
      </c>
      <c r="B4560" t="s">
        <v>19</v>
      </c>
      <c r="C4560" s="2">
        <v>9.5641379310344856</v>
      </c>
      <c r="D4560" s="2">
        <v>8.6897500000000001</v>
      </c>
      <c r="E4560" s="2">
        <v>9.4019444444444424</v>
      </c>
      <c r="F4560" s="2">
        <v>9.5338461538461523</v>
      </c>
      <c r="G4560" s="2">
        <v>9.8030769230769206</v>
      </c>
      <c r="H4560" s="2">
        <v>9.1590243902439035</v>
      </c>
      <c r="I4560" s="2">
        <v>9.7565217391304344</v>
      </c>
    </row>
    <row r="4561" spans="1:9">
      <c r="A4561" t="s">
        <v>3068</v>
      </c>
      <c r="C4561" s="2">
        <v>9.0580769230769249</v>
      </c>
      <c r="D4561" s="2">
        <v>8.618823529411765</v>
      </c>
      <c r="E4561" s="2">
        <v>9.2477419354838712</v>
      </c>
      <c r="F4561" s="2">
        <v>9.4541379310344809</v>
      </c>
      <c r="G4561" s="2">
        <v>9.4928571428571438</v>
      </c>
      <c r="H4561" s="2">
        <v>8.6266279069767418</v>
      </c>
      <c r="I4561" s="2">
        <v>9.3069662921348328</v>
      </c>
    </row>
    <row r="4562" spans="1:9">
      <c r="A4562" t="s">
        <v>3069</v>
      </c>
      <c r="B4562" t="s">
        <v>18</v>
      </c>
      <c r="C4562" s="2">
        <v>8.1968421052631566</v>
      </c>
      <c r="D4562" s="2">
        <v>7.1086666666666654</v>
      </c>
      <c r="E4562" s="2">
        <v>6.1147826086956529</v>
      </c>
      <c r="F4562" s="2">
        <v>7.4452380952380963</v>
      </c>
      <c r="G4562" s="2">
        <v>7.2045454545454533</v>
      </c>
      <c r="H4562" s="2">
        <v>7.07</v>
      </c>
      <c r="I4562" s="2">
        <v>7.9090322580645172</v>
      </c>
    </row>
    <row r="4563" spans="1:9">
      <c r="A4563" t="s">
        <v>3069</v>
      </c>
      <c r="B4563" t="s">
        <v>19</v>
      </c>
      <c r="C4563" s="2">
        <v>8.5808571428571447</v>
      </c>
      <c r="D4563" s="2">
        <v>7.6476923076923091</v>
      </c>
      <c r="E4563" s="2">
        <v>8.4057575757575762</v>
      </c>
      <c r="F4563" s="2">
        <v>7.6446153846153821</v>
      </c>
      <c r="G4563" s="2">
        <v>8.6677272727272747</v>
      </c>
      <c r="H4563" s="2">
        <v>8.9640000000000004</v>
      </c>
      <c r="I4563" s="2">
        <v>8.6349999999999998</v>
      </c>
    </row>
    <row r="4564" spans="1:9">
      <c r="A4564" t="s">
        <v>3070</v>
      </c>
      <c r="C4564" s="2">
        <v>8.4457407407407405</v>
      </c>
      <c r="D4564" s="2">
        <v>7.4504878048780467</v>
      </c>
      <c r="E4564" s="2">
        <v>7.4648214285714278</v>
      </c>
      <c r="F4564" s="2">
        <v>7.5555319148936189</v>
      </c>
      <c r="G4564" s="2">
        <v>7.9361363636363622</v>
      </c>
      <c r="H4564" s="2">
        <v>8.5048484848484858</v>
      </c>
      <c r="I4564" s="2">
        <v>8.26606557377049</v>
      </c>
    </row>
    <row r="4565" spans="1:9">
      <c r="A4565" t="s">
        <v>3071</v>
      </c>
      <c r="B4565" t="s">
        <v>18</v>
      </c>
      <c r="C4565" s="2">
        <v>7.7230000000000008</v>
      </c>
      <c r="D4565" s="2">
        <v>6.1093939393939385</v>
      </c>
      <c r="E4565" s="2">
        <v>7.0410714285714304</v>
      </c>
      <c r="F4565" s="2">
        <v>6.1748148148148134</v>
      </c>
      <c r="G4565" s="2">
        <v>7.5028571428571436</v>
      </c>
      <c r="H4565" s="2">
        <v>6.4839285714285726</v>
      </c>
      <c r="I4565" s="2">
        <v>6.2017647058823524</v>
      </c>
    </row>
    <row r="4566" spans="1:9">
      <c r="A4566" t="s">
        <v>3071</v>
      </c>
      <c r="B4566" t="s">
        <v>19</v>
      </c>
      <c r="C4566" s="2">
        <v>6.1044444444444439</v>
      </c>
      <c r="D4566" s="2">
        <v>6.5030769230769225</v>
      </c>
      <c r="E4566" s="2">
        <v>8.1819444444444454</v>
      </c>
      <c r="F4566" s="2">
        <v>7.6771875000000005</v>
      </c>
      <c r="G4566" s="2">
        <v>7.6740000000000022</v>
      </c>
      <c r="H4566" s="2">
        <v>6.1083333333333334</v>
      </c>
      <c r="I4566" s="2">
        <v>7.3400000000000007</v>
      </c>
    </row>
    <row r="4567" spans="1:9">
      <c r="A4567" t="s">
        <v>3072</v>
      </c>
      <c r="C4567" s="2">
        <v>6.6825000000000019</v>
      </c>
      <c r="D4567" s="2">
        <v>6.2828813559322008</v>
      </c>
      <c r="E4567" s="2">
        <v>7.6828124999999998</v>
      </c>
      <c r="F4567" s="2">
        <v>6.9896610169491522</v>
      </c>
      <c r="G4567" s="2">
        <v>7.5741666666666685</v>
      </c>
      <c r="H4567" s="2">
        <v>6.2896551724137932</v>
      </c>
      <c r="I4567" s="2">
        <v>6.91</v>
      </c>
    </row>
    <row r="4568" spans="1:9">
      <c r="A4568" t="s">
        <v>3073</v>
      </c>
      <c r="B4568" t="s">
        <v>18</v>
      </c>
      <c r="C4568" s="2"/>
      <c r="D4568" s="2"/>
      <c r="E4568" s="2">
        <v>7.0582142857142838</v>
      </c>
      <c r="F4568" s="2">
        <v>7.1483333333333325</v>
      </c>
      <c r="G4568" s="2">
        <v>7.5321538461538466</v>
      </c>
      <c r="H4568" s="2">
        <v>6.7746913580246915</v>
      </c>
      <c r="I4568" s="2">
        <v>7.3157777777777788</v>
      </c>
    </row>
    <row r="4569" spans="1:9">
      <c r="A4569" t="s">
        <v>3073</v>
      </c>
      <c r="B4569" t="s">
        <v>19</v>
      </c>
      <c r="C4569" s="2"/>
      <c r="D4569" s="2"/>
      <c r="E4569" s="2">
        <v>7.995000000000001</v>
      </c>
      <c r="F4569" s="2">
        <v>7.9649999999999999</v>
      </c>
      <c r="G4569" s="2">
        <v>8.3372463768115939</v>
      </c>
      <c r="H4569" s="2">
        <v>8.3805970149253728</v>
      </c>
      <c r="I4569" s="2">
        <v>7.6810666666666654</v>
      </c>
    </row>
    <row r="4570" spans="1:9">
      <c r="A4570" t="s">
        <v>3074</v>
      </c>
      <c r="C4570" s="2"/>
      <c r="D4570" s="2"/>
      <c r="E4570" s="2">
        <v>7.4633108108108148</v>
      </c>
      <c r="F4570" s="2">
        <v>7.5921739130434771</v>
      </c>
      <c r="G4570" s="2">
        <v>7.946716417910447</v>
      </c>
      <c r="H4570" s="2">
        <v>7.5016891891891921</v>
      </c>
      <c r="I4570" s="2">
        <v>7.4818181818181859</v>
      </c>
    </row>
    <row r="4571" spans="1:9">
      <c r="A4571" t="s">
        <v>3075</v>
      </c>
      <c r="B4571" t="s">
        <v>18</v>
      </c>
      <c r="C4571" s="2">
        <v>5.1363333333333339</v>
      </c>
      <c r="D4571" s="2">
        <v>6.5848275862068988</v>
      </c>
      <c r="E4571" s="2">
        <v>6.2962962962962967</v>
      </c>
      <c r="F4571" s="2">
        <v>6.8079999999999981</v>
      </c>
      <c r="G4571" s="2">
        <v>5.9964516129032273</v>
      </c>
      <c r="H4571" s="2">
        <v>7.4529411764705884</v>
      </c>
      <c r="I4571" s="2">
        <v>6.3688000000000002</v>
      </c>
    </row>
    <row r="4572" spans="1:9">
      <c r="A4572" t="s">
        <v>3075</v>
      </c>
      <c r="B4572" t="s">
        <v>19</v>
      </c>
      <c r="C4572" s="2">
        <v>7.5430000000000019</v>
      </c>
      <c r="D4572" s="2">
        <v>7.1702564102564095</v>
      </c>
      <c r="E4572" s="2">
        <v>7.8091304347826096</v>
      </c>
      <c r="F4572" s="2">
        <v>7.4792307692307682</v>
      </c>
      <c r="G4572" s="2">
        <v>8.4337931034482772</v>
      </c>
      <c r="H4572" s="2">
        <v>7.5699999999999985</v>
      </c>
      <c r="I4572" s="2">
        <v>7.4581250000000008</v>
      </c>
    </row>
    <row r="4573" spans="1:9">
      <c r="A4573" t="s">
        <v>3076</v>
      </c>
      <c r="C4573" s="2">
        <v>6.5115714285714308</v>
      </c>
      <c r="D4573" s="2">
        <v>6.9205882352941179</v>
      </c>
      <c r="E4573" s="2">
        <v>6.9921999999999995</v>
      </c>
      <c r="F4573" s="2">
        <v>7.1501960784313718</v>
      </c>
      <c r="G4573" s="2">
        <v>7.1745000000000001</v>
      </c>
      <c r="H4573" s="2">
        <v>7.5226190476190462</v>
      </c>
      <c r="I4573" s="2">
        <v>6.7939024390243903</v>
      </c>
    </row>
    <row r="4574" spans="1:9">
      <c r="A4574" t="s">
        <v>3077</v>
      </c>
      <c r="B4574" t="s">
        <v>18</v>
      </c>
      <c r="C4574" s="2">
        <v>5.4275000000000002</v>
      </c>
      <c r="D4574" s="2"/>
      <c r="E4574" s="2"/>
      <c r="F4574" s="2"/>
      <c r="G4574" s="2"/>
      <c r="H4574" s="2"/>
      <c r="I4574" s="2"/>
    </row>
    <row r="4575" spans="1:9">
      <c r="A4575" t="s">
        <v>3077</v>
      </c>
      <c r="B4575" t="s">
        <v>19</v>
      </c>
      <c r="C4575" s="2">
        <v>5.9257142857142862</v>
      </c>
      <c r="D4575" s="2"/>
      <c r="E4575" s="2"/>
      <c r="F4575" s="2"/>
      <c r="G4575" s="2"/>
      <c r="H4575" s="2"/>
      <c r="I4575" s="2"/>
    </row>
    <row r="4576" spans="1:9">
      <c r="A4576" t="s">
        <v>3078</v>
      </c>
      <c r="C4576" s="2">
        <v>5.8149999999999995</v>
      </c>
      <c r="D4576" s="2"/>
      <c r="E4576" s="2"/>
      <c r="F4576" s="2"/>
      <c r="G4576" s="2"/>
      <c r="H4576" s="2"/>
      <c r="I4576" s="2"/>
    </row>
    <row r="4577" spans="1:9">
      <c r="A4577" t="s">
        <v>3079</v>
      </c>
      <c r="B4577" t="s">
        <v>18</v>
      </c>
      <c r="C4577" s="2">
        <v>7.2680000000000007</v>
      </c>
      <c r="D4577" s="2">
        <v>7.5914285714285699</v>
      </c>
      <c r="E4577" s="2">
        <v>7.6264705882352946</v>
      </c>
      <c r="F4577" s="2">
        <v>5.2777777777777777</v>
      </c>
      <c r="G4577" s="2">
        <v>7.1942105263157892</v>
      </c>
      <c r="H4577" s="2">
        <v>5.7961111111111103</v>
      </c>
      <c r="I4577" s="2">
        <v>7.8176470588235283</v>
      </c>
    </row>
    <row r="4578" spans="1:9">
      <c r="A4578" t="s">
        <v>3079</v>
      </c>
      <c r="B4578" t="s">
        <v>19</v>
      </c>
      <c r="C4578" s="2">
        <v>7.6441666666666679</v>
      </c>
      <c r="D4578" s="2">
        <v>6.4899999999999984</v>
      </c>
      <c r="E4578" s="2">
        <v>7.1705263157894743</v>
      </c>
      <c r="F4578" s="2">
        <v>7.7472727272727262</v>
      </c>
      <c r="G4578" s="2">
        <v>6.4870833333333353</v>
      </c>
      <c r="H4578" s="2">
        <v>6.5718750000000004</v>
      </c>
      <c r="I4578" s="2">
        <v>8.3973684210526329</v>
      </c>
    </row>
    <row r="4579" spans="1:9">
      <c r="A4579" t="s">
        <v>3080</v>
      </c>
      <c r="C4579" s="2">
        <v>7.4351851851851833</v>
      </c>
      <c r="D4579" s="2">
        <v>7.0217241379310336</v>
      </c>
      <c r="E4579" s="2">
        <v>7.3858333333333315</v>
      </c>
      <c r="F4579" s="2">
        <v>6.6359999999999983</v>
      </c>
      <c r="G4579" s="2">
        <v>6.7995348837209315</v>
      </c>
      <c r="H4579" s="2">
        <v>6.1611764705882353</v>
      </c>
      <c r="I4579" s="2">
        <v>8.12361111111111</v>
      </c>
    </row>
    <row r="4580" spans="1:9">
      <c r="A4580" t="s">
        <v>3081</v>
      </c>
      <c r="B4580" t="s">
        <v>18</v>
      </c>
      <c r="C4580" s="2">
        <v>6.8922857142857126</v>
      </c>
      <c r="D4580" s="2">
        <v>6.4922580645161299</v>
      </c>
      <c r="E4580" s="2">
        <v>6.393513513513513</v>
      </c>
      <c r="F4580" s="2">
        <v>6.6280000000000019</v>
      </c>
      <c r="G4580" s="2">
        <v>6.1013953488372099</v>
      </c>
      <c r="H4580" s="2">
        <v>5.1290322580645151</v>
      </c>
      <c r="I4580" s="2">
        <v>7.5162162162162156</v>
      </c>
    </row>
    <row r="4581" spans="1:9">
      <c r="A4581" t="s">
        <v>3081</v>
      </c>
      <c r="B4581" t="s">
        <v>19</v>
      </c>
      <c r="C4581" s="2">
        <v>7.5457894736842119</v>
      </c>
      <c r="D4581" s="2">
        <v>7.7894285714285711</v>
      </c>
      <c r="E4581" s="2">
        <v>7.7430232558139531</v>
      </c>
      <c r="F4581" s="2">
        <v>8.0188461538461535</v>
      </c>
      <c r="G4581" s="2">
        <v>8.1582608695652166</v>
      </c>
      <c r="H4581" s="2">
        <v>8.0655882352941166</v>
      </c>
      <c r="I4581" s="2">
        <v>7.834482758620692</v>
      </c>
    </row>
    <row r="4582" spans="1:9">
      <c r="A4582" t="s">
        <v>3082</v>
      </c>
      <c r="C4582" s="2">
        <v>7.1222222222222227</v>
      </c>
      <c r="D4582" s="2">
        <v>7.1801515151515156</v>
      </c>
      <c r="E4582" s="2">
        <v>7.1188749999999983</v>
      </c>
      <c r="F4582" s="2">
        <v>7.1759090909090917</v>
      </c>
      <c r="G4582" s="2">
        <v>6.8181818181818201</v>
      </c>
      <c r="H4582" s="2">
        <v>6.6650769230769242</v>
      </c>
      <c r="I4582" s="2">
        <v>7.6560606060606045</v>
      </c>
    </row>
    <row r="4583" spans="1:9">
      <c r="A4583" t="s">
        <v>3083</v>
      </c>
      <c r="B4583" t="s">
        <v>18</v>
      </c>
      <c r="C4583" s="2">
        <v>6.8010000000000002</v>
      </c>
      <c r="D4583" s="2">
        <v>7.141111111111111</v>
      </c>
      <c r="E4583" s="2">
        <v>6.3263414634146322</v>
      </c>
      <c r="F4583" s="2">
        <v>6.8094285714285707</v>
      </c>
      <c r="G4583" s="2">
        <v>6.3530769230769248</v>
      </c>
      <c r="H4583" s="2">
        <v>5.9587500000000002</v>
      </c>
      <c r="I4583" s="2">
        <v>6.5040000000000013</v>
      </c>
    </row>
    <row r="4584" spans="1:9">
      <c r="A4584" t="s">
        <v>3083</v>
      </c>
      <c r="B4584" t="s">
        <v>19</v>
      </c>
      <c r="C4584" s="2">
        <v>7.1621951219512177</v>
      </c>
      <c r="D4584" s="2">
        <v>7.5834285714285752</v>
      </c>
      <c r="E4584" s="2">
        <v>7.676874999999999</v>
      </c>
      <c r="F4584" s="2">
        <v>8.1928571428571413</v>
      </c>
      <c r="G4584" s="2">
        <v>7.4353124999999993</v>
      </c>
      <c r="H4584" s="2">
        <v>7.4618421052631554</v>
      </c>
      <c r="I4584" s="2">
        <v>7.2403999999999984</v>
      </c>
    </row>
    <row r="4585" spans="1:9">
      <c r="A4585" t="s">
        <v>3084</v>
      </c>
      <c r="C4585" s="2">
        <v>6.983827160493826</v>
      </c>
      <c r="D4585" s="2">
        <v>7.3591549295774614</v>
      </c>
      <c r="E4585" s="2">
        <v>6.9183561643835594</v>
      </c>
      <c r="F4585" s="2">
        <v>7.4242857142857126</v>
      </c>
      <c r="G4585" s="2">
        <v>6.9501724137931049</v>
      </c>
      <c r="H4585" s="2">
        <v>6.7747142857142855</v>
      </c>
      <c r="I4585" s="2">
        <v>6.8722000000000003</v>
      </c>
    </row>
    <row r="4586" spans="1:9">
      <c r="A4586" t="s">
        <v>3085</v>
      </c>
      <c r="B4586" t="s">
        <v>18</v>
      </c>
      <c r="C4586" s="2"/>
      <c r="D4586" s="2"/>
      <c r="E4586" s="2">
        <v>6.7866666666666662</v>
      </c>
      <c r="F4586" s="2"/>
      <c r="G4586" s="2"/>
      <c r="H4586" s="2">
        <v>7.3483333333333336</v>
      </c>
      <c r="I4586" s="2"/>
    </row>
    <row r="4587" spans="1:9">
      <c r="A4587" t="s">
        <v>3085</v>
      </c>
      <c r="B4587" t="s">
        <v>19</v>
      </c>
      <c r="C4587" s="2"/>
      <c r="D4587" s="2"/>
      <c r="E4587" s="2"/>
      <c r="F4587" s="2"/>
      <c r="G4587" s="2"/>
      <c r="H4587" s="2"/>
      <c r="I4587" s="2"/>
    </row>
    <row r="4588" spans="1:9">
      <c r="A4588" t="s">
        <v>3086</v>
      </c>
      <c r="C4588" s="2"/>
      <c r="D4588" s="2"/>
      <c r="E4588" s="2">
        <v>8.0079999999999991</v>
      </c>
      <c r="F4588" s="2"/>
      <c r="G4588" s="2"/>
      <c r="H4588" s="2">
        <v>6.7262500000000003</v>
      </c>
      <c r="I4588" s="2">
        <v>6.6400000000000006</v>
      </c>
    </row>
    <row r="4589" spans="1:9">
      <c r="A4589" t="s">
        <v>3087</v>
      </c>
      <c r="B4589" t="s">
        <v>18</v>
      </c>
      <c r="C4589" s="2"/>
      <c r="D4589" s="2"/>
      <c r="E4589" s="2"/>
      <c r="F4589" s="2"/>
      <c r="G4589" s="2"/>
      <c r="H4589" s="2"/>
      <c r="I4589" s="2">
        <v>5.416666666666667</v>
      </c>
    </row>
    <row r="4590" spans="1:9">
      <c r="A4590" t="s">
        <v>3087</v>
      </c>
      <c r="B4590" t="s">
        <v>19</v>
      </c>
      <c r="C4590" s="2"/>
      <c r="D4590" s="2"/>
      <c r="E4590" s="2"/>
      <c r="F4590" s="2"/>
      <c r="G4590" s="2"/>
      <c r="H4590" s="2"/>
      <c r="I4590" s="2">
        <v>7.0359999999999996</v>
      </c>
    </row>
    <row r="4591" spans="1:9">
      <c r="A4591" t="s">
        <v>3088</v>
      </c>
      <c r="C4591" s="2"/>
      <c r="D4591" s="2"/>
      <c r="E4591" s="2"/>
      <c r="F4591" s="2"/>
      <c r="G4591" s="2"/>
      <c r="H4591" s="2"/>
      <c r="I4591" s="2">
        <v>6.42875</v>
      </c>
    </row>
    <row r="4592" spans="1:9">
      <c r="A4592" t="s">
        <v>3089</v>
      </c>
      <c r="B4592" t="s">
        <v>18</v>
      </c>
      <c r="C4592" s="2">
        <v>6.7927272727272729</v>
      </c>
      <c r="D4592" s="2">
        <v>7.6971428571428548</v>
      </c>
      <c r="E4592" s="2">
        <v>7.567619047619047</v>
      </c>
      <c r="F4592" s="2">
        <v>7.6113333333333344</v>
      </c>
      <c r="G4592" s="2">
        <v>6.4661538461538459</v>
      </c>
      <c r="H4592" s="2">
        <v>6.8917241379310319</v>
      </c>
      <c r="I4592" s="2">
        <v>6.242571428571428</v>
      </c>
    </row>
    <row r="4593" spans="1:9">
      <c r="A4593" t="s">
        <v>3089</v>
      </c>
      <c r="B4593" t="s">
        <v>19</v>
      </c>
      <c r="C4593" s="2">
        <v>7.3488461538461536</v>
      </c>
      <c r="D4593" s="2">
        <v>8.3566666666666674</v>
      </c>
      <c r="E4593" s="2">
        <v>8.1019999999999985</v>
      </c>
      <c r="F4593" s="2">
        <v>7.0751999999999997</v>
      </c>
      <c r="G4593" s="2">
        <v>7.3125</v>
      </c>
      <c r="H4593" s="2">
        <v>7.9177419354838685</v>
      </c>
      <c r="I4593" s="2">
        <v>8.4677419354838701</v>
      </c>
    </row>
    <row r="4594" spans="1:9">
      <c r="A4594" t="s">
        <v>3090</v>
      </c>
      <c r="C4594" s="2">
        <v>7.0939583333333331</v>
      </c>
      <c r="D4594" s="2">
        <v>7.9369696969696975</v>
      </c>
      <c r="E4594" s="2">
        <v>7.7902777777777787</v>
      </c>
      <c r="F4594" s="2">
        <v>7.2762500000000001</v>
      </c>
      <c r="G4594" s="2">
        <v>7.0441463414634145</v>
      </c>
      <c r="H4594" s="2">
        <v>7.4218333333333346</v>
      </c>
      <c r="I4594" s="2">
        <v>7.2877272727272731</v>
      </c>
    </row>
    <row r="4595" spans="1:9">
      <c r="A4595" t="s">
        <v>3091</v>
      </c>
      <c r="B4595" t="s">
        <v>18</v>
      </c>
      <c r="C4595" s="2">
        <v>8.541249999999998</v>
      </c>
      <c r="D4595" s="2">
        <v>8.1910000000000025</v>
      </c>
      <c r="E4595" s="2">
        <v>8.3259999999999987</v>
      </c>
      <c r="F4595" s="2">
        <v>7.8627272727272723</v>
      </c>
      <c r="G4595" s="2">
        <v>7.5977777777777806</v>
      </c>
      <c r="H4595" s="2">
        <v>6.8464</v>
      </c>
      <c r="I4595" s="2">
        <v>7.4622222222222216</v>
      </c>
    </row>
    <row r="4596" spans="1:9">
      <c r="A4596" t="s">
        <v>3091</v>
      </c>
      <c r="B4596" t="s">
        <v>19</v>
      </c>
      <c r="C4596" s="2">
        <v>9.6051999999999982</v>
      </c>
      <c r="D4596" s="2">
        <v>8.155263157894737</v>
      </c>
      <c r="E4596" s="2">
        <v>8.9356249999999982</v>
      </c>
      <c r="F4596" s="2">
        <v>8.6133333333333333</v>
      </c>
      <c r="G4596" s="2">
        <v>8.6336363636363629</v>
      </c>
      <c r="H4596" s="2">
        <v>8.2055555555555557</v>
      </c>
      <c r="I4596" s="2">
        <v>7.6995454545454542</v>
      </c>
    </row>
    <row r="4597" spans="1:9">
      <c r="A4597" t="s">
        <v>3092</v>
      </c>
      <c r="C4597" s="2">
        <v>9.1899999999999977</v>
      </c>
      <c r="D4597" s="2">
        <v>8.1735897435897442</v>
      </c>
      <c r="E4597" s="2">
        <v>8.5639024390243925</v>
      </c>
      <c r="F4597" s="2">
        <v>8.2543478260869581</v>
      </c>
      <c r="G4597" s="2">
        <v>8.1674999999999969</v>
      </c>
      <c r="H4597" s="2">
        <v>7.4153488372093026</v>
      </c>
      <c r="I4597" s="2">
        <v>7.5927499999999997</v>
      </c>
    </row>
    <row r="4598" spans="1:9">
      <c r="A4598" t="s">
        <v>3093</v>
      </c>
      <c r="B4598" t="s">
        <v>18</v>
      </c>
      <c r="C4598" s="2">
        <v>5.8463636363636367</v>
      </c>
      <c r="D4598" s="2">
        <v>7.4200000000000008</v>
      </c>
      <c r="E4598" s="2">
        <v>6.3584210526315799</v>
      </c>
      <c r="F4598" s="2">
        <v>7.2511764705882342</v>
      </c>
      <c r="G4598" s="2">
        <v>5.907</v>
      </c>
      <c r="H4598" s="2">
        <v>5.0714285714285712</v>
      </c>
      <c r="I4598" s="2">
        <v>6.5361538461538471</v>
      </c>
    </row>
    <row r="4599" spans="1:9">
      <c r="A4599" t="s">
        <v>3093</v>
      </c>
      <c r="B4599" t="s">
        <v>19</v>
      </c>
      <c r="C4599" s="2">
        <v>7.3915789473684193</v>
      </c>
      <c r="D4599" s="2">
        <v>7.5085714285714289</v>
      </c>
      <c r="E4599" s="2">
        <v>8.7680000000000007</v>
      </c>
      <c r="F4599" s="2">
        <v>7.2525000000000013</v>
      </c>
      <c r="G4599" s="2">
        <v>7.3475000000000001</v>
      </c>
      <c r="H4599" s="2">
        <v>7.6955555555555542</v>
      </c>
      <c r="I4599" s="2">
        <v>7.3157142857142867</v>
      </c>
    </row>
    <row r="4600" spans="1:9">
      <c r="A4600" t="s">
        <v>3094</v>
      </c>
      <c r="C4600" s="2">
        <v>6.8249999999999993</v>
      </c>
      <c r="D4600" s="2">
        <v>7.4526315789473694</v>
      </c>
      <c r="E4600" s="2">
        <v>7.1893103448275868</v>
      </c>
      <c r="F4600" s="2">
        <v>7.2518181818181819</v>
      </c>
      <c r="G4600" s="2">
        <v>6.5472222222222216</v>
      </c>
      <c r="H4600" s="2">
        <v>6.5474999999999994</v>
      </c>
      <c r="I4600" s="2">
        <v>6.9403703703703705</v>
      </c>
    </row>
    <row r="4601" spans="1:9">
      <c r="A4601" t="s">
        <v>3095</v>
      </c>
      <c r="B4601" t="s">
        <v>18</v>
      </c>
      <c r="C4601" s="2">
        <v>7.1256250000000003</v>
      </c>
      <c r="D4601" s="2">
        <v>7.9219999999999997</v>
      </c>
      <c r="E4601" s="2">
        <v>5.8922222222222222</v>
      </c>
      <c r="F4601" s="2">
        <v>7.8551999999999991</v>
      </c>
      <c r="G4601" s="2">
        <v>6.9064285714285703</v>
      </c>
      <c r="H4601" s="2">
        <v>6.3900000000000006</v>
      </c>
      <c r="I4601" s="2">
        <v>6.8734782608695637</v>
      </c>
    </row>
    <row r="4602" spans="1:9">
      <c r="A4602" t="s">
        <v>3095</v>
      </c>
      <c r="B4602" t="s">
        <v>19</v>
      </c>
      <c r="C4602" s="2">
        <v>7.9850000000000021</v>
      </c>
      <c r="D4602" s="2">
        <v>7.3688888888888915</v>
      </c>
      <c r="E4602" s="2">
        <v>7.3020000000000005</v>
      </c>
      <c r="F4602" s="2">
        <v>8.0444999999999975</v>
      </c>
      <c r="G4602" s="2">
        <v>6.1536363636363633</v>
      </c>
      <c r="H4602" s="2">
        <v>6.8105263157894722</v>
      </c>
      <c r="I4602" s="2">
        <v>7.668000000000001</v>
      </c>
    </row>
    <row r="4603" spans="1:9">
      <c r="A4603" t="s">
        <v>3096</v>
      </c>
      <c r="C4603" s="2">
        <v>7.4939285714285706</v>
      </c>
      <c r="D4603" s="2">
        <v>7.5664285714285731</v>
      </c>
      <c r="E4603" s="2">
        <v>6.7733333333333334</v>
      </c>
      <c r="F4603" s="2">
        <v>7.9393333333333329</v>
      </c>
      <c r="G4603" s="2">
        <v>6.5751999999999997</v>
      </c>
      <c r="H4603" s="2">
        <v>6.685925925925928</v>
      </c>
      <c r="I4603" s="2">
        <v>7.1142424242424251</v>
      </c>
    </row>
    <row r="4604" spans="1:9">
      <c r="A4604" t="s">
        <v>3097</v>
      </c>
      <c r="B4604" t="s">
        <v>18</v>
      </c>
      <c r="C4604" s="2">
        <v>6.9605882352941171</v>
      </c>
      <c r="D4604" s="2">
        <v>7.578181818181819</v>
      </c>
      <c r="E4604" s="2">
        <v>7.8555555555555561</v>
      </c>
      <c r="F4604" s="2"/>
      <c r="G4604" s="2"/>
      <c r="H4604" s="2"/>
      <c r="I4604" s="2"/>
    </row>
    <row r="4605" spans="1:9">
      <c r="A4605" t="s">
        <v>3097</v>
      </c>
      <c r="B4605" t="s">
        <v>19</v>
      </c>
      <c r="C4605" s="2">
        <v>6.5652631578947371</v>
      </c>
      <c r="D4605" s="2">
        <v>7.7769565217391303</v>
      </c>
      <c r="E4605" s="2">
        <v>8.3594117647058823</v>
      </c>
      <c r="F4605" s="2"/>
      <c r="G4605" s="2"/>
      <c r="H4605" s="2"/>
      <c r="I4605" s="2"/>
    </row>
    <row r="4606" spans="1:9">
      <c r="A4606" t="s">
        <v>3098</v>
      </c>
      <c r="C4606" s="2">
        <v>6.7519444444444456</v>
      </c>
      <c r="D4606" s="2">
        <v>7.712647058823527</v>
      </c>
      <c r="E4606" s="2">
        <v>8.1002857142857163</v>
      </c>
      <c r="F4606" s="2"/>
      <c r="G4606" s="2"/>
      <c r="H4606" s="2"/>
      <c r="I4606" s="2"/>
    </row>
    <row r="4607" spans="1:9">
      <c r="A4607" t="s">
        <v>3099</v>
      </c>
      <c r="B4607" t="s">
        <v>18</v>
      </c>
      <c r="C4607" s="2"/>
      <c r="D4607" s="2">
        <v>6.8728571428571428</v>
      </c>
      <c r="E4607" s="2"/>
      <c r="F4607" s="2"/>
      <c r="G4607" s="2">
        <v>7.3114285714285714</v>
      </c>
      <c r="H4607" s="2"/>
      <c r="I4607" s="2"/>
    </row>
    <row r="4608" spans="1:9">
      <c r="A4608" t="s">
        <v>3099</v>
      </c>
      <c r="B4608" t="s">
        <v>19</v>
      </c>
      <c r="C4608" s="2"/>
      <c r="D4608" s="2">
        <v>6.5871428571428572</v>
      </c>
      <c r="E4608" s="2">
        <v>7.1999999999999993</v>
      </c>
      <c r="F4608" s="2">
        <v>6.3136363636363635</v>
      </c>
      <c r="G4608" s="2">
        <v>7.5108333333333333</v>
      </c>
      <c r="H4608" s="2"/>
      <c r="I4608" s="2"/>
    </row>
    <row r="4609" spans="1:9">
      <c r="A4609" t="s">
        <v>3100</v>
      </c>
      <c r="C4609" s="2"/>
      <c r="D4609" s="2">
        <v>6.7300000000000013</v>
      </c>
      <c r="E4609" s="2">
        <v>7.1242857142857128</v>
      </c>
      <c r="F4609" s="2">
        <v>6.5791666666666666</v>
      </c>
      <c r="G4609" s="2">
        <v>7.4373684210526303</v>
      </c>
      <c r="H4609" s="2"/>
      <c r="I4609" s="2"/>
    </row>
    <row r="4610" spans="1:9">
      <c r="A4610" t="s">
        <v>3101</v>
      </c>
      <c r="B4610" t="s">
        <v>18</v>
      </c>
      <c r="C4610" s="2">
        <v>4.152857142857143</v>
      </c>
      <c r="D4610" s="2">
        <v>6.1388888888888893</v>
      </c>
      <c r="E4610" s="2">
        <v>5.9240000000000004</v>
      </c>
      <c r="F4610" s="2">
        <v>4.5972727272727276</v>
      </c>
      <c r="G4610" s="2">
        <v>3.2907692307692309</v>
      </c>
      <c r="H4610" s="2">
        <v>4.8099999999999996</v>
      </c>
      <c r="I4610" s="2">
        <v>4.3244827586206904</v>
      </c>
    </row>
    <row r="4611" spans="1:9">
      <c r="A4611" t="s">
        <v>3101</v>
      </c>
      <c r="B4611" t="s">
        <v>19</v>
      </c>
      <c r="C4611" s="2">
        <v>5.8383333333333338</v>
      </c>
      <c r="D4611" s="2">
        <v>3.4766666666666666</v>
      </c>
      <c r="E4611" s="2">
        <v>5.3133333333333335</v>
      </c>
      <c r="F4611" s="2">
        <v>6.2918181818181829</v>
      </c>
      <c r="G4611" s="2">
        <v>3.6261538461538461</v>
      </c>
      <c r="H4611" s="2">
        <v>5.2629999999999999</v>
      </c>
      <c r="I4611" s="2">
        <v>5.2389999999999999</v>
      </c>
    </row>
    <row r="4612" spans="1:9">
      <c r="A4612" t="s">
        <v>3102</v>
      </c>
      <c r="C4612" s="2">
        <v>4.9307692307692301</v>
      </c>
      <c r="D4612" s="2">
        <v>5.4733333333333327</v>
      </c>
      <c r="E4612" s="2">
        <v>5.6950000000000012</v>
      </c>
      <c r="F4612" s="2">
        <v>5.4445454545454544</v>
      </c>
      <c r="G4612" s="2">
        <v>3.4025641025641029</v>
      </c>
      <c r="H4612" s="2">
        <v>5.0764705882352947</v>
      </c>
      <c r="I4612" s="2">
        <v>4.6977551020408166</v>
      </c>
    </row>
    <row r="4613" spans="1:9">
      <c r="A4613" t="s">
        <v>3103</v>
      </c>
      <c r="B4613" t="s">
        <v>18</v>
      </c>
      <c r="C4613" s="2">
        <v>6.8726315789473675</v>
      </c>
      <c r="D4613" s="2">
        <v>7.4345833333333324</v>
      </c>
      <c r="E4613" s="2">
        <v>7.5273076923076916</v>
      </c>
      <c r="F4613" s="2">
        <v>6.8709523809523807</v>
      </c>
      <c r="G4613" s="2">
        <v>6.3831999999999995</v>
      </c>
      <c r="H4613" s="2">
        <v>6.1438461538461517</v>
      </c>
      <c r="I4613" s="2">
        <v>5.427083333333333</v>
      </c>
    </row>
    <row r="4614" spans="1:9">
      <c r="A4614" t="s">
        <v>3103</v>
      </c>
      <c r="B4614" t="s">
        <v>19</v>
      </c>
      <c r="C4614" s="2">
        <v>8.0660000000000007</v>
      </c>
      <c r="D4614" s="2">
        <v>7.870000000000001</v>
      </c>
      <c r="E4614" s="2">
        <v>8.1199999999999992</v>
      </c>
      <c r="F4614" s="2">
        <v>7.8223809523809518</v>
      </c>
      <c r="G4614" s="2">
        <v>7.5156521739130442</v>
      </c>
      <c r="H4614" s="2">
        <v>7.6243333333333343</v>
      </c>
      <c r="I4614" s="2">
        <v>7.468</v>
      </c>
    </row>
    <row r="4615" spans="1:9">
      <c r="A4615" t="s">
        <v>3104</v>
      </c>
      <c r="C4615" s="2">
        <v>7.3991176470588229</v>
      </c>
      <c r="D4615" s="2">
        <v>7.6728301886792458</v>
      </c>
      <c r="E4615" s="2">
        <v>7.7989583333333323</v>
      </c>
      <c r="F4615" s="2">
        <v>7.3466666666666658</v>
      </c>
      <c r="G4615" s="2">
        <v>6.9258333333333333</v>
      </c>
      <c r="H4615" s="2">
        <v>6.9369642857142848</v>
      </c>
      <c r="I4615" s="2">
        <v>6.4683673469387779</v>
      </c>
    </row>
    <row r="4616" spans="1:9">
      <c r="A4616" t="s">
        <v>3105</v>
      </c>
      <c r="B4616" t="s">
        <v>18</v>
      </c>
      <c r="C4616" s="2"/>
      <c r="D4616" s="2"/>
      <c r="E4616" s="2"/>
      <c r="F4616" s="2"/>
      <c r="G4616" s="2">
        <v>6.4</v>
      </c>
      <c r="H4616" s="2"/>
      <c r="I4616" s="2">
        <v>7.16</v>
      </c>
    </row>
    <row r="4617" spans="1:9">
      <c r="A4617" t="s">
        <v>3105</v>
      </c>
      <c r="B4617" t="s">
        <v>19</v>
      </c>
      <c r="C4617" s="2"/>
      <c r="D4617" s="2"/>
      <c r="E4617" s="2">
        <v>9.0525000000000002</v>
      </c>
      <c r="F4617" s="2">
        <v>7.43</v>
      </c>
      <c r="G4617" s="2"/>
      <c r="H4617" s="2">
        <v>4.7633333333333328</v>
      </c>
      <c r="I4617" s="2">
        <v>6.9379999999999997</v>
      </c>
    </row>
    <row r="4618" spans="1:9">
      <c r="A4618" t="s">
        <v>3106</v>
      </c>
      <c r="C4618" s="2">
        <v>5.5649999999999995</v>
      </c>
      <c r="D4618" s="2"/>
      <c r="E4618" s="2">
        <v>8.0419999999999998</v>
      </c>
      <c r="F4618" s="2">
        <v>7.2279999999999998</v>
      </c>
      <c r="G4618" s="2">
        <v>6.4</v>
      </c>
      <c r="H4618" s="2">
        <v>5.8719999999999999</v>
      </c>
      <c r="I4618" s="2">
        <v>7.0366666666666662</v>
      </c>
    </row>
    <row r="4619" spans="1:9">
      <c r="A4619" t="s">
        <v>3107</v>
      </c>
      <c r="B4619" t="s">
        <v>18</v>
      </c>
      <c r="C4619" s="2"/>
      <c r="D4619" s="2"/>
      <c r="E4619" s="2"/>
      <c r="F4619" s="2"/>
      <c r="G4619" s="2"/>
      <c r="H4619" s="2">
        <v>6.38</v>
      </c>
      <c r="I4619" s="2"/>
    </row>
    <row r="4620" spans="1:9">
      <c r="A4620" t="s">
        <v>3107</v>
      </c>
      <c r="B4620" t="s">
        <v>19</v>
      </c>
      <c r="C4620" s="2"/>
      <c r="D4620" s="2"/>
      <c r="E4620" s="2"/>
      <c r="F4620" s="2"/>
      <c r="G4620" s="2"/>
      <c r="H4620" s="2">
        <v>7.666666666666667</v>
      </c>
      <c r="I4620" s="2"/>
    </row>
    <row r="4621" spans="1:9">
      <c r="A4621" t="s">
        <v>3108</v>
      </c>
      <c r="C4621" s="2">
        <v>6.33</v>
      </c>
      <c r="D4621" s="2"/>
      <c r="E4621" s="2"/>
      <c r="F4621" s="2"/>
      <c r="G4621" s="2"/>
      <c r="H4621" s="2">
        <v>7.0233333333333334</v>
      </c>
      <c r="I4621" s="2"/>
    </row>
    <row r="4622" spans="1:9">
      <c r="A4622" t="s">
        <v>3109</v>
      </c>
      <c r="B4622" t="s">
        <v>18</v>
      </c>
      <c r="C4622" s="2">
        <v>8.6</v>
      </c>
      <c r="D4622" s="2">
        <v>7.508</v>
      </c>
      <c r="E4622" s="2"/>
      <c r="F4622" s="2">
        <v>8.7242857142857151</v>
      </c>
      <c r="G4622" s="2">
        <v>7.5566666666666658</v>
      </c>
      <c r="H4622" s="2">
        <v>7.0724999999999998</v>
      </c>
      <c r="I4622" s="2">
        <v>7.6071428571428568</v>
      </c>
    </row>
    <row r="4623" spans="1:9">
      <c r="A4623" t="s">
        <v>3109</v>
      </c>
      <c r="B4623" t="s">
        <v>19</v>
      </c>
      <c r="C4623" s="2">
        <v>5.8274999999999997</v>
      </c>
      <c r="D4623" s="2">
        <v>5.75</v>
      </c>
      <c r="E4623" s="2"/>
      <c r="F4623" s="2">
        <v>8.9166666666666661</v>
      </c>
      <c r="G4623" s="2">
        <v>8.536363636363637</v>
      </c>
      <c r="H4623" s="2">
        <v>9.3333333333333339</v>
      </c>
      <c r="I4623" s="2">
        <v>8.4785714285714295</v>
      </c>
    </row>
    <row r="4624" spans="1:9">
      <c r="A4624" t="s">
        <v>3110</v>
      </c>
      <c r="C4624" s="2">
        <v>6.8938461538461544</v>
      </c>
      <c r="D4624" s="2">
        <v>6.8487499999999999</v>
      </c>
      <c r="E4624" s="2"/>
      <c r="F4624" s="2">
        <v>8.782</v>
      </c>
      <c r="G4624" s="2">
        <v>8.0955000000000013</v>
      </c>
      <c r="H4624" s="2">
        <v>8.0414285714285736</v>
      </c>
      <c r="I4624" s="2">
        <v>8.0428571428571427</v>
      </c>
    </row>
    <row r="4625" spans="1:9">
      <c r="A4625" t="s">
        <v>3111</v>
      </c>
      <c r="B4625" t="s">
        <v>18</v>
      </c>
      <c r="C4625" s="2">
        <v>5.9693333333333332</v>
      </c>
      <c r="D4625" s="2">
        <v>6.0253846153846151</v>
      </c>
      <c r="E4625" s="2">
        <v>7.0253846153846142</v>
      </c>
      <c r="F4625" s="2">
        <v>6.75</v>
      </c>
      <c r="G4625" s="2">
        <v>7.4660000000000011</v>
      </c>
      <c r="H4625" s="2">
        <v>6.5362500000000008</v>
      </c>
      <c r="I4625" s="2">
        <v>6.5040000000000004</v>
      </c>
    </row>
    <row r="4626" spans="1:9">
      <c r="A4626" t="s">
        <v>3111</v>
      </c>
      <c r="B4626" t="s">
        <v>19</v>
      </c>
      <c r="C4626" s="2">
        <v>7.3715789473684197</v>
      </c>
      <c r="D4626" s="2">
        <v>7.0687499999999996</v>
      </c>
      <c r="E4626" s="2">
        <v>7.4583333333333348</v>
      </c>
      <c r="F4626" s="2">
        <v>7.5</v>
      </c>
      <c r="G4626" s="2">
        <v>7.7233333333333318</v>
      </c>
      <c r="H4626" s="2">
        <v>8.2466666666666661</v>
      </c>
      <c r="I4626" s="2">
        <v>6.8527272727272726</v>
      </c>
    </row>
    <row r="4627" spans="1:9">
      <c r="A4627" t="s">
        <v>3112</v>
      </c>
      <c r="C4627" s="2">
        <v>6.7529411764705882</v>
      </c>
      <c r="D4627" s="2">
        <v>6.4228571428571417</v>
      </c>
      <c r="E4627" s="2">
        <v>7.2332000000000001</v>
      </c>
      <c r="F4627" s="2">
        <v>7.2812500000000027</v>
      </c>
      <c r="G4627" s="2">
        <v>7.6203999999999983</v>
      </c>
      <c r="H4627" s="2">
        <v>7.0027272727272738</v>
      </c>
      <c r="I4627" s="2">
        <v>6.6866666666666674</v>
      </c>
    </row>
    <row r="4628" spans="1:9">
      <c r="A4628" t="s">
        <v>3113</v>
      </c>
      <c r="B4628" t="s">
        <v>18</v>
      </c>
      <c r="C4628" s="2"/>
      <c r="D4628" s="2"/>
      <c r="E4628" s="2"/>
      <c r="F4628" s="2"/>
      <c r="G4628" s="2">
        <v>6.9229545454545445</v>
      </c>
      <c r="H4628" s="2">
        <v>5.6107407407407424</v>
      </c>
      <c r="I4628" s="2">
        <v>6.8611363636363629</v>
      </c>
    </row>
    <row r="4629" spans="1:9">
      <c r="A4629" t="s">
        <v>3113</v>
      </c>
      <c r="B4629" t="s">
        <v>19</v>
      </c>
      <c r="C4629" s="2"/>
      <c r="D4629" s="2"/>
      <c r="E4629" s="2"/>
      <c r="F4629" s="2"/>
      <c r="G4629" s="2">
        <v>6.8424390243902433</v>
      </c>
      <c r="H4629" s="2">
        <v>6.5281250000000002</v>
      </c>
      <c r="I4629" s="2">
        <v>7.5215000000000005</v>
      </c>
    </row>
    <row r="4630" spans="1:9">
      <c r="A4630" t="s">
        <v>3114</v>
      </c>
      <c r="C4630" s="2"/>
      <c r="D4630" s="2"/>
      <c r="E4630" s="2"/>
      <c r="F4630" s="2"/>
      <c r="G4630" s="2">
        <v>6.8841176470588232</v>
      </c>
      <c r="H4630" s="2">
        <v>6.0424509803921547</v>
      </c>
      <c r="I4630" s="2">
        <v>7.175595238095239</v>
      </c>
    </row>
    <row r="4631" spans="1:9">
      <c r="A4631" t="s">
        <v>3115</v>
      </c>
      <c r="B4631" t="s">
        <v>18</v>
      </c>
      <c r="C4631" s="2">
        <v>6.1341666666666681</v>
      </c>
      <c r="D4631" s="2">
        <v>5.1741176470588233</v>
      </c>
      <c r="E4631" s="2">
        <v>5.9991666666666674</v>
      </c>
      <c r="F4631" s="2">
        <v>5.3683333333333332</v>
      </c>
      <c r="G4631" s="2">
        <v>5.0008333333333335</v>
      </c>
      <c r="H4631" s="2">
        <v>5.6766666666666685</v>
      </c>
      <c r="I4631" s="2">
        <v>5.9248000000000003</v>
      </c>
    </row>
    <row r="4632" spans="1:9">
      <c r="A4632" t="s">
        <v>3115</v>
      </c>
      <c r="B4632" t="s">
        <v>19</v>
      </c>
      <c r="C4632" s="2">
        <v>5.9811111111111108</v>
      </c>
      <c r="D4632" s="2">
        <v>6.4884615384615394</v>
      </c>
      <c r="E4632" s="2">
        <v>5.5858333333333334</v>
      </c>
      <c r="F4632" s="2">
        <v>6.7108333333333334</v>
      </c>
      <c r="G4632" s="2">
        <v>6.2168750000000008</v>
      </c>
      <c r="H4632" s="2">
        <v>6.7588888888888894</v>
      </c>
      <c r="I4632" s="2">
        <v>6.0754545454545452</v>
      </c>
    </row>
    <row r="4633" spans="1:9">
      <c r="A4633" t="s">
        <v>3116</v>
      </c>
      <c r="C4633" s="2">
        <v>6.0685714285714267</v>
      </c>
      <c r="D4633" s="2">
        <v>5.7436666666666651</v>
      </c>
      <c r="E4633" s="2">
        <v>5.7924999999999995</v>
      </c>
      <c r="F4633" s="2">
        <v>5.9053333333333349</v>
      </c>
      <c r="G4633" s="2">
        <v>5.695714285714284</v>
      </c>
      <c r="H4633" s="2">
        <v>5.9472222222222237</v>
      </c>
      <c r="I4633" s="2">
        <v>5.9953191489361712</v>
      </c>
    </row>
    <row r="4634" spans="1:9">
      <c r="A4634" t="s">
        <v>3117</v>
      </c>
      <c r="B4634" t="s">
        <v>18</v>
      </c>
      <c r="C4634" s="2"/>
      <c r="D4634" s="2"/>
      <c r="E4634" s="2"/>
      <c r="F4634" s="2"/>
      <c r="G4634" s="2">
        <v>8.81</v>
      </c>
      <c r="H4634" s="2"/>
      <c r="I4634" s="2"/>
    </row>
    <row r="4635" spans="1:9">
      <c r="A4635" t="s">
        <v>3117</v>
      </c>
      <c r="B4635" t="s">
        <v>19</v>
      </c>
      <c r="C4635" s="2"/>
      <c r="D4635" s="2"/>
      <c r="E4635" s="2"/>
      <c r="F4635" s="2">
        <v>8.2633333333333336</v>
      </c>
      <c r="G4635" s="2">
        <v>8.85</v>
      </c>
      <c r="H4635" s="2"/>
      <c r="I4635" s="2">
        <v>8.43</v>
      </c>
    </row>
    <row r="4636" spans="1:9">
      <c r="A4636" t="s">
        <v>3118</v>
      </c>
      <c r="C4636" s="2"/>
      <c r="D4636" s="2"/>
      <c r="E4636" s="2"/>
      <c r="F4636" s="2">
        <v>8.2633333333333336</v>
      </c>
      <c r="G4636" s="2">
        <v>8.8328571428571419</v>
      </c>
      <c r="H4636" s="2"/>
      <c r="I4636" s="2">
        <v>7.25</v>
      </c>
    </row>
    <row r="4637" spans="1:9">
      <c r="A4637" t="s">
        <v>3119</v>
      </c>
      <c r="B4637" t="s">
        <v>18</v>
      </c>
      <c r="C4637" s="2">
        <v>6.8739130434782618</v>
      </c>
      <c r="D4637" s="2">
        <v>6.3873684210526314</v>
      </c>
      <c r="E4637" s="2">
        <v>6.1545454545454561</v>
      </c>
      <c r="F4637" s="2">
        <v>6.4699999999999989</v>
      </c>
      <c r="G4637" s="2">
        <v>7.0495000000000001</v>
      </c>
      <c r="H4637" s="2">
        <v>6.8850000000000007</v>
      </c>
      <c r="I4637" s="2">
        <v>5.4295833333333343</v>
      </c>
    </row>
    <row r="4638" spans="1:9">
      <c r="A4638" t="s">
        <v>3119</v>
      </c>
      <c r="B4638" t="s">
        <v>19</v>
      </c>
      <c r="C4638" s="2">
        <v>7.9093749999999998</v>
      </c>
      <c r="D4638" s="2">
        <v>8.252727272727272</v>
      </c>
      <c r="E4638" s="2">
        <v>8.006000000000002</v>
      </c>
      <c r="F4638" s="2">
        <v>8.2455555555555531</v>
      </c>
      <c r="G4638" s="2">
        <v>8.5680000000000014</v>
      </c>
      <c r="H4638" s="2">
        <v>7.8338888888888896</v>
      </c>
      <c r="I4638" s="2">
        <v>7.4905263157894719</v>
      </c>
    </row>
    <row r="4639" spans="1:9">
      <c r="A4639" t="s">
        <v>3120</v>
      </c>
      <c r="C4639" s="2">
        <v>7.2987179487179512</v>
      </c>
      <c r="D4639" s="2">
        <v>7.0713333333333317</v>
      </c>
      <c r="E4639" s="2">
        <v>7.139361702127661</v>
      </c>
      <c r="F4639" s="2">
        <v>7.1963636363636363</v>
      </c>
      <c r="G4639" s="2">
        <v>7.5556666666666672</v>
      </c>
      <c r="H4639" s="2">
        <v>7.3344736842105274</v>
      </c>
      <c r="I4639" s="2">
        <v>6.3402325581395331</v>
      </c>
    </row>
    <row r="4640" spans="1:9">
      <c r="A4640" t="s">
        <v>3121</v>
      </c>
      <c r="B4640" t="s">
        <v>18</v>
      </c>
      <c r="C4640" s="2"/>
      <c r="D4640" s="2"/>
      <c r="E4640" s="2">
        <v>7.8262499999999999</v>
      </c>
      <c r="F4640" s="2">
        <v>9.5876923076923095</v>
      </c>
      <c r="G4640" s="2">
        <v>8.7191666666666681</v>
      </c>
      <c r="H4640" s="2">
        <v>8.2100000000000009</v>
      </c>
      <c r="I4640" s="2">
        <v>8.5533333333333328</v>
      </c>
    </row>
    <row r="4641" spans="1:9">
      <c r="A4641" t="s">
        <v>3121</v>
      </c>
      <c r="B4641" t="s">
        <v>19</v>
      </c>
      <c r="C4641" s="2"/>
      <c r="D4641" s="2"/>
      <c r="E4641" s="2"/>
      <c r="F4641" s="2">
        <v>8.1300000000000008</v>
      </c>
      <c r="G4641" s="2">
        <v>8.5387500000000003</v>
      </c>
      <c r="H4641" s="2">
        <v>9.8162500000000001</v>
      </c>
      <c r="I4641" s="2">
        <v>7.93</v>
      </c>
    </row>
    <row r="4642" spans="1:9">
      <c r="A4642" t="s">
        <v>3122</v>
      </c>
      <c r="C4642" s="2"/>
      <c r="D4642" s="2"/>
      <c r="E4642" s="2">
        <v>8.2690000000000001</v>
      </c>
      <c r="F4642" s="2">
        <v>9.1273684210526316</v>
      </c>
      <c r="G4642" s="2">
        <v>8.6470000000000002</v>
      </c>
      <c r="H4642" s="2">
        <v>9.0131249999999987</v>
      </c>
      <c r="I4642" s="2">
        <v>8.3974999999999991</v>
      </c>
    </row>
    <row r="4643" spans="1:9">
      <c r="A4643" t="s">
        <v>3123</v>
      </c>
      <c r="B4643" t="s">
        <v>18</v>
      </c>
      <c r="C4643" s="2"/>
      <c r="D4643" s="2"/>
      <c r="E4643" s="2"/>
      <c r="F4643" s="2"/>
      <c r="G4643" s="2"/>
      <c r="H4643" s="2">
        <v>6.7063999999999986</v>
      </c>
      <c r="I4643" s="2">
        <v>7.538695652173911</v>
      </c>
    </row>
    <row r="4644" spans="1:9">
      <c r="A4644" t="s">
        <v>3123</v>
      </c>
      <c r="B4644" t="s">
        <v>19</v>
      </c>
      <c r="C4644" s="2"/>
      <c r="D4644" s="2"/>
      <c r="E4644" s="2"/>
      <c r="F4644" s="2"/>
      <c r="G4644" s="2"/>
      <c r="H4644" s="2">
        <v>7.4570833333333333</v>
      </c>
      <c r="I4644" s="2">
        <v>8.2457142857142856</v>
      </c>
    </row>
    <row r="4645" spans="1:9">
      <c r="A4645" t="s">
        <v>3124</v>
      </c>
      <c r="C4645" s="2"/>
      <c r="D4645" s="2"/>
      <c r="E4645" s="2"/>
      <c r="F4645" s="2"/>
      <c r="G4645" s="2"/>
      <c r="H4645" s="2">
        <v>7.0740816326530584</v>
      </c>
      <c r="I4645" s="2">
        <v>7.8761363636363635</v>
      </c>
    </row>
    <row r="4646" spans="1:9">
      <c r="A4646" t="s">
        <v>3125</v>
      </c>
      <c r="B4646" t="s">
        <v>18</v>
      </c>
      <c r="C4646" s="2">
        <v>7.2225000000000001</v>
      </c>
      <c r="D4646" s="2"/>
      <c r="E4646" s="2">
        <v>9.4024999999999999</v>
      </c>
      <c r="F4646" s="2"/>
      <c r="G4646" s="2"/>
      <c r="H4646" s="2"/>
      <c r="I4646" s="2"/>
    </row>
    <row r="4647" spans="1:9">
      <c r="A4647" t="s">
        <v>3125</v>
      </c>
      <c r="B4647" t="s">
        <v>19</v>
      </c>
      <c r="C4647" s="2"/>
      <c r="D4647" s="2"/>
      <c r="E4647" s="2">
        <v>7.3833333333333329</v>
      </c>
      <c r="F4647" s="2"/>
      <c r="G4647" s="2">
        <v>8.33</v>
      </c>
      <c r="H4647" s="2">
        <v>6.6150000000000002</v>
      </c>
      <c r="I4647" s="2">
        <v>9.6300000000000008</v>
      </c>
    </row>
    <row r="4648" spans="1:9">
      <c r="A4648" t="s">
        <v>3126</v>
      </c>
      <c r="C4648" s="2">
        <v>7.1460000000000008</v>
      </c>
      <c r="D4648" s="2">
        <v>8.17</v>
      </c>
      <c r="E4648" s="2">
        <v>8.5371428571428574</v>
      </c>
      <c r="F4648" s="2"/>
      <c r="G4648" s="2">
        <v>8.33</v>
      </c>
      <c r="H4648" s="2">
        <v>6.3950000000000005</v>
      </c>
      <c r="I4648" s="2">
        <v>9.0860000000000003</v>
      </c>
    </row>
    <row r="4649" spans="1:9">
      <c r="A4649" t="s">
        <v>3127</v>
      </c>
      <c r="B4649" t="s">
        <v>18</v>
      </c>
      <c r="C4649" s="2">
        <v>6.7656666666666663</v>
      </c>
      <c r="D4649" s="2">
        <v>5.9554</v>
      </c>
      <c r="E4649" s="2">
        <v>6.106315789473685</v>
      </c>
      <c r="F4649" s="2">
        <v>6.3704347826086938</v>
      </c>
      <c r="G4649" s="2">
        <v>6.1950000000000003</v>
      </c>
      <c r="H4649" s="2">
        <v>5.9360416666666653</v>
      </c>
      <c r="I4649" s="2">
        <v>6.1386956521739133</v>
      </c>
    </row>
    <row r="4650" spans="1:9">
      <c r="A4650" t="s">
        <v>3127</v>
      </c>
      <c r="B4650" t="s">
        <v>19</v>
      </c>
      <c r="C4650" s="2">
        <v>6.8789999999999996</v>
      </c>
      <c r="D4650" s="2">
        <v>7.0625</v>
      </c>
      <c r="E4650" s="2">
        <v>7.6183018867924543</v>
      </c>
      <c r="F4650" s="2">
        <v>7.3462162162162166</v>
      </c>
      <c r="G4650" s="2">
        <v>6.9172222222222217</v>
      </c>
      <c r="H4650" s="2">
        <v>7.1025</v>
      </c>
      <c r="I4650" s="2">
        <v>7.8714705882352938</v>
      </c>
    </row>
    <row r="4651" spans="1:9">
      <c r="A4651" t="s">
        <v>3128</v>
      </c>
      <c r="C4651" s="2">
        <v>6.8304285714285724</v>
      </c>
      <c r="D4651" s="2">
        <v>6.447444444444443</v>
      </c>
      <c r="E4651" s="2">
        <v>6.9869230769230777</v>
      </c>
      <c r="F4651" s="2">
        <v>6.8054216867469854</v>
      </c>
      <c r="G4651" s="2">
        <v>6.5773529411764686</v>
      </c>
      <c r="H4651" s="2">
        <v>6.4026250000000005</v>
      </c>
      <c r="I4651" s="2">
        <v>6.8751250000000015</v>
      </c>
    </row>
    <row r="4652" spans="1:9">
      <c r="A4652" t="s">
        <v>3129</v>
      </c>
      <c r="B4652" t="s">
        <v>18</v>
      </c>
      <c r="C4652" s="2">
        <v>7.0088235294117647</v>
      </c>
      <c r="D4652" s="2">
        <v>6.0476190476190466</v>
      </c>
      <c r="E4652" s="2">
        <v>5.1824999999999992</v>
      </c>
      <c r="F4652" s="2">
        <v>6.2262500000000012</v>
      </c>
      <c r="G4652" s="2">
        <v>6.2615000000000007</v>
      </c>
      <c r="H4652" s="2">
        <v>7.077272727272728</v>
      </c>
      <c r="I4652" s="2">
        <v>6.4363157894736851</v>
      </c>
    </row>
    <row r="4653" spans="1:9">
      <c r="A4653" t="s">
        <v>3129</v>
      </c>
      <c r="B4653" t="s">
        <v>19</v>
      </c>
      <c r="C4653" s="2">
        <v>6.3766666666666669</v>
      </c>
      <c r="D4653" s="2">
        <v>6.6694117647058819</v>
      </c>
      <c r="E4653" s="2">
        <v>6.2112499999999997</v>
      </c>
      <c r="F4653" s="2">
        <v>7.0168421052631587</v>
      </c>
      <c r="G4653" s="2">
        <v>6.7349999999999994</v>
      </c>
      <c r="H4653" s="2">
        <v>5.9421428571428576</v>
      </c>
      <c r="I4653" s="2">
        <v>7.6545454545454534</v>
      </c>
    </row>
    <row r="4654" spans="1:9">
      <c r="A4654" t="s">
        <v>3130</v>
      </c>
      <c r="C4654" s="2">
        <v>6.7125000000000021</v>
      </c>
      <c r="D4654" s="2">
        <v>6.3257894736842104</v>
      </c>
      <c r="E4654" s="2">
        <v>5.7997500000000013</v>
      </c>
      <c r="F4654" s="2">
        <v>6.6554285714285717</v>
      </c>
      <c r="G4654" s="2">
        <v>6.4982500000000005</v>
      </c>
      <c r="H4654" s="2">
        <v>6.6358333333333324</v>
      </c>
      <c r="I4654" s="2">
        <v>6.883</v>
      </c>
    </row>
    <row r="4655" spans="1:9">
      <c r="A4655" t="s">
        <v>3131</v>
      </c>
      <c r="B4655" t="s">
        <v>18</v>
      </c>
      <c r="C4655" s="2">
        <v>6.87</v>
      </c>
      <c r="D4655" s="2">
        <v>5.3307692307692305</v>
      </c>
      <c r="E4655" s="2">
        <v>6.5507692307692302</v>
      </c>
      <c r="F4655" s="2">
        <v>6.6544444444444446</v>
      </c>
      <c r="G4655" s="2">
        <v>7.9950000000000001</v>
      </c>
      <c r="H4655" s="2">
        <v>7.8694999999999977</v>
      </c>
      <c r="I4655" s="2">
        <v>5.5218749999999996</v>
      </c>
    </row>
    <row r="4656" spans="1:9">
      <c r="A4656" t="s">
        <v>3131</v>
      </c>
      <c r="B4656" t="s">
        <v>19</v>
      </c>
      <c r="C4656" s="2">
        <v>6.0549999999999997</v>
      </c>
      <c r="D4656" s="2">
        <v>6.8562500000000002</v>
      </c>
      <c r="E4656" s="2">
        <v>7.1725000000000003</v>
      </c>
      <c r="F4656" s="2">
        <v>8.012142857142857</v>
      </c>
      <c r="G4656" s="2">
        <v>9.6571428571428566</v>
      </c>
      <c r="H4656" s="2">
        <v>7.4133333333333331</v>
      </c>
      <c r="I4656" s="2">
        <v>8.4430000000000014</v>
      </c>
    </row>
    <row r="4657" spans="1:9">
      <c r="A4657" t="s">
        <v>3132</v>
      </c>
      <c r="C4657" s="2">
        <v>6.5439999999999996</v>
      </c>
      <c r="D4657" s="2">
        <v>5.9119047619047631</v>
      </c>
      <c r="E4657" s="2">
        <v>6.8492000000000006</v>
      </c>
      <c r="F4657" s="2">
        <v>7.480869565217394</v>
      </c>
      <c r="G4657" s="2">
        <v>8.8899999999999988</v>
      </c>
      <c r="H4657" s="2">
        <v>7.7642307692307675</v>
      </c>
      <c r="I4657" s="2">
        <v>6.6453846153846143</v>
      </c>
    </row>
    <row r="4658" spans="1:9">
      <c r="A4658" t="s">
        <v>3133</v>
      </c>
      <c r="B4658" t="s">
        <v>18</v>
      </c>
      <c r="C4658" s="2">
        <v>6.67681818181818</v>
      </c>
      <c r="D4658" s="2">
        <v>7.3549999999999986</v>
      </c>
      <c r="E4658" s="2">
        <v>6.9390909090909076</v>
      </c>
      <c r="F4658" s="2">
        <v>5.4382352941176473</v>
      </c>
      <c r="G4658" s="2">
        <v>6.6575000000000015</v>
      </c>
      <c r="H4658" s="2">
        <v>7.5345454545454551</v>
      </c>
      <c r="I4658" s="2">
        <v>6.694782608695653</v>
      </c>
    </row>
    <row r="4659" spans="1:9">
      <c r="A4659" t="s">
        <v>3133</v>
      </c>
      <c r="B4659" t="s">
        <v>19</v>
      </c>
      <c r="C4659" s="2">
        <v>6.6840000000000002</v>
      </c>
      <c r="D4659" s="2">
        <v>6.0916666666666659</v>
      </c>
      <c r="E4659" s="2">
        <v>6.8516666666666666</v>
      </c>
      <c r="F4659" s="2">
        <v>6.5255555555555569</v>
      </c>
      <c r="G4659" s="2">
        <v>8.9783333333333335</v>
      </c>
      <c r="H4659" s="2">
        <v>6.9322222222222223</v>
      </c>
      <c r="I4659" s="2">
        <v>6.4375</v>
      </c>
    </row>
    <row r="4660" spans="1:9">
      <c r="A4660" t="s">
        <v>3134</v>
      </c>
      <c r="C4660" s="2">
        <v>6.680238095238094</v>
      </c>
      <c r="D4660" s="2">
        <v>6.6861764705882329</v>
      </c>
      <c r="E4660" s="2">
        <v>6.9082352941176461</v>
      </c>
      <c r="F4660" s="2">
        <v>5.9974285714285704</v>
      </c>
      <c r="G4660" s="2">
        <v>7.2904545454545451</v>
      </c>
      <c r="H4660" s="2">
        <v>7.3596774193548393</v>
      </c>
      <c r="I4660" s="2">
        <v>6.6065714285714279</v>
      </c>
    </row>
    <row r="4661" spans="1:9">
      <c r="A4661" t="s">
        <v>3135</v>
      </c>
      <c r="B4661" t="s">
        <v>18</v>
      </c>
      <c r="C4661" s="2">
        <v>7.6722222222222216</v>
      </c>
      <c r="D4661" s="2">
        <v>5.0592857142857142</v>
      </c>
      <c r="E4661" s="2">
        <v>8.5344444444444445</v>
      </c>
      <c r="F4661" s="2">
        <v>6.4907142857142848</v>
      </c>
      <c r="G4661" s="2">
        <v>7.1307692307692303</v>
      </c>
      <c r="H4661" s="2">
        <v>8.3727777777777774</v>
      </c>
      <c r="I4661" s="2">
        <v>6.3376923076923077</v>
      </c>
    </row>
    <row r="4662" spans="1:9">
      <c r="A4662" t="s">
        <v>3135</v>
      </c>
      <c r="B4662" t="s">
        <v>19</v>
      </c>
      <c r="C4662" s="2">
        <v>7.9812500000000002</v>
      </c>
      <c r="D4662" s="2">
        <v>6.7683333333333335</v>
      </c>
      <c r="E4662" s="2">
        <v>9.0211111111111109</v>
      </c>
      <c r="F4662" s="2">
        <v>7.63</v>
      </c>
      <c r="G4662" s="2">
        <v>6.6864285714285714</v>
      </c>
      <c r="H4662" s="2">
        <v>8.7333333333333343</v>
      </c>
      <c r="I4662" s="2">
        <v>7.4192857142857145</v>
      </c>
    </row>
    <row r="4663" spans="1:9">
      <c r="A4663" t="s">
        <v>3136</v>
      </c>
      <c r="C4663" s="2">
        <v>7.8176470588235301</v>
      </c>
      <c r="D4663" s="2">
        <v>5.572000000000001</v>
      </c>
      <c r="E4663" s="2">
        <v>8.7777777777777786</v>
      </c>
      <c r="F4663" s="2">
        <v>6.9050000000000002</v>
      </c>
      <c r="G4663" s="2">
        <v>6.9003703703703705</v>
      </c>
      <c r="H4663" s="2">
        <v>8.5170000000000012</v>
      </c>
      <c r="I4663" s="2">
        <v>6.8985185185185181</v>
      </c>
    </row>
    <row r="4664" spans="1:9">
      <c r="A4664" t="s">
        <v>3137</v>
      </c>
      <c r="B4664" t="s">
        <v>18</v>
      </c>
      <c r="C4664" s="2">
        <v>7.6920833333333354</v>
      </c>
      <c r="D4664" s="2">
        <v>7.4454999999999982</v>
      </c>
      <c r="E4664" s="2">
        <v>8.0807999999999964</v>
      </c>
      <c r="F4664" s="2">
        <v>8.0275862068965527</v>
      </c>
      <c r="G4664" s="2">
        <v>7.8304</v>
      </c>
      <c r="H4664" s="2">
        <v>8.0287999999999986</v>
      </c>
      <c r="I4664" s="2">
        <v>7.4842424242424244</v>
      </c>
    </row>
    <row r="4665" spans="1:9">
      <c r="A4665" t="s">
        <v>3137</v>
      </c>
      <c r="B4665" t="s">
        <v>19</v>
      </c>
      <c r="C4665" s="2">
        <v>9.6792307692307684</v>
      </c>
      <c r="D4665" s="2">
        <v>8.0715625000000024</v>
      </c>
      <c r="E4665" s="2">
        <v>9.0918181818181782</v>
      </c>
      <c r="F4665" s="2">
        <v>8.3420000000000005</v>
      </c>
      <c r="G4665" s="2">
        <v>7.7111764705882351</v>
      </c>
      <c r="H4665" s="2">
        <v>8.7985714285714298</v>
      </c>
      <c r="I4665" s="2">
        <v>7.2816666666666672</v>
      </c>
    </row>
    <row r="4666" spans="1:9">
      <c r="A4666" t="s">
        <v>3138</v>
      </c>
      <c r="C4666" s="2">
        <v>8.7253999999999987</v>
      </c>
      <c r="D4666" s="2">
        <v>7.8307692307692331</v>
      </c>
      <c r="E4666" s="2">
        <v>8.5540425531914916</v>
      </c>
      <c r="F4666" s="2">
        <v>8.1731481481481492</v>
      </c>
      <c r="G4666" s="2">
        <v>7.7821428571428566</v>
      </c>
      <c r="H4666" s="2">
        <v>8.4354716981132096</v>
      </c>
      <c r="I4666" s="2">
        <v>7.3989473684210525</v>
      </c>
    </row>
    <row r="4667" spans="1:9">
      <c r="A4667" t="s">
        <v>3139</v>
      </c>
      <c r="B4667" t="s">
        <v>18</v>
      </c>
      <c r="C4667" s="2"/>
      <c r="D4667" s="2"/>
      <c r="E4667" s="2"/>
      <c r="F4667" s="2">
        <v>5.6071428571428568</v>
      </c>
      <c r="G4667" s="2">
        <v>5.3888888888888893</v>
      </c>
      <c r="H4667" s="2">
        <v>5.4027272727272724</v>
      </c>
      <c r="I4667" s="2">
        <v>5.9039999999999999</v>
      </c>
    </row>
    <row r="4668" spans="1:9">
      <c r="A4668" t="s">
        <v>3139</v>
      </c>
      <c r="B4668" t="s">
        <v>19</v>
      </c>
      <c r="C4668" s="2"/>
      <c r="D4668" s="2"/>
      <c r="E4668" s="2"/>
      <c r="F4668" s="2">
        <v>5.95</v>
      </c>
      <c r="G4668" s="2">
        <v>5.9419999999999993</v>
      </c>
      <c r="H4668" s="2">
        <v>7.3144444444444439</v>
      </c>
      <c r="I4668" s="2">
        <v>8.2250000000000014</v>
      </c>
    </row>
    <row r="4669" spans="1:9">
      <c r="A4669" t="s">
        <v>3140</v>
      </c>
      <c r="C4669" s="2"/>
      <c r="D4669" s="2"/>
      <c r="E4669" s="2"/>
      <c r="F4669" s="2">
        <v>5.7318181818181815</v>
      </c>
      <c r="G4669" s="2">
        <v>5.6403030303030306</v>
      </c>
      <c r="H4669" s="2">
        <v>6.2629999999999999</v>
      </c>
      <c r="I4669" s="2">
        <v>6.5671428571428567</v>
      </c>
    </row>
    <row r="4670" spans="1:9">
      <c r="A4670" t="s">
        <v>3141</v>
      </c>
      <c r="B4670" t="s">
        <v>18</v>
      </c>
      <c r="C4670" s="2">
        <v>5.0375000000000005</v>
      </c>
      <c r="D4670" s="2">
        <v>5.9089473684210514</v>
      </c>
      <c r="E4670" s="2">
        <v>6.0535714285714288</v>
      </c>
      <c r="F4670" s="2"/>
      <c r="G4670" s="2"/>
      <c r="H4670" s="2"/>
      <c r="I4670" s="2"/>
    </row>
    <row r="4671" spans="1:9">
      <c r="A4671" t="s">
        <v>3141</v>
      </c>
      <c r="B4671" t="s">
        <v>19</v>
      </c>
      <c r="C4671" s="2">
        <v>6.209142857142858</v>
      </c>
      <c r="D4671" s="2">
        <v>6.8558139534883722</v>
      </c>
      <c r="E4671" s="2">
        <v>5.7167500000000002</v>
      </c>
      <c r="F4671" s="2"/>
      <c r="G4671" s="2"/>
      <c r="H4671" s="2"/>
      <c r="I4671" s="2"/>
    </row>
    <row r="4672" spans="1:9">
      <c r="A4672" t="s">
        <v>3142</v>
      </c>
      <c r="C4672" s="2">
        <v>5.688412698412697</v>
      </c>
      <c r="D4672" s="2">
        <v>6.411604938271604</v>
      </c>
      <c r="E4672" s="2">
        <v>5.8554411764705874</v>
      </c>
      <c r="F4672" s="2"/>
      <c r="G4672" s="2"/>
      <c r="H4672" s="2"/>
      <c r="I4672" s="2"/>
    </row>
    <row r="4673" spans="1:9">
      <c r="A4673" t="s">
        <v>3143</v>
      </c>
      <c r="B4673" t="s">
        <v>18</v>
      </c>
      <c r="C4673" s="2">
        <v>5.9474999999999989</v>
      </c>
      <c r="D4673" s="2">
        <v>6.8084615384615388</v>
      </c>
      <c r="E4673" s="2">
        <v>6.2299999999999995</v>
      </c>
      <c r="F4673" s="2">
        <v>6.7927272727272729</v>
      </c>
      <c r="G4673" s="2">
        <v>7.81</v>
      </c>
      <c r="H4673" s="2">
        <v>8.182500000000001</v>
      </c>
      <c r="I4673" s="2">
        <v>7.2266666666666657</v>
      </c>
    </row>
    <row r="4674" spans="1:9">
      <c r="A4674" t="s">
        <v>3143</v>
      </c>
      <c r="B4674" t="s">
        <v>19</v>
      </c>
      <c r="C4674" s="2">
        <v>7.9210000000000012</v>
      </c>
      <c r="D4674" s="2">
        <v>6.4485714285714284</v>
      </c>
      <c r="E4674" s="2">
        <v>6.700909090909092</v>
      </c>
      <c r="F4674" s="2"/>
      <c r="G4674" s="2">
        <v>8.6892307692307718</v>
      </c>
      <c r="H4674" s="2">
        <v>7.3116666666666665</v>
      </c>
      <c r="I4674" s="2">
        <v>8.7636363636363637</v>
      </c>
    </row>
    <row r="4675" spans="1:9">
      <c r="A4675" t="s">
        <v>3144</v>
      </c>
      <c r="C4675" s="2">
        <v>6.8445454545454547</v>
      </c>
      <c r="D4675" s="2">
        <v>6.6824999999999992</v>
      </c>
      <c r="E4675" s="2">
        <v>6.517777777777777</v>
      </c>
      <c r="F4675" s="2">
        <v>6.7927272727272729</v>
      </c>
      <c r="G4675" s="2">
        <v>8.2672000000000008</v>
      </c>
      <c r="H4675" s="2">
        <v>7.8092857142857133</v>
      </c>
      <c r="I4675" s="2">
        <v>8.0719999999999992</v>
      </c>
    </row>
    <row r="4676" spans="1:9">
      <c r="A4676" t="s">
        <v>3145</v>
      </c>
      <c r="B4676" t="s">
        <v>18</v>
      </c>
      <c r="C4676" s="2">
        <v>4.5600000000000005</v>
      </c>
      <c r="D4676" s="2">
        <v>6.886923076923078</v>
      </c>
      <c r="E4676" s="2">
        <v>7.3999999999999986</v>
      </c>
      <c r="F4676" s="2">
        <v>5.9739999999999993</v>
      </c>
      <c r="G4676" s="2">
        <v>6.1485714285714286</v>
      </c>
      <c r="H4676" s="2">
        <v>6.1714285714285717</v>
      </c>
      <c r="I4676" s="2">
        <v>6.87</v>
      </c>
    </row>
    <row r="4677" spans="1:9">
      <c r="A4677" t="s">
        <v>3145</v>
      </c>
      <c r="B4677" t="s">
        <v>19</v>
      </c>
      <c r="C4677" s="2">
        <v>8.0400000000000009</v>
      </c>
      <c r="D4677" s="2">
        <v>6.9718181818181817</v>
      </c>
      <c r="E4677" s="2">
        <v>7.9733333333333327</v>
      </c>
      <c r="F4677" s="2">
        <v>9.2253846153846144</v>
      </c>
      <c r="G4677" s="2">
        <v>7.0945454545454547</v>
      </c>
      <c r="H4677" s="2">
        <v>9.307857142857145</v>
      </c>
      <c r="I4677" s="2">
        <v>8.4814285714285695</v>
      </c>
    </row>
    <row r="4678" spans="1:9">
      <c r="A4678" t="s">
        <v>3146</v>
      </c>
      <c r="C4678" s="2">
        <v>6.7578947368421058</v>
      </c>
      <c r="D4678" s="2">
        <v>6.9258333333333333</v>
      </c>
      <c r="E4678" s="2">
        <v>7.6243478260869573</v>
      </c>
      <c r="F4678" s="2">
        <v>8.3222222222222246</v>
      </c>
      <c r="G4678" s="2">
        <v>6.7266666666666666</v>
      </c>
      <c r="H4678" s="2">
        <v>8.2623809523809513</v>
      </c>
      <c r="I4678" s="2">
        <v>7.8508695652173914</v>
      </c>
    </row>
    <row r="4679" spans="1:9">
      <c r="A4679" t="s">
        <v>3147</v>
      </c>
      <c r="B4679" t="s">
        <v>18</v>
      </c>
      <c r="C4679" s="2"/>
      <c r="D4679" s="2"/>
      <c r="E4679" s="2"/>
      <c r="F4679" s="2"/>
      <c r="G4679" s="2"/>
      <c r="H4679" s="2">
        <v>7.9366666666666674</v>
      </c>
      <c r="I4679" s="2"/>
    </row>
    <row r="4680" spans="1:9">
      <c r="A4680" t="s">
        <v>3147</v>
      </c>
      <c r="B4680" t="s">
        <v>19</v>
      </c>
      <c r="C4680" s="2"/>
      <c r="D4680" s="2"/>
      <c r="E4680" s="2"/>
      <c r="F4680" s="2"/>
      <c r="G4680" s="2"/>
      <c r="H4680" s="2">
        <v>9.6939999999999991</v>
      </c>
      <c r="I4680" s="2">
        <v>7.4399999999999995</v>
      </c>
    </row>
    <row r="4681" spans="1:9">
      <c r="A4681" t="s">
        <v>3148</v>
      </c>
      <c r="C4681" s="2"/>
      <c r="D4681" s="2"/>
      <c r="E4681" s="2"/>
      <c r="F4681" s="2"/>
      <c r="G4681" s="2"/>
      <c r="H4681" s="2">
        <v>9.0349999999999984</v>
      </c>
      <c r="I4681" s="2">
        <v>7.3544444444444439</v>
      </c>
    </row>
    <row r="4682" spans="1:9">
      <c r="A4682" t="s">
        <v>3149</v>
      </c>
      <c r="B4682" t="s">
        <v>18</v>
      </c>
      <c r="C4682" s="2">
        <v>6.4221428571428563</v>
      </c>
      <c r="D4682" s="2">
        <v>5.8618750000000004</v>
      </c>
      <c r="E4682" s="2">
        <v>5.5330769230769228</v>
      </c>
      <c r="F4682" s="2">
        <v>6.2344444444444447</v>
      </c>
      <c r="G4682" s="2">
        <v>6.7340740740740737</v>
      </c>
      <c r="H4682" s="2">
        <v>6.7615789473684211</v>
      </c>
      <c r="I4682" s="2">
        <v>6.1193333333333344</v>
      </c>
    </row>
    <row r="4683" spans="1:9">
      <c r="A4683" t="s">
        <v>3149</v>
      </c>
      <c r="B4683" t="s">
        <v>19</v>
      </c>
      <c r="C4683" s="2">
        <v>6.676666666666665</v>
      </c>
      <c r="D4683" s="2">
        <v>6.8460000000000001</v>
      </c>
      <c r="E4683" s="2">
        <v>7.0213636363636347</v>
      </c>
      <c r="F4683" s="2">
        <v>6.8317241379310349</v>
      </c>
      <c r="G4683" s="2">
        <v>7.5666666666666682</v>
      </c>
      <c r="H4683" s="2">
        <v>7.5417647058823514</v>
      </c>
      <c r="I4683" s="2">
        <v>7.1321212121212136</v>
      </c>
    </row>
    <row r="4684" spans="1:9">
      <c r="A4684" t="s">
        <v>3150</v>
      </c>
      <c r="C4684" s="2">
        <v>6.5537931034482773</v>
      </c>
      <c r="D4684" s="2">
        <v>6.338064516129033</v>
      </c>
      <c r="E4684" s="2">
        <v>6.4685714285714289</v>
      </c>
      <c r="F4684" s="2">
        <v>6.690263157894738</v>
      </c>
      <c r="G4684" s="2">
        <v>7.0983333333333327</v>
      </c>
      <c r="H4684" s="2">
        <v>7.129999999999999</v>
      </c>
      <c r="I4684" s="2">
        <v>6.6498412698412714</v>
      </c>
    </row>
    <row r="4685" spans="1:9">
      <c r="A4685" t="s">
        <v>3151</v>
      </c>
      <c r="B4685" t="s">
        <v>18</v>
      </c>
      <c r="C4685" s="2">
        <v>6.4415624999999972</v>
      </c>
      <c r="D4685" s="2">
        <v>6.7909836065573765</v>
      </c>
      <c r="E4685" s="2">
        <v>7.2057575757575751</v>
      </c>
      <c r="F4685" s="2">
        <v>7.5931818181818178</v>
      </c>
      <c r="G4685" s="2">
        <v>6.1929545454545432</v>
      </c>
      <c r="H4685" s="2">
        <v>6.3237837837837816</v>
      </c>
      <c r="I4685" s="2">
        <v>7.35965517241379</v>
      </c>
    </row>
    <row r="4686" spans="1:9">
      <c r="A4686" t="s">
        <v>3151</v>
      </c>
      <c r="B4686" t="s">
        <v>19</v>
      </c>
      <c r="C4686" s="2">
        <v>7.5114705882352935</v>
      </c>
      <c r="D4686" s="2">
        <v>8.0493333333333315</v>
      </c>
      <c r="E4686" s="2">
        <v>7.1436111111111114</v>
      </c>
      <c r="F4686" s="2">
        <v>6.9472727272727273</v>
      </c>
      <c r="G4686" s="2">
        <v>8.9645714285714284</v>
      </c>
      <c r="H4686" s="2">
        <v>7.5184090909090893</v>
      </c>
      <c r="I4686" s="2">
        <v>8.0554347826086961</v>
      </c>
    </row>
    <row r="4687" spans="1:9">
      <c r="A4687" t="s">
        <v>3152</v>
      </c>
      <c r="C4687" s="2">
        <v>6.9927272727272731</v>
      </c>
      <c r="D4687" s="2">
        <v>7.2058241758241737</v>
      </c>
      <c r="E4687" s="2">
        <v>7.1733333333333338</v>
      </c>
      <c r="F4687" s="2">
        <v>7.2702272727272721</v>
      </c>
      <c r="G4687" s="2">
        <v>7.4208860759493689</v>
      </c>
      <c r="H4687" s="2">
        <v>6.9727160493827167</v>
      </c>
      <c r="I4687" s="2">
        <v>7.6674038461538441</v>
      </c>
    </row>
    <row r="4688" spans="1:9">
      <c r="A4688" t="s">
        <v>3153</v>
      </c>
      <c r="B4688" t="s">
        <v>18</v>
      </c>
      <c r="C4688" s="2">
        <v>5.4303703703703707</v>
      </c>
      <c r="D4688" s="2">
        <v>6.2490000000000006</v>
      </c>
      <c r="E4688" s="2">
        <v>7.4425000000000008</v>
      </c>
      <c r="F4688" s="2">
        <v>7.4381481481481497</v>
      </c>
      <c r="G4688" s="2">
        <v>5.7987500000000001</v>
      </c>
      <c r="H4688" s="2">
        <v>5.4554545454545469</v>
      </c>
      <c r="I4688" s="2">
        <v>6.6604878048780485</v>
      </c>
    </row>
    <row r="4689" spans="1:9">
      <c r="A4689" t="s">
        <v>3153</v>
      </c>
      <c r="B4689" t="s">
        <v>19</v>
      </c>
      <c r="C4689" s="2">
        <v>7.2086206896551728</v>
      </c>
      <c r="D4689" s="2">
        <v>7.2660869565217396</v>
      </c>
      <c r="E4689" s="2">
        <v>8.413793103448274</v>
      </c>
      <c r="F4689" s="2">
        <v>7.6069444444444452</v>
      </c>
      <c r="G4689" s="2">
        <v>7.7278571428571441</v>
      </c>
      <c r="H4689" s="2">
        <v>6.9358333333333357</v>
      </c>
      <c r="I4689" s="2">
        <v>7.8986956521739122</v>
      </c>
    </row>
    <row r="4690" spans="1:9">
      <c r="A4690" t="s">
        <v>3154</v>
      </c>
      <c r="C4690" s="2">
        <v>6.3512500000000003</v>
      </c>
      <c r="D4690" s="2">
        <v>6.6903773584905633</v>
      </c>
      <c r="E4690" s="2">
        <v>8.0173469387755105</v>
      </c>
      <c r="F4690" s="2">
        <v>7.5346031746031743</v>
      </c>
      <c r="G4690" s="2">
        <v>6.8936486486486475</v>
      </c>
      <c r="H4690" s="2">
        <v>6.2278260869565205</v>
      </c>
      <c r="I4690" s="2">
        <v>7.10546875</v>
      </c>
    </row>
    <row r="4691" spans="1:9">
      <c r="A4691" t="s">
        <v>3155</v>
      </c>
      <c r="B4691" t="s">
        <v>18</v>
      </c>
      <c r="C4691" s="2">
        <v>6.1276190476190475</v>
      </c>
      <c r="D4691" s="2">
        <v>5.3655555555555559</v>
      </c>
      <c r="E4691" s="2">
        <v>7.355999999999999</v>
      </c>
      <c r="F4691" s="2">
        <v>5.919999999999999</v>
      </c>
      <c r="G4691" s="2">
        <v>7.3461111111111101</v>
      </c>
      <c r="H4691" s="2">
        <v>6.0512500000000005</v>
      </c>
      <c r="I4691" s="2">
        <v>5.966800000000001</v>
      </c>
    </row>
    <row r="4692" spans="1:9">
      <c r="A4692" t="s">
        <v>3155</v>
      </c>
      <c r="B4692" t="s">
        <v>19</v>
      </c>
      <c r="C4692" s="2">
        <v>6.0411111111111104</v>
      </c>
      <c r="D4692" s="2">
        <v>6.0522222222222224</v>
      </c>
      <c r="E4692" s="2">
        <v>7.8757142857142863</v>
      </c>
      <c r="F4692" s="2">
        <v>6.8</v>
      </c>
      <c r="G4692" s="2">
        <v>7.2939999999999996</v>
      </c>
      <c r="H4692" s="2">
        <v>6.8455555555555554</v>
      </c>
      <c r="I4692" s="2">
        <v>7.3250000000000002</v>
      </c>
    </row>
    <row r="4693" spans="1:9">
      <c r="A4693" t="s">
        <v>3156</v>
      </c>
      <c r="C4693" s="2">
        <v>6.1016666666666675</v>
      </c>
      <c r="D4693" s="2">
        <v>5.5944444444444459</v>
      </c>
      <c r="E4693" s="2">
        <v>7.4696875</v>
      </c>
      <c r="F4693" s="2">
        <v>6.2133333333333338</v>
      </c>
      <c r="G4693" s="2">
        <v>7.3347826086956527</v>
      </c>
      <c r="H4693" s="2">
        <v>6.3372000000000002</v>
      </c>
      <c r="I4693" s="2">
        <v>6.3548571428571421</v>
      </c>
    </row>
    <row r="4694" spans="1:9">
      <c r="A4694" t="s">
        <v>3157</v>
      </c>
      <c r="B4694" t="s">
        <v>18</v>
      </c>
      <c r="C4694" s="2">
        <v>6.2286666666666672</v>
      </c>
      <c r="D4694" s="2">
        <v>7.336086956521739</v>
      </c>
      <c r="E4694" s="2">
        <v>7.9568421052631582</v>
      </c>
      <c r="F4694" s="2">
        <v>7.4573684210526316</v>
      </c>
      <c r="G4694" s="2">
        <v>6.4383333333333335</v>
      </c>
      <c r="H4694" s="2">
        <v>7.1099999999999959</v>
      </c>
      <c r="I4694" s="2">
        <v>7.0404347826086946</v>
      </c>
    </row>
    <row r="4695" spans="1:9">
      <c r="A4695" t="s">
        <v>3157</v>
      </c>
      <c r="B4695" t="s">
        <v>19</v>
      </c>
      <c r="C4695" s="2">
        <v>7.4711111111111119</v>
      </c>
      <c r="D4695" s="2">
        <v>8.0393333333333334</v>
      </c>
      <c r="E4695" s="2">
        <v>8.4626666666666672</v>
      </c>
      <c r="F4695" s="2">
        <v>7.331999999999999</v>
      </c>
      <c r="G4695" s="2">
        <v>7.551904761904761</v>
      </c>
      <c r="H4695" s="2">
        <v>8.481538461538463</v>
      </c>
      <c r="I4695" s="2">
        <v>8.6950000000000021</v>
      </c>
    </row>
    <row r="4696" spans="1:9">
      <c r="A4696" t="s">
        <v>3158</v>
      </c>
      <c r="C4696" s="2">
        <v>6.9063636363636371</v>
      </c>
      <c r="D4696" s="2">
        <v>7.6136842105263156</v>
      </c>
      <c r="E4696" s="2">
        <v>8.1799999999999979</v>
      </c>
      <c r="F4696" s="2">
        <v>7.3861363636363624</v>
      </c>
      <c r="G4696" s="2">
        <v>7.0379487179487183</v>
      </c>
      <c r="H4696" s="2">
        <v>7.5671794871794855</v>
      </c>
      <c r="I4696" s="2">
        <v>7.7668292682926872</v>
      </c>
    </row>
    <row r="4697" spans="1:9">
      <c r="A4697" t="s">
        <v>3159</v>
      </c>
      <c r="B4697" t="s">
        <v>18</v>
      </c>
      <c r="C4697" s="2">
        <v>5.6540909090909093</v>
      </c>
      <c r="D4697" s="2">
        <v>5.9463636363636363</v>
      </c>
      <c r="E4697" s="2">
        <v>8.7531250000000007</v>
      </c>
      <c r="F4697" s="2"/>
      <c r="G4697" s="2"/>
      <c r="H4697" s="2"/>
      <c r="I4697" s="2"/>
    </row>
    <row r="4698" spans="1:9">
      <c r="A4698" t="s">
        <v>3159</v>
      </c>
      <c r="B4698" t="s">
        <v>19</v>
      </c>
      <c r="C4698" s="2">
        <v>6.2976470588235287</v>
      </c>
      <c r="D4698" s="2">
        <v>7.0082352941176467</v>
      </c>
      <c r="E4698" s="2">
        <v>6.5145000000000008</v>
      </c>
      <c r="F4698" s="2"/>
      <c r="G4698" s="2"/>
      <c r="H4698" s="2"/>
      <c r="I4698" s="2"/>
    </row>
    <row r="4699" spans="1:9">
      <c r="A4699" t="s">
        <v>3160</v>
      </c>
      <c r="C4699" s="2">
        <v>5.934615384615384</v>
      </c>
      <c r="D4699" s="2">
        <v>6.4092307692307697</v>
      </c>
      <c r="E4699" s="2">
        <v>7.509444444444445</v>
      </c>
      <c r="F4699" s="2"/>
      <c r="G4699" s="2"/>
      <c r="H4699" s="2"/>
      <c r="I4699" s="2"/>
    </row>
    <row r="4700" spans="1:9">
      <c r="A4700" t="s">
        <v>3161</v>
      </c>
      <c r="B4700" t="s">
        <v>18</v>
      </c>
      <c r="C4700" s="2">
        <v>6.9599999999999991</v>
      </c>
      <c r="D4700" s="2">
        <v>6.5986206896551742</v>
      </c>
      <c r="E4700" s="2">
        <v>7.0777272727272722</v>
      </c>
      <c r="F4700" s="2">
        <v>7.4547619047619049</v>
      </c>
      <c r="G4700" s="2">
        <v>6.893076923076924</v>
      </c>
      <c r="H4700" s="2">
        <v>7.2543749999999996</v>
      </c>
      <c r="I4700" s="2">
        <v>8.3739999999999988</v>
      </c>
    </row>
    <row r="4701" spans="1:9">
      <c r="A4701" t="s">
        <v>3161</v>
      </c>
      <c r="B4701" t="s">
        <v>19</v>
      </c>
      <c r="C4701" s="2">
        <v>5.5674999999999999</v>
      </c>
      <c r="D4701" s="2">
        <v>7.5923809523809522</v>
      </c>
      <c r="E4701" s="2">
        <v>8.0833333333333339</v>
      </c>
      <c r="F4701" s="2">
        <v>8.9670833333333331</v>
      </c>
      <c r="G4701" s="2">
        <v>8.1642857142857146</v>
      </c>
      <c r="H4701" s="2">
        <v>8.5166666666666675</v>
      </c>
      <c r="I4701" s="2">
        <v>7.6648648648648638</v>
      </c>
    </row>
    <row r="4702" spans="1:9">
      <c r="A4702" t="s">
        <v>3162</v>
      </c>
      <c r="C4702" s="2">
        <v>6.5621428571428568</v>
      </c>
      <c r="D4702" s="2">
        <v>7.0160000000000027</v>
      </c>
      <c r="E4702" s="2">
        <v>7.4854054054054044</v>
      </c>
      <c r="F4702" s="2">
        <v>8.2613333333333312</v>
      </c>
      <c r="G4702" s="2">
        <v>7.6782352941176484</v>
      </c>
      <c r="H4702" s="2">
        <v>7.7087999999999992</v>
      </c>
      <c r="I4702" s="2">
        <v>7.9136842105263128</v>
      </c>
    </row>
    <row r="4703" spans="1:9">
      <c r="A4703" t="s">
        <v>3163</v>
      </c>
      <c r="B4703" t="s">
        <v>18</v>
      </c>
      <c r="C4703" s="2">
        <v>7.2146153846153851</v>
      </c>
      <c r="D4703" s="2">
        <v>7.0480000000000009</v>
      </c>
      <c r="E4703" s="2">
        <v>7.9946153846153853</v>
      </c>
      <c r="F4703" s="2">
        <v>7.5030769230769225</v>
      </c>
      <c r="G4703" s="2">
        <v>7.4384615384615387</v>
      </c>
      <c r="H4703" s="2">
        <v>7.5577777777777788</v>
      </c>
      <c r="I4703" s="2">
        <v>7.9088888888888897</v>
      </c>
    </row>
    <row r="4704" spans="1:9">
      <c r="A4704" t="s">
        <v>3163</v>
      </c>
      <c r="B4704" t="s">
        <v>19</v>
      </c>
      <c r="C4704" s="2">
        <v>7.1761290322580678</v>
      </c>
      <c r="D4704" s="2">
        <v>7.5884000000000018</v>
      </c>
      <c r="E4704" s="2">
        <v>7.6157142857142848</v>
      </c>
      <c r="F4704" s="2">
        <v>6.9828571428571422</v>
      </c>
      <c r="G4704" s="2">
        <v>7.1478571428571431</v>
      </c>
      <c r="H4704" s="2">
        <v>7.267916666666669</v>
      </c>
      <c r="I4704" s="2">
        <v>6.7323076923076934</v>
      </c>
    </row>
    <row r="4705" spans="1:9">
      <c r="A4705" t="s">
        <v>3164</v>
      </c>
      <c r="C4705" s="2">
        <v>7.1875000000000027</v>
      </c>
      <c r="D4705" s="2">
        <v>7.3857499999999989</v>
      </c>
      <c r="E4705" s="2">
        <v>7.7605882352941196</v>
      </c>
      <c r="F4705" s="2">
        <v>7.1478048780487793</v>
      </c>
      <c r="G4705" s="2">
        <v>7.2877777777777784</v>
      </c>
      <c r="H4705" s="2">
        <v>7.3469696969696985</v>
      </c>
      <c r="I4705" s="2">
        <v>7.0348571428571418</v>
      </c>
    </row>
    <row r="4706" spans="1:9">
      <c r="A4706" t="s">
        <v>3165</v>
      </c>
      <c r="B4706" t="s">
        <v>18</v>
      </c>
      <c r="C4706" s="2">
        <v>6.6869230769230779</v>
      </c>
      <c r="D4706" s="2">
        <v>6.507307692307692</v>
      </c>
      <c r="E4706" s="2">
        <v>7.9762500000000003</v>
      </c>
      <c r="F4706" s="2">
        <v>6.1288235294117648</v>
      </c>
      <c r="G4706" s="2">
        <v>7.0071428571428571</v>
      </c>
      <c r="H4706" s="2">
        <v>6.4685185185185183</v>
      </c>
      <c r="I4706" s="2">
        <v>7.5649999999999986</v>
      </c>
    </row>
    <row r="4707" spans="1:9">
      <c r="A4707" t="s">
        <v>3165</v>
      </c>
      <c r="B4707" t="s">
        <v>19</v>
      </c>
      <c r="C4707" s="2">
        <v>6.0519047619047637</v>
      </c>
      <c r="D4707" s="2">
        <v>6.2186666666666666</v>
      </c>
      <c r="E4707" s="2">
        <v>8.4327777777777779</v>
      </c>
      <c r="F4707" s="2">
        <v>6.6635294117647064</v>
      </c>
      <c r="G4707" s="2">
        <v>7.2805263157894746</v>
      </c>
      <c r="H4707" s="2">
        <v>7.4385000000000003</v>
      </c>
      <c r="I4707" s="2">
        <v>7.4143999999999979</v>
      </c>
    </row>
    <row r="4708" spans="1:9">
      <c r="A4708" t="s">
        <v>3166</v>
      </c>
      <c r="C4708" s="2">
        <v>6.403191489361701</v>
      </c>
      <c r="D4708" s="2">
        <v>6.4017073170731713</v>
      </c>
      <c r="E4708" s="2">
        <v>8.1719047619047629</v>
      </c>
      <c r="F4708" s="2">
        <v>6.3961764705882356</v>
      </c>
      <c r="G4708" s="2">
        <v>7.1176595744680862</v>
      </c>
      <c r="H4708" s="2">
        <v>6.8812765957446826</v>
      </c>
      <c r="I4708" s="2">
        <v>7.4848936170212754</v>
      </c>
    </row>
    <row r="4709" spans="1:9">
      <c r="A4709" t="s">
        <v>3167</v>
      </c>
      <c r="B4709" t="s">
        <v>18</v>
      </c>
      <c r="C4709" s="2">
        <v>6.8689999999999998</v>
      </c>
      <c r="D4709" s="2">
        <v>6.6921428571428567</v>
      </c>
      <c r="E4709" s="2">
        <v>6.6895652173913049</v>
      </c>
      <c r="F4709" s="2">
        <v>7.1754545454545458</v>
      </c>
      <c r="G4709" s="2">
        <v>6.5326666666666675</v>
      </c>
      <c r="H4709" s="2">
        <v>5.7852941176470587</v>
      </c>
      <c r="I4709" s="2">
        <v>6.6964705882352931</v>
      </c>
    </row>
    <row r="4710" spans="1:9">
      <c r="A4710" t="s">
        <v>3167</v>
      </c>
      <c r="B4710" t="s">
        <v>19</v>
      </c>
      <c r="C4710" s="2">
        <v>6.7483333333333348</v>
      </c>
      <c r="D4710" s="2">
        <v>6.9224999999999994</v>
      </c>
      <c r="E4710" s="2">
        <v>7.52</v>
      </c>
      <c r="F4710" s="2">
        <v>7.5741666666666667</v>
      </c>
      <c r="G4710" s="2">
        <v>7.0861538461538451</v>
      </c>
      <c r="H4710" s="2">
        <v>6.5749999999999993</v>
      </c>
      <c r="I4710" s="2">
        <v>8.129999999999999</v>
      </c>
    </row>
    <row r="4711" spans="1:9">
      <c r="A4711" t="s">
        <v>3168</v>
      </c>
      <c r="C4711" s="2">
        <v>6.8031818181818178</v>
      </c>
      <c r="D4711" s="2">
        <v>6.798461538461539</v>
      </c>
      <c r="E4711" s="2">
        <v>7.0955555555555545</v>
      </c>
      <c r="F4711" s="2">
        <v>7.3161764705882337</v>
      </c>
      <c r="G4711" s="2">
        <v>6.8836585365853651</v>
      </c>
      <c r="H4711" s="2">
        <v>6.1914285714285731</v>
      </c>
      <c r="I4711" s="2">
        <v>7.4886842105263156</v>
      </c>
    </row>
    <row r="4712" spans="1:9">
      <c r="A4712" t="s">
        <v>3169</v>
      </c>
      <c r="B4712" t="s">
        <v>18</v>
      </c>
      <c r="C4712" s="2">
        <v>6.2021999999999977</v>
      </c>
      <c r="D4712" s="2">
        <v>6.1606818181818177</v>
      </c>
      <c r="E4712" s="2">
        <v>6.9918421052631565</v>
      </c>
      <c r="F4712" s="2">
        <v>6.3662745098039206</v>
      </c>
      <c r="G4712" s="2">
        <v>6.5648936170212755</v>
      </c>
      <c r="H4712" s="2">
        <v>7.555625</v>
      </c>
      <c r="I4712" s="2">
        <v>6.291052631578947</v>
      </c>
    </row>
    <row r="4713" spans="1:9">
      <c r="A4713" t="s">
        <v>3169</v>
      </c>
      <c r="B4713" t="s">
        <v>19</v>
      </c>
      <c r="C4713" s="2">
        <v>7.2389655172413789</v>
      </c>
      <c r="D4713" s="2">
        <v>7.9411363636363657</v>
      </c>
      <c r="E4713" s="2">
        <v>7.5527027027027005</v>
      </c>
      <c r="F4713" s="2">
        <v>7.6348717948717946</v>
      </c>
      <c r="G4713" s="2">
        <v>7.2159459459459461</v>
      </c>
      <c r="H4713" s="2">
        <v>8.4361538461538466</v>
      </c>
      <c r="I4713" s="2">
        <v>7.4801960784313728</v>
      </c>
    </row>
    <row r="4714" spans="1:9">
      <c r="A4714" t="s">
        <v>3170</v>
      </c>
      <c r="C4714" s="2">
        <v>6.582784810126582</v>
      </c>
      <c r="D4714" s="2">
        <v>7.0509090909090935</v>
      </c>
      <c r="E4714" s="2">
        <v>7.2685333333333331</v>
      </c>
      <c r="F4714" s="2">
        <v>6.9160000000000021</v>
      </c>
      <c r="G4714" s="2">
        <v>6.8516666666666666</v>
      </c>
      <c r="H4714" s="2">
        <v>7.9503448275862079</v>
      </c>
      <c r="I4714" s="2">
        <v>6.9724719101123576</v>
      </c>
    </row>
    <row r="4715" spans="1:9">
      <c r="A4715" t="s">
        <v>3171</v>
      </c>
      <c r="B4715" t="s">
        <v>18</v>
      </c>
      <c r="C4715" s="2">
        <v>6.5182608695652178</v>
      </c>
      <c r="D4715" s="2">
        <v>6.3275000000000006</v>
      </c>
      <c r="E4715" s="2">
        <v>5.5459090909090918</v>
      </c>
      <c r="F4715" s="2">
        <v>5.5519047619047628</v>
      </c>
      <c r="G4715" s="2">
        <v>6.3137499999999998</v>
      </c>
      <c r="H4715" s="2">
        <v>6.4284210526315793</v>
      </c>
      <c r="I4715" s="2">
        <v>6.2314285714285722</v>
      </c>
    </row>
    <row r="4716" spans="1:9">
      <c r="A4716" t="s">
        <v>3171</v>
      </c>
      <c r="B4716" t="s">
        <v>19</v>
      </c>
      <c r="C4716" s="2">
        <v>6.2570833333333349</v>
      </c>
      <c r="D4716" s="2">
        <v>6.9050000000000011</v>
      </c>
      <c r="E4716" s="2">
        <v>7.8447368421052621</v>
      </c>
      <c r="F4716" s="2">
        <v>6.4279999999999999</v>
      </c>
      <c r="G4716" s="2">
        <v>6.8918181818181816</v>
      </c>
      <c r="H4716" s="2">
        <v>7.4086666666666661</v>
      </c>
      <c r="I4716" s="2">
        <v>6.8706666666666667</v>
      </c>
    </row>
    <row r="4717" spans="1:9">
      <c r="A4717" t="s">
        <v>3172</v>
      </c>
      <c r="C4717" s="2">
        <v>6.3848936170212758</v>
      </c>
      <c r="D4717" s="2">
        <v>6.6618421052631573</v>
      </c>
      <c r="E4717" s="2">
        <v>6.6112195121951221</v>
      </c>
      <c r="F4717" s="2">
        <v>5.8345161290322602</v>
      </c>
      <c r="G4717" s="2">
        <v>6.6484210526315799</v>
      </c>
      <c r="H4717" s="2">
        <v>6.8608823529411769</v>
      </c>
      <c r="I4717" s="2">
        <v>6.4977777777777792</v>
      </c>
    </row>
    <row r="4718" spans="1:9">
      <c r="A4718" t="s">
        <v>3173</v>
      </c>
      <c r="B4718" t="s">
        <v>18</v>
      </c>
      <c r="C4718" s="2">
        <v>7.9423076923076925</v>
      </c>
      <c r="D4718" s="2">
        <v>7.4069230769230785</v>
      </c>
      <c r="E4718" s="2">
        <v>7.4460000000000006</v>
      </c>
      <c r="F4718" s="2">
        <v>6.9937500000000004</v>
      </c>
      <c r="G4718" s="2">
        <v>7.2735714285714286</v>
      </c>
      <c r="H4718" s="2">
        <v>6.0557142857142852</v>
      </c>
      <c r="I4718" s="2">
        <v>6.8209090909090913</v>
      </c>
    </row>
    <row r="4719" spans="1:9">
      <c r="A4719" t="s">
        <v>3173</v>
      </c>
      <c r="B4719" t="s">
        <v>19</v>
      </c>
      <c r="C4719" s="2">
        <v>6.2984210526315794</v>
      </c>
      <c r="D4719" s="2">
        <v>7.7157894736842119</v>
      </c>
      <c r="E4719" s="2">
        <v>7.2053846153846166</v>
      </c>
      <c r="F4719" s="2">
        <v>7.421818181818181</v>
      </c>
      <c r="G4719" s="2">
        <v>8.8879999999999999</v>
      </c>
      <c r="H4719" s="2">
        <v>7.6261904761904749</v>
      </c>
      <c r="I4719" s="2">
        <v>7.6914285714285722</v>
      </c>
    </row>
    <row r="4720" spans="1:9">
      <c r="A4720" t="s">
        <v>3174</v>
      </c>
      <c r="C4720" s="2">
        <v>6.9662499999999987</v>
      </c>
      <c r="D4720" s="2">
        <v>7.5903125000000014</v>
      </c>
      <c r="E4720" s="2">
        <v>7.3100000000000014</v>
      </c>
      <c r="F4720" s="2">
        <v>7.2415789473684216</v>
      </c>
      <c r="G4720" s="2">
        <v>7.94625</v>
      </c>
      <c r="H4720" s="2">
        <v>6.8409523809523805</v>
      </c>
      <c r="I4720" s="2">
        <v>7.2460465116279069</v>
      </c>
    </row>
    <row r="4721" spans="1:9">
      <c r="A4721" t="s">
        <v>3175</v>
      </c>
      <c r="B4721" t="s">
        <v>18</v>
      </c>
      <c r="C4721" s="2">
        <v>7.2290322580645174</v>
      </c>
      <c r="D4721" s="2">
        <v>7.7564705882352936</v>
      </c>
      <c r="E4721" s="2">
        <v>7.5195454545454545</v>
      </c>
      <c r="F4721" s="2">
        <v>6.7337499999999997</v>
      </c>
      <c r="G4721" s="2">
        <v>7.3236842105263165</v>
      </c>
      <c r="H4721" s="2">
        <v>7.1928571428571431</v>
      </c>
      <c r="I4721" s="2">
        <v>5.94</v>
      </c>
    </row>
    <row r="4722" spans="1:9">
      <c r="A4722" t="s">
        <v>3175</v>
      </c>
      <c r="B4722" t="s">
        <v>19</v>
      </c>
      <c r="C4722" s="2">
        <v>7.7623809523809522</v>
      </c>
      <c r="D4722" s="2">
        <v>7.3584000000000005</v>
      </c>
      <c r="E4722" s="2">
        <v>8.7881818181818172</v>
      </c>
      <c r="F4722" s="2">
        <v>7.1627777777777801</v>
      </c>
      <c r="G4722" s="2">
        <v>8.9084615384615411</v>
      </c>
      <c r="H4722" s="2">
        <v>7.1755555555555555</v>
      </c>
      <c r="I4722" s="2">
        <v>8.4739999999999984</v>
      </c>
    </row>
    <row r="4723" spans="1:9">
      <c r="A4723" t="s">
        <v>3176</v>
      </c>
      <c r="C4723" s="2">
        <v>7.4444230769230781</v>
      </c>
      <c r="D4723" s="2">
        <v>7.5195238095238093</v>
      </c>
      <c r="E4723" s="2">
        <v>8.1538636363636368</v>
      </c>
      <c r="F4723" s="2">
        <v>6.9608823529411756</v>
      </c>
      <c r="G4723" s="2">
        <v>8.2393333333333363</v>
      </c>
      <c r="H4723" s="2">
        <v>7.1831250000000004</v>
      </c>
      <c r="I4723" s="2">
        <v>7.75</v>
      </c>
    </row>
    <row r="4724" spans="1:9">
      <c r="A4724" t="s">
        <v>3177</v>
      </c>
      <c r="B4724" t="s">
        <v>18</v>
      </c>
      <c r="C4724" s="2">
        <v>8.1753846153846172</v>
      </c>
      <c r="D4724" s="2">
        <v>6.5280000000000005</v>
      </c>
      <c r="E4724" s="2">
        <v>8.48</v>
      </c>
      <c r="F4724" s="2">
        <v>7.2749999999999995</v>
      </c>
      <c r="G4724" s="2">
        <v>6.1475</v>
      </c>
      <c r="H4724" s="2">
        <v>7.03</v>
      </c>
      <c r="I4724" s="2">
        <v>7.9050000000000002</v>
      </c>
    </row>
    <row r="4725" spans="1:9">
      <c r="A4725" t="s">
        <v>3177</v>
      </c>
      <c r="B4725" t="s">
        <v>19</v>
      </c>
      <c r="C4725" s="2">
        <v>8.9824999999999999</v>
      </c>
      <c r="D4725" s="2">
        <v>8.0869999999999997</v>
      </c>
      <c r="E4725" s="2">
        <v>8.7042857142857137</v>
      </c>
      <c r="F4725" s="2">
        <v>7.7</v>
      </c>
      <c r="G4725" s="2">
        <v>7.3457142857142861</v>
      </c>
      <c r="H4725" s="2">
        <v>9.5283333333333342</v>
      </c>
      <c r="I4725" s="2">
        <v>8.0853846153846156</v>
      </c>
    </row>
    <row r="4726" spans="1:9">
      <c r="A4726" t="s">
        <v>3178</v>
      </c>
      <c r="C4726" s="2">
        <v>8.3652941176470588</v>
      </c>
      <c r="D4726" s="2">
        <v>7.3075000000000001</v>
      </c>
      <c r="E4726" s="2">
        <v>8.5672222222222238</v>
      </c>
      <c r="F4726" s="2">
        <v>7.4315789473684237</v>
      </c>
      <c r="G4726" s="2">
        <v>6.7066666666666679</v>
      </c>
      <c r="H4726" s="2">
        <v>7.9117647058823515</v>
      </c>
      <c r="I4726" s="2">
        <v>8.0284210526315807</v>
      </c>
    </row>
    <row r="4727" spans="1:9">
      <c r="A4727" t="s">
        <v>3179</v>
      </c>
      <c r="B4727" t="s">
        <v>18</v>
      </c>
      <c r="C4727" s="2">
        <v>5.8526086956521741</v>
      </c>
      <c r="D4727" s="2">
        <v>6.2639393939393919</v>
      </c>
      <c r="E4727" s="2">
        <v>6.1134146341463413</v>
      </c>
      <c r="F4727" s="2">
        <v>5.7781250000000011</v>
      </c>
      <c r="G4727" s="2">
        <v>5.8919999999999995</v>
      </c>
      <c r="H4727" s="2">
        <v>6.7091176470588243</v>
      </c>
      <c r="I4727" s="2"/>
    </row>
    <row r="4728" spans="1:9">
      <c r="A4728" t="s">
        <v>3179</v>
      </c>
      <c r="B4728" t="s">
        <v>19</v>
      </c>
      <c r="C4728" s="2">
        <v>7.355348837209303</v>
      </c>
      <c r="D4728" s="2">
        <v>6.2924999999999986</v>
      </c>
      <c r="E4728" s="2">
        <v>7.2422580645161307</v>
      </c>
      <c r="F4728" s="2">
        <v>6.5893181818181832</v>
      </c>
      <c r="G4728" s="2">
        <v>6.8089999999999993</v>
      </c>
      <c r="H4728" s="2">
        <v>6.3468965517241376</v>
      </c>
      <c r="I4728" s="2"/>
    </row>
    <row r="4729" spans="1:9">
      <c r="A4729" t="s">
        <v>3180</v>
      </c>
      <c r="C4729" s="2">
        <v>6.5786516853932584</v>
      </c>
      <c r="D4729" s="2">
        <v>6.2819101123595509</v>
      </c>
      <c r="E4729" s="2">
        <v>6.5994444444444449</v>
      </c>
      <c r="F4729" s="2">
        <v>6.2477631578947372</v>
      </c>
      <c r="G4729" s="2">
        <v>6.4159999999999995</v>
      </c>
      <c r="H4729" s="2">
        <v>6.5423809523809497</v>
      </c>
      <c r="I4729" s="2"/>
    </row>
    <row r="4730" spans="1:9">
      <c r="A4730" t="s">
        <v>3181</v>
      </c>
      <c r="B4730" t="s">
        <v>18</v>
      </c>
      <c r="C4730" s="2">
        <v>6.9110526315789489</v>
      </c>
      <c r="D4730" s="2">
        <v>8.1991666666666685</v>
      </c>
      <c r="E4730" s="2">
        <v>6.6790322580645158</v>
      </c>
      <c r="F4730" s="2">
        <v>5.8230303030303014</v>
      </c>
      <c r="G4730" s="2">
        <v>7.1342105263157887</v>
      </c>
      <c r="H4730" s="2">
        <v>7.4657500000000017</v>
      </c>
      <c r="I4730" s="2">
        <v>6.5474193548387118</v>
      </c>
    </row>
    <row r="4731" spans="1:9">
      <c r="A4731" t="s">
        <v>3181</v>
      </c>
      <c r="B4731" t="s">
        <v>19</v>
      </c>
      <c r="C4731" s="2">
        <v>6.817333333333333</v>
      </c>
      <c r="D4731" s="2">
        <v>7.801562500000002</v>
      </c>
      <c r="E4731" s="2">
        <v>5.2818181818181813</v>
      </c>
      <c r="F4731" s="2">
        <v>7.6245454545454541</v>
      </c>
      <c r="G4731" s="2">
        <v>7.208333333333333</v>
      </c>
      <c r="H4731" s="2">
        <v>6.7117391304347827</v>
      </c>
      <c r="I4731" s="2">
        <v>6.8646428571428553</v>
      </c>
    </row>
    <row r="4732" spans="1:9">
      <c r="A4732" t="s">
        <v>3182</v>
      </c>
      <c r="C4732" s="2">
        <v>6.853673469387755</v>
      </c>
      <c r="D4732" s="2">
        <v>7.9719642857142841</v>
      </c>
      <c r="E4732" s="2">
        <v>6.0990566037735832</v>
      </c>
      <c r="F4732" s="2">
        <v>6.5436363636363657</v>
      </c>
      <c r="G4732" s="2">
        <v>7.16290322580645</v>
      </c>
      <c r="H4732" s="2">
        <v>7.1904761904761916</v>
      </c>
      <c r="I4732" s="2">
        <v>6.6979661016949157</v>
      </c>
    </row>
    <row r="4733" spans="1:9">
      <c r="A4733" t="s">
        <v>3183</v>
      </c>
      <c r="B4733" t="s">
        <v>18</v>
      </c>
      <c r="C4733" s="2">
        <v>5.2637499999999999</v>
      </c>
      <c r="D4733" s="2">
        <v>5.2973076923076921</v>
      </c>
      <c r="E4733" s="2">
        <v>5.8185714285714285</v>
      </c>
      <c r="F4733" s="2">
        <v>6.7047058823529415</v>
      </c>
      <c r="G4733" s="2">
        <v>5.8486363636363645</v>
      </c>
      <c r="H4733" s="2">
        <v>5.9492000000000012</v>
      </c>
      <c r="I4733" s="2">
        <v>6.9272413793103462</v>
      </c>
    </row>
    <row r="4734" spans="1:9">
      <c r="A4734" t="s">
        <v>3183</v>
      </c>
      <c r="B4734" t="s">
        <v>19</v>
      </c>
      <c r="C4734" s="2">
        <v>4.1800000000000006</v>
      </c>
      <c r="D4734" s="2">
        <v>6.5555555555555536</v>
      </c>
      <c r="E4734" s="2">
        <v>7.1029166666666654</v>
      </c>
      <c r="F4734" s="2">
        <v>7.3620000000000001</v>
      </c>
      <c r="G4734" s="2">
        <v>6.8024999999999993</v>
      </c>
      <c r="H4734" s="2">
        <v>7.3090909090909086</v>
      </c>
      <c r="I4734" s="2">
        <v>7.4223076923076912</v>
      </c>
    </row>
    <row r="4735" spans="1:9">
      <c r="A4735" t="s">
        <v>3184</v>
      </c>
      <c r="C4735" s="2">
        <v>4.5569565217391306</v>
      </c>
      <c r="D4735" s="2">
        <v>5.8120454545454541</v>
      </c>
      <c r="E4735" s="2">
        <v>6.5035555555555549</v>
      </c>
      <c r="F4735" s="2">
        <v>7.0959523809523812</v>
      </c>
      <c r="G4735" s="2">
        <v>6.3028571428571425</v>
      </c>
      <c r="H4735" s="2">
        <v>6.5857446808510645</v>
      </c>
      <c r="I4735" s="2">
        <v>7.0804761904761921</v>
      </c>
    </row>
    <row r="4736" spans="1:9">
      <c r="A4736" t="s">
        <v>3185</v>
      </c>
      <c r="B4736" t="s">
        <v>18</v>
      </c>
      <c r="C4736" s="2">
        <v>4.9824999999999999</v>
      </c>
      <c r="D4736" s="2">
        <v>6.5049999999999999</v>
      </c>
      <c r="E4736" s="2">
        <v>7.9400000000000013</v>
      </c>
      <c r="F4736" s="2">
        <v>8.9949999999999992</v>
      </c>
      <c r="G4736" s="2"/>
      <c r="H4736" s="2">
        <v>8.8279999999999994</v>
      </c>
      <c r="I4736" s="2">
        <v>7.36625</v>
      </c>
    </row>
    <row r="4737" spans="1:9">
      <c r="A4737" t="s">
        <v>3185</v>
      </c>
      <c r="B4737" t="s">
        <v>19</v>
      </c>
      <c r="C4737" s="2"/>
      <c r="D4737" s="2">
        <v>8.2379999999999995</v>
      </c>
      <c r="E4737" s="2">
        <v>7.6028571428571423</v>
      </c>
      <c r="F4737" s="2">
        <v>9.3677777777777766</v>
      </c>
      <c r="G4737" s="2"/>
      <c r="H4737" s="2">
        <v>7.3536363636363635</v>
      </c>
      <c r="I4737" s="2">
        <v>5.7424999999999997</v>
      </c>
    </row>
    <row r="4738" spans="1:9">
      <c r="A4738" t="s">
        <v>3186</v>
      </c>
      <c r="C4738" s="2">
        <v>5.583333333333333</v>
      </c>
      <c r="D4738" s="2">
        <v>7.1715384615384608</v>
      </c>
      <c r="E4738" s="2">
        <v>7.7924999999999995</v>
      </c>
      <c r="F4738" s="2">
        <v>9.2186666666666657</v>
      </c>
      <c r="G4738" s="2"/>
      <c r="H4738" s="2">
        <v>7.8143749999999992</v>
      </c>
      <c r="I4738" s="2">
        <v>6.825000000000002</v>
      </c>
    </row>
    <row r="4739" spans="1:9">
      <c r="A4739" t="s">
        <v>3187</v>
      </c>
      <c r="B4739" t="s">
        <v>18</v>
      </c>
      <c r="C4739" s="2">
        <v>6.3581250000000002</v>
      </c>
      <c r="D4739" s="2">
        <v>7.1600000000000019</v>
      </c>
      <c r="E4739" s="2">
        <v>7.7276923076923074</v>
      </c>
      <c r="F4739" s="2">
        <v>7.59375</v>
      </c>
      <c r="G4739" s="2">
        <v>6.4506060606060611</v>
      </c>
      <c r="H4739" s="2">
        <v>7.261785714285713</v>
      </c>
      <c r="I4739" s="2">
        <v>7.2044444444444444</v>
      </c>
    </row>
    <row r="4740" spans="1:9">
      <c r="A4740" t="s">
        <v>3187</v>
      </c>
      <c r="B4740" t="s">
        <v>19</v>
      </c>
      <c r="C4740" s="2">
        <v>6.941041666666667</v>
      </c>
      <c r="D4740" s="2">
        <v>7.6773076923076928</v>
      </c>
      <c r="E4740" s="2">
        <v>8.4768518518518512</v>
      </c>
      <c r="F4740" s="2">
        <v>8.0723333333333329</v>
      </c>
      <c r="G4740" s="2">
        <v>8.0786206896551729</v>
      </c>
      <c r="H4740" s="2">
        <v>8.0935185185185183</v>
      </c>
      <c r="I4740" s="2">
        <v>8.02542857142857</v>
      </c>
    </row>
    <row r="4741" spans="1:9">
      <c r="A4741" t="s">
        <v>3188</v>
      </c>
      <c r="C4741" s="2">
        <v>6.649583333333335</v>
      </c>
      <c r="D4741" s="2">
        <v>7.4090740740740761</v>
      </c>
      <c r="E4741" s="2">
        <v>8.2333750000000006</v>
      </c>
      <c r="F4741" s="2">
        <v>7.8253225806451603</v>
      </c>
      <c r="G4741" s="2">
        <v>7.2120967741935473</v>
      </c>
      <c r="H4741" s="2">
        <v>7.8095121951219495</v>
      </c>
      <c r="I4741" s="2">
        <v>7.609154929577465</v>
      </c>
    </row>
    <row r="4742" spans="1:9">
      <c r="A4742" t="s">
        <v>3189</v>
      </c>
      <c r="B4742" t="s">
        <v>18</v>
      </c>
      <c r="C4742" s="2">
        <v>8.0550000000000015</v>
      </c>
      <c r="D4742" s="2">
        <v>7.6922727272727265</v>
      </c>
      <c r="E4742" s="2">
        <v>9.0157142857142851</v>
      </c>
      <c r="F4742" s="2">
        <v>6.946315789473684</v>
      </c>
      <c r="G4742" s="2">
        <v>8.1020000000000003</v>
      </c>
      <c r="H4742" s="2">
        <v>8.0089473684210528</v>
      </c>
      <c r="I4742" s="2">
        <v>8.3054545454545465</v>
      </c>
    </row>
    <row r="4743" spans="1:9">
      <c r="A4743" t="s">
        <v>3189</v>
      </c>
      <c r="B4743" t="s">
        <v>19</v>
      </c>
      <c r="C4743" s="2">
        <v>7.782727272727274</v>
      </c>
      <c r="D4743" s="2">
        <v>8.8877777777777762</v>
      </c>
      <c r="E4743" s="2">
        <v>8.0833333333333339</v>
      </c>
      <c r="F4743" s="2">
        <v>9.1931818181818201</v>
      </c>
      <c r="G4743" s="2">
        <v>8.6162500000000009</v>
      </c>
      <c r="H4743" s="2">
        <v>8.6980000000000004</v>
      </c>
      <c r="I4743" s="2">
        <v>9.3229411764705876</v>
      </c>
    </row>
    <row r="4744" spans="1:9">
      <c r="A4744" t="s">
        <v>3190</v>
      </c>
      <c r="C4744" s="2">
        <v>7.9052500000000006</v>
      </c>
      <c r="D4744" s="2">
        <v>8.2302500000000016</v>
      </c>
      <c r="E4744" s="2">
        <v>8.4912500000000009</v>
      </c>
      <c r="F4744" s="2">
        <v>8.1519512195121919</v>
      </c>
      <c r="G4744" s="2">
        <v>8.3825000000000003</v>
      </c>
      <c r="H4744" s="2">
        <v>8.4004545454545454</v>
      </c>
      <c r="I4744" s="2">
        <v>8.7489743589743618</v>
      </c>
    </row>
    <row r="4745" spans="1:9">
      <c r="A4745" t="s">
        <v>3191</v>
      </c>
      <c r="B4745" t="s">
        <v>18</v>
      </c>
      <c r="C4745" s="2"/>
      <c r="D4745" s="2">
        <v>7.157358490566037</v>
      </c>
      <c r="E4745" s="2">
        <v>6.7260377358490562</v>
      </c>
      <c r="F4745" s="2">
        <v>6.9204081632653045</v>
      </c>
      <c r="G4745" s="2">
        <v>6.7233333333333336</v>
      </c>
      <c r="H4745" s="2">
        <v>6.9990476190476185</v>
      </c>
      <c r="I4745" s="2">
        <v>6.6232608695652173</v>
      </c>
    </row>
    <row r="4746" spans="1:9">
      <c r="A4746" t="s">
        <v>3191</v>
      </c>
      <c r="B4746" t="s">
        <v>19</v>
      </c>
      <c r="C4746" s="2"/>
      <c r="D4746" s="2">
        <v>6.6948717948717951</v>
      </c>
      <c r="E4746" s="2">
        <v>8.7238461538461536</v>
      </c>
      <c r="F4746" s="2">
        <v>8.7156097560975585</v>
      </c>
      <c r="G4746" s="2">
        <v>8.5233333333333317</v>
      </c>
      <c r="H4746" s="2">
        <v>7.8567441860465133</v>
      </c>
      <c r="I4746" s="2">
        <v>7.2099999999999991</v>
      </c>
    </row>
    <row r="4747" spans="1:9">
      <c r="A4747" t="s">
        <v>3192</v>
      </c>
      <c r="C4747" s="2"/>
      <c r="D4747" s="2">
        <v>6.9613043478260854</v>
      </c>
      <c r="E4747" s="2">
        <v>7.5729347826086961</v>
      </c>
      <c r="F4747" s="2">
        <v>7.7382222222222241</v>
      </c>
      <c r="G4747" s="2">
        <v>7.6233333333333322</v>
      </c>
      <c r="H4747" s="2">
        <v>7.4329411764705906</v>
      </c>
      <c r="I4747" s="2">
        <v>6.8961627906976739</v>
      </c>
    </row>
    <row r="4748" spans="1:9">
      <c r="A4748" t="s">
        <v>3193</v>
      </c>
      <c r="B4748" t="s">
        <v>18</v>
      </c>
      <c r="C4748" s="2">
        <v>7.104285714285715</v>
      </c>
      <c r="D4748" s="2"/>
      <c r="E4748" s="2"/>
      <c r="F4748" s="2"/>
      <c r="G4748" s="2"/>
      <c r="H4748" s="2"/>
      <c r="I4748" s="2"/>
    </row>
    <row r="4749" spans="1:9">
      <c r="A4749" t="s">
        <v>3193</v>
      </c>
      <c r="B4749" t="s">
        <v>19</v>
      </c>
      <c r="C4749" s="2">
        <v>7.2564285714285708</v>
      </c>
      <c r="D4749" s="2"/>
      <c r="E4749" s="2"/>
      <c r="F4749" s="2"/>
      <c r="G4749" s="2"/>
      <c r="H4749" s="2"/>
      <c r="I4749" s="2"/>
    </row>
    <row r="4750" spans="1:9">
      <c r="A4750" t="s">
        <v>3194</v>
      </c>
      <c r="C4750" s="2">
        <v>7.2057142857142855</v>
      </c>
      <c r="D4750" s="2"/>
      <c r="E4750" s="2"/>
      <c r="F4750" s="2"/>
      <c r="G4750" s="2"/>
      <c r="H4750" s="2"/>
      <c r="I4750" s="2"/>
    </row>
    <row r="4751" spans="1:9">
      <c r="A4751" t="s">
        <v>3195</v>
      </c>
      <c r="B4751" t="s">
        <v>18</v>
      </c>
      <c r="C4751" s="2">
        <v>7.1757142857142853</v>
      </c>
      <c r="D4751" s="2"/>
      <c r="E4751" s="2"/>
      <c r="F4751" s="2"/>
      <c r="G4751" s="2"/>
      <c r="H4751" s="2"/>
      <c r="I4751" s="2"/>
    </row>
    <row r="4752" spans="1:9">
      <c r="A4752" t="s">
        <v>3195</v>
      </c>
      <c r="B4752" t="s">
        <v>19</v>
      </c>
      <c r="C4752" s="2">
        <v>7.0921052631578947</v>
      </c>
      <c r="D4752" s="2"/>
      <c r="E4752" s="2"/>
      <c r="F4752" s="2"/>
      <c r="G4752" s="2"/>
      <c r="H4752" s="2"/>
      <c r="I4752" s="2"/>
    </row>
    <row r="4753" spans="1:9">
      <c r="A4753" t="s">
        <v>3196</v>
      </c>
      <c r="C4753" s="2">
        <v>7.1359999999999983</v>
      </c>
      <c r="D4753" s="2"/>
      <c r="E4753" s="2"/>
      <c r="F4753" s="2"/>
      <c r="G4753" s="2"/>
      <c r="H4753" s="2"/>
      <c r="I4753" s="2"/>
    </row>
    <row r="4754" spans="1:9">
      <c r="A4754" t="s">
        <v>3197</v>
      </c>
      <c r="B4754" t="s">
        <v>18</v>
      </c>
      <c r="C4754" s="2">
        <v>7.5516666666666667</v>
      </c>
      <c r="D4754" s="2">
        <v>7.7666666666666666</v>
      </c>
      <c r="E4754" s="2">
        <v>7.0755555555555558</v>
      </c>
      <c r="F4754" s="2">
        <v>6.9568421052631564</v>
      </c>
      <c r="G4754" s="2">
        <v>5.7560000000000002</v>
      </c>
      <c r="H4754" s="2">
        <v>8.3627272727272715</v>
      </c>
      <c r="I4754" s="2">
        <v>6.1950000000000003</v>
      </c>
    </row>
    <row r="4755" spans="1:9">
      <c r="A4755" t="s">
        <v>3197</v>
      </c>
      <c r="B4755" t="s">
        <v>19</v>
      </c>
      <c r="C4755" s="2"/>
      <c r="D4755" s="2">
        <v>7.833333333333333</v>
      </c>
      <c r="E4755" s="2">
        <v>8.8433333333333319</v>
      </c>
      <c r="F4755" s="2">
        <v>6.9528571428571428</v>
      </c>
      <c r="G4755" s="2">
        <v>6.8666666666666663</v>
      </c>
      <c r="H4755" s="2">
        <v>7.8533333333333326</v>
      </c>
      <c r="I4755" s="2">
        <v>8.2000000000000011</v>
      </c>
    </row>
    <row r="4756" spans="1:9">
      <c r="A4756" t="s">
        <v>3198</v>
      </c>
      <c r="C4756" s="2">
        <v>8.15</v>
      </c>
      <c r="D4756" s="2">
        <v>7.7888888888888896</v>
      </c>
      <c r="E4756" s="2">
        <v>8.0857142857142872</v>
      </c>
      <c r="F4756" s="2">
        <v>6.9557692307692314</v>
      </c>
      <c r="G4756" s="2">
        <v>6.2821052631578951</v>
      </c>
      <c r="H4756" s="2">
        <v>8.1335000000000015</v>
      </c>
      <c r="I4756" s="2">
        <v>7.2886363636363649</v>
      </c>
    </row>
    <row r="4757" spans="1:9">
      <c r="A4757" t="s">
        <v>3199</v>
      </c>
      <c r="B4757" t="s">
        <v>18</v>
      </c>
      <c r="C4757" s="2">
        <v>6.7514285714285709</v>
      </c>
      <c r="D4757" s="2"/>
      <c r="E4757" s="2"/>
      <c r="F4757" s="2"/>
      <c r="G4757" s="2"/>
      <c r="H4757" s="2"/>
      <c r="I4757" s="2"/>
    </row>
    <row r="4758" spans="1:9">
      <c r="A4758" t="s">
        <v>3199</v>
      </c>
      <c r="B4758" t="s">
        <v>19</v>
      </c>
      <c r="C4758" s="2">
        <v>7.8807142857142853</v>
      </c>
      <c r="D4758" s="2"/>
      <c r="E4758" s="2"/>
      <c r="F4758" s="2"/>
      <c r="G4758" s="2"/>
      <c r="H4758" s="2"/>
      <c r="I4758" s="2"/>
    </row>
    <row r="4759" spans="1:9">
      <c r="A4759" t="s">
        <v>3200</v>
      </c>
      <c r="C4759" s="2">
        <v>7.3160714285714272</v>
      </c>
      <c r="D4759" s="2"/>
      <c r="E4759" s="2"/>
      <c r="F4759" s="2"/>
      <c r="G4759" s="2"/>
      <c r="H4759" s="2"/>
      <c r="I4759" s="2"/>
    </row>
    <row r="4760" spans="1:9">
      <c r="A4760" t="s">
        <v>3201</v>
      </c>
      <c r="B4760" t="s">
        <v>18</v>
      </c>
      <c r="C4760" s="2">
        <v>5.12</v>
      </c>
      <c r="D4760" s="2">
        <v>6.6111111111111107</v>
      </c>
      <c r="E4760" s="2">
        <v>6.7566666666666668</v>
      </c>
      <c r="F4760" s="2">
        <v>5.5750000000000002</v>
      </c>
      <c r="G4760" s="2">
        <v>7.1428571428571415</v>
      </c>
      <c r="H4760" s="2">
        <v>4.9955555555555557</v>
      </c>
      <c r="I4760" s="2">
        <v>7.1049999999999995</v>
      </c>
    </row>
    <row r="4761" spans="1:9">
      <c r="A4761" t="s">
        <v>3201</v>
      </c>
      <c r="B4761" t="s">
        <v>19</v>
      </c>
      <c r="C4761" s="2">
        <v>7.9590909090909099</v>
      </c>
      <c r="D4761" s="2">
        <v>8.305384615384618</v>
      </c>
      <c r="E4761" s="2">
        <v>8.1183333333333341</v>
      </c>
      <c r="F4761" s="2">
        <v>9.1328571428571426</v>
      </c>
      <c r="G4761" s="2">
        <v>7.6739999999999995</v>
      </c>
      <c r="H4761" s="2">
        <v>7.4811111111111108</v>
      </c>
      <c r="I4761" s="2">
        <v>8.6738461538461546</v>
      </c>
    </row>
    <row r="4762" spans="1:9">
      <c r="A4762" t="s">
        <v>3202</v>
      </c>
      <c r="C4762" s="2">
        <v>6.6071428571428568</v>
      </c>
      <c r="D4762" s="2">
        <v>7.3216129032258062</v>
      </c>
      <c r="E4762" s="2">
        <v>7.4375</v>
      </c>
      <c r="F4762" s="2">
        <v>7.04</v>
      </c>
      <c r="G4762" s="2">
        <v>7.2826315789473668</v>
      </c>
      <c r="H4762" s="2">
        <v>6.2383333333333333</v>
      </c>
      <c r="I4762" s="2">
        <v>7.8082758620689674</v>
      </c>
    </row>
    <row r="4763" spans="1:9">
      <c r="A4763" t="s">
        <v>3203</v>
      </c>
      <c r="B4763" t="s">
        <v>18</v>
      </c>
      <c r="C4763" s="2">
        <v>6.6109999999999998</v>
      </c>
      <c r="D4763" s="2">
        <v>5.9126315789473667</v>
      </c>
      <c r="E4763" s="2">
        <v>7.2790909090909075</v>
      </c>
      <c r="F4763" s="2">
        <v>6.7835714285714284</v>
      </c>
      <c r="G4763" s="2">
        <v>6.5579999999999998</v>
      </c>
      <c r="H4763" s="2">
        <v>6.525294117647058</v>
      </c>
      <c r="I4763" s="2">
        <v>6.1881249999999994</v>
      </c>
    </row>
    <row r="4764" spans="1:9">
      <c r="A4764" t="s">
        <v>3203</v>
      </c>
      <c r="B4764" t="s">
        <v>19</v>
      </c>
      <c r="C4764" s="2">
        <v>7.9526086956521747</v>
      </c>
      <c r="D4764" s="2">
        <v>7.8442857142857125</v>
      </c>
      <c r="E4764" s="2">
        <v>7.1939999999999973</v>
      </c>
      <c r="F4764" s="2">
        <v>8.332307692307694</v>
      </c>
      <c r="G4764" s="2">
        <v>7.731538461538463</v>
      </c>
      <c r="H4764" s="2">
        <v>7.8445833333333317</v>
      </c>
      <c r="I4764" s="2">
        <v>7.502083333333335</v>
      </c>
    </row>
    <row r="4765" spans="1:9">
      <c r="A4765" t="s">
        <v>3204</v>
      </c>
      <c r="C4765" s="2">
        <v>7.3286046511627907</v>
      </c>
      <c r="D4765" s="2">
        <v>6.9267500000000028</v>
      </c>
      <c r="E4765" s="2">
        <v>7.2338297872340442</v>
      </c>
      <c r="F4765" s="2">
        <v>7.7902500000000003</v>
      </c>
      <c r="G4765" s="2">
        <v>7.2213043478260897</v>
      </c>
      <c r="H4765" s="2">
        <v>7.2975609756097546</v>
      </c>
      <c r="I4765" s="2">
        <v>6.9764999999999997</v>
      </c>
    </row>
    <row r="4766" spans="1:9">
      <c r="A4766" t="s">
        <v>3205</v>
      </c>
      <c r="B4766" t="s">
        <v>18</v>
      </c>
      <c r="C4766" s="2">
        <v>6.8866666666666676</v>
      </c>
      <c r="D4766" s="2">
        <v>5.6783333333333328</v>
      </c>
      <c r="E4766" s="2">
        <v>6.9531578947368411</v>
      </c>
      <c r="F4766" s="2">
        <v>7.0090909090909088</v>
      </c>
      <c r="G4766" s="2">
        <v>8.1837931034482754</v>
      </c>
      <c r="H4766" s="2">
        <v>6.9405555555555543</v>
      </c>
      <c r="I4766" s="2">
        <v>6.6413636363636366</v>
      </c>
    </row>
    <row r="4767" spans="1:9">
      <c r="A4767" t="s">
        <v>3205</v>
      </c>
      <c r="B4767" t="s">
        <v>19</v>
      </c>
      <c r="C4767" s="2">
        <v>6.8147826086956513</v>
      </c>
      <c r="D4767" s="2">
        <v>7.0772727272727272</v>
      </c>
      <c r="E4767" s="2">
        <v>7.5237931034482761</v>
      </c>
      <c r="F4767" s="2">
        <v>8.823846153846155</v>
      </c>
      <c r="G4767" s="2">
        <v>7.3758823529411748</v>
      </c>
      <c r="H4767" s="2">
        <v>6.6457142857142859</v>
      </c>
      <c r="I4767" s="2">
        <v>8.1055555555555561</v>
      </c>
    </row>
    <row r="4768" spans="1:9">
      <c r="A4768" t="s">
        <v>3206</v>
      </c>
      <c r="C4768" s="2">
        <v>6.839428571428571</v>
      </c>
      <c r="D4768" s="2">
        <v>6.4477499999999992</v>
      </c>
      <c r="E4768" s="2">
        <v>7.2979166666666657</v>
      </c>
      <c r="F4768" s="2">
        <v>7.9920833333333308</v>
      </c>
      <c r="G4768" s="2">
        <v>7.8852173913043506</v>
      </c>
      <c r="H4768" s="2">
        <v>6.8115625000000009</v>
      </c>
      <c r="I4768" s="2">
        <v>7.3002499999999984</v>
      </c>
    </row>
    <row r="4769" spans="1:9">
      <c r="A4769" t="s">
        <v>3207</v>
      </c>
      <c r="B4769" t="s">
        <v>18</v>
      </c>
      <c r="C4769" s="2"/>
      <c r="D4769" s="2"/>
      <c r="E4769" s="2"/>
      <c r="F4769" s="2"/>
      <c r="G4769" s="2"/>
      <c r="H4769" s="2"/>
      <c r="I4769" s="2">
        <v>5.8178571428571431</v>
      </c>
    </row>
    <row r="4770" spans="1:9">
      <c r="A4770" t="s">
        <v>3207</v>
      </c>
      <c r="B4770" t="s">
        <v>19</v>
      </c>
      <c r="C4770" s="2"/>
      <c r="D4770" s="2"/>
      <c r="E4770" s="2"/>
      <c r="F4770" s="2"/>
      <c r="G4770" s="2"/>
      <c r="H4770" s="2"/>
      <c r="I4770" s="2">
        <v>6.2153846153846155</v>
      </c>
    </row>
    <row r="4771" spans="1:9">
      <c r="A4771" t="s">
        <v>3208</v>
      </c>
      <c r="C4771" s="2"/>
      <c r="D4771" s="2"/>
      <c r="E4771" s="2"/>
      <c r="F4771" s="2"/>
      <c r="G4771" s="2"/>
      <c r="H4771" s="2"/>
      <c r="I4771" s="2">
        <v>6.0092592592592595</v>
      </c>
    </row>
    <row r="4772" spans="1:9">
      <c r="A4772" t="s">
        <v>3209</v>
      </c>
      <c r="B4772" t="s">
        <v>18</v>
      </c>
      <c r="C4772" s="2">
        <v>6.5374999999999996</v>
      </c>
      <c r="D4772" s="2">
        <v>6.0350000000000001</v>
      </c>
      <c r="E4772" s="2">
        <v>7.9071428571428575</v>
      </c>
      <c r="F4772" s="2">
        <v>8.4787499999999998</v>
      </c>
      <c r="G4772" s="2">
        <v>6.3888888888888893</v>
      </c>
      <c r="H4772" s="2">
        <v>7.11625</v>
      </c>
      <c r="I4772" s="2">
        <v>7.1842857142857142</v>
      </c>
    </row>
    <row r="4773" spans="1:9">
      <c r="A4773" t="s">
        <v>3209</v>
      </c>
      <c r="B4773" t="s">
        <v>19</v>
      </c>
      <c r="C4773" s="2">
        <v>8.5449999999999999</v>
      </c>
      <c r="D4773" s="2">
        <v>7.0622222222222222</v>
      </c>
      <c r="E4773" s="2">
        <v>8.5187499999999989</v>
      </c>
      <c r="F4773" s="2">
        <v>7.6678571428571436</v>
      </c>
      <c r="G4773" s="2">
        <v>6.640714285714286</v>
      </c>
      <c r="H4773" s="2">
        <v>7.6190909090909091</v>
      </c>
      <c r="I4773" s="2">
        <v>9.206999999999999</v>
      </c>
    </row>
    <row r="4774" spans="1:9">
      <c r="A4774" t="s">
        <v>3210</v>
      </c>
      <c r="C4774" s="2">
        <v>7.5412499999999989</v>
      </c>
      <c r="D4774" s="2">
        <v>6.5215789473684227</v>
      </c>
      <c r="E4774" s="2">
        <v>8.3326086956521728</v>
      </c>
      <c r="F4774" s="2">
        <v>7.9627272727272729</v>
      </c>
      <c r="G4774" s="2">
        <v>6.5421739130434782</v>
      </c>
      <c r="H4774" s="2">
        <v>7.4073684210526318</v>
      </c>
      <c r="I4774" s="2">
        <v>8.3741176470588226</v>
      </c>
    </row>
    <row r="4775" spans="1:9">
      <c r="A4775" t="s">
        <v>3211</v>
      </c>
      <c r="B4775" t="s">
        <v>18</v>
      </c>
      <c r="C4775" s="2">
        <v>6.08</v>
      </c>
      <c r="D4775" s="2">
        <v>6.8849999999999998</v>
      </c>
      <c r="E4775" s="2">
        <v>5.9429411764705886</v>
      </c>
      <c r="F4775" s="2">
        <v>6.1869230769230779</v>
      </c>
      <c r="G4775" s="2">
        <v>5.3092857142857142</v>
      </c>
      <c r="H4775" s="2">
        <v>5.2299999999999995</v>
      </c>
      <c r="I4775" s="2">
        <v>6.3445454545454538</v>
      </c>
    </row>
    <row r="4776" spans="1:9">
      <c r="A4776" t="s">
        <v>3211</v>
      </c>
      <c r="B4776" t="s">
        <v>19</v>
      </c>
      <c r="C4776" s="2">
        <v>7.1400000000000015</v>
      </c>
      <c r="D4776" s="2">
        <v>7.0718750000000012</v>
      </c>
      <c r="E4776" s="2">
        <v>5.9433333333333325</v>
      </c>
      <c r="F4776" s="2">
        <v>6.8579999999999997</v>
      </c>
      <c r="G4776" s="2">
        <v>6.9990476190476176</v>
      </c>
      <c r="H4776" s="2">
        <v>6.543333333333333</v>
      </c>
      <c r="I4776" s="2">
        <v>6.8313333333333315</v>
      </c>
    </row>
    <row r="4777" spans="1:9">
      <c r="A4777" t="s">
        <v>3212</v>
      </c>
      <c r="C4777" s="2">
        <v>6.8455555555555572</v>
      </c>
      <c r="D4777" s="2">
        <v>7</v>
      </c>
      <c r="E4777" s="2">
        <v>5.9431034482758607</v>
      </c>
      <c r="F4777" s="2">
        <v>6.6284210526315785</v>
      </c>
      <c r="G4777" s="2">
        <v>6.3231428571428552</v>
      </c>
      <c r="H4777" s="2">
        <v>5.743913043478261</v>
      </c>
      <c r="I4777" s="2">
        <v>6.6253846153846148</v>
      </c>
    </row>
    <row r="4778" spans="1:9">
      <c r="A4778" t="s">
        <v>3213</v>
      </c>
      <c r="B4778" t="s">
        <v>18</v>
      </c>
      <c r="C4778" s="2">
        <v>6.5894444444444442</v>
      </c>
      <c r="D4778" s="2">
        <v>5.0213636363636356</v>
      </c>
      <c r="E4778" s="2">
        <v>6.2743478260869576</v>
      </c>
      <c r="F4778" s="2">
        <v>5.7386666666666661</v>
      </c>
      <c r="G4778" s="2">
        <v>6.16</v>
      </c>
      <c r="H4778" s="2">
        <v>6.2655000000000012</v>
      </c>
      <c r="I4778" s="2">
        <v>6.9683333333333328</v>
      </c>
    </row>
    <row r="4779" spans="1:9">
      <c r="A4779" t="s">
        <v>3213</v>
      </c>
      <c r="B4779" t="s">
        <v>19</v>
      </c>
      <c r="C4779" s="2">
        <v>6.9222580645161305</v>
      </c>
      <c r="D4779" s="2">
        <v>7.8124000000000002</v>
      </c>
      <c r="E4779" s="2">
        <v>8.4513043478260901</v>
      </c>
      <c r="F4779" s="2">
        <v>6.785000000000001</v>
      </c>
      <c r="G4779" s="2">
        <v>7.8636842105263156</v>
      </c>
      <c r="H4779" s="2">
        <v>6.9173076923076895</v>
      </c>
      <c r="I4779" s="2">
        <v>8.1378378378378393</v>
      </c>
    </row>
    <row r="4780" spans="1:9">
      <c r="A4780" t="s">
        <v>3214</v>
      </c>
      <c r="C4780" s="2">
        <v>6.7434328358208964</v>
      </c>
      <c r="D4780" s="2">
        <v>6.5059574468085124</v>
      </c>
      <c r="E4780" s="2">
        <v>7.3628260869565239</v>
      </c>
      <c r="F4780" s="2">
        <v>6.4021951219512196</v>
      </c>
      <c r="G4780" s="2">
        <v>6.9307142857142834</v>
      </c>
      <c r="H4780" s="2">
        <v>6.6339130434782616</v>
      </c>
      <c r="I4780" s="2">
        <v>7.677704918032787</v>
      </c>
    </row>
    <row r="4781" spans="1:9">
      <c r="A4781" t="s">
        <v>3215</v>
      </c>
      <c r="B4781" t="s">
        <v>18</v>
      </c>
      <c r="C4781" s="2">
        <v>5.0327272727272723</v>
      </c>
      <c r="D4781" s="2">
        <v>5.6585714285714284</v>
      </c>
      <c r="E4781" s="2">
        <v>6.6399999999999979</v>
      </c>
      <c r="F4781" s="2">
        <v>7.1029999999999998</v>
      </c>
      <c r="G4781" s="2">
        <v>6.3525</v>
      </c>
      <c r="H4781" s="2">
        <v>6.9507142857142856</v>
      </c>
      <c r="I4781" s="2">
        <v>6.2636842105263151</v>
      </c>
    </row>
    <row r="4782" spans="1:9">
      <c r="A4782" t="s">
        <v>3215</v>
      </c>
      <c r="B4782" t="s">
        <v>19</v>
      </c>
      <c r="C4782" s="2">
        <v>6.0761904761904759</v>
      </c>
      <c r="D4782" s="2">
        <v>5.5233333333333334</v>
      </c>
      <c r="E4782" s="2">
        <v>7.1727272727272728</v>
      </c>
      <c r="F4782" s="2">
        <v>5.8047058823529412</v>
      </c>
      <c r="G4782" s="2">
        <v>6.6533333333333333</v>
      </c>
      <c r="H4782" s="2"/>
      <c r="I4782" s="2">
        <v>6.8418518518518558</v>
      </c>
    </row>
    <row r="4783" spans="1:9">
      <c r="A4783" t="s">
        <v>3216</v>
      </c>
      <c r="C4783" s="2">
        <v>5.7175000000000002</v>
      </c>
      <c r="D4783" s="2">
        <v>5.5961538461538476</v>
      </c>
      <c r="E4783" s="2">
        <v>6.8570370370370348</v>
      </c>
      <c r="F4783" s="2">
        <v>6.2855555555555549</v>
      </c>
      <c r="G4783" s="2">
        <v>6.4814285714285722</v>
      </c>
      <c r="H4783" s="2">
        <v>7.1262500000000006</v>
      </c>
      <c r="I4783" s="2">
        <v>6.6030434782608713</v>
      </c>
    </row>
    <row r="4784" spans="1:9">
      <c r="A4784" t="s">
        <v>3217</v>
      </c>
      <c r="B4784" t="s">
        <v>18</v>
      </c>
      <c r="C4784" s="2">
        <v>7.6513636363636381</v>
      </c>
      <c r="D4784" s="2">
        <v>7.5070588235294125</v>
      </c>
      <c r="E4784" s="2">
        <v>6.927777777777778</v>
      </c>
      <c r="F4784" s="2">
        <v>6.4883333333333333</v>
      </c>
      <c r="G4784" s="2">
        <v>7.6</v>
      </c>
      <c r="H4784" s="2">
        <v>7.5145454545454546</v>
      </c>
      <c r="I4784" s="2">
        <v>8.3603703703703705</v>
      </c>
    </row>
    <row r="4785" spans="1:9">
      <c r="A4785" t="s">
        <v>3217</v>
      </c>
      <c r="B4785" t="s">
        <v>19</v>
      </c>
      <c r="C4785" s="2">
        <v>7.0176470588235302</v>
      </c>
      <c r="D4785" s="2">
        <v>7.8562500000000011</v>
      </c>
      <c r="E4785" s="2">
        <v>7.6182608695652183</v>
      </c>
      <c r="F4785" s="2">
        <v>7.3258620689655158</v>
      </c>
      <c r="G4785" s="2">
        <v>7.56</v>
      </c>
      <c r="H4785" s="2">
        <v>9.0005555555555574</v>
      </c>
      <c r="I4785" s="2">
        <v>8.1611111111111114</v>
      </c>
    </row>
    <row r="4786" spans="1:9">
      <c r="A4786" t="s">
        <v>3218</v>
      </c>
      <c r="C4786" s="2">
        <v>7.3751282051282061</v>
      </c>
      <c r="D4786" s="2">
        <v>7.6763636363636385</v>
      </c>
      <c r="E4786" s="2">
        <v>7.3151219512195143</v>
      </c>
      <c r="F4786" s="2">
        <v>7.0807317073170735</v>
      </c>
      <c r="G4786" s="2">
        <v>7.5724999999999998</v>
      </c>
      <c r="H4786" s="2">
        <v>8.4368965517241392</v>
      </c>
      <c r="I4786" s="2">
        <v>8.3105555555555544</v>
      </c>
    </row>
    <row r="4787" spans="1:9">
      <c r="A4787" t="s">
        <v>3219</v>
      </c>
      <c r="B4787" t="s">
        <v>18</v>
      </c>
      <c r="C4787" s="2">
        <v>7.8053846153846163</v>
      </c>
      <c r="D4787" s="2">
        <v>7.762941176470588</v>
      </c>
      <c r="E4787" s="2">
        <v>9.0783333333333331</v>
      </c>
      <c r="F4787" s="2">
        <v>8.2841666666666676</v>
      </c>
      <c r="G4787" s="2">
        <v>7.913333333333334</v>
      </c>
      <c r="H4787" s="2">
        <v>7.097999999999999</v>
      </c>
      <c r="I4787" s="2">
        <v>8.1686666666666667</v>
      </c>
    </row>
    <row r="4788" spans="1:9">
      <c r="A4788" t="s">
        <v>3219</v>
      </c>
      <c r="B4788" t="s">
        <v>19</v>
      </c>
      <c r="C4788" s="2">
        <v>7.7433333333333332</v>
      </c>
      <c r="D4788" s="2">
        <v>8.0403703703703719</v>
      </c>
      <c r="E4788" s="2">
        <v>8.4316666666666666</v>
      </c>
      <c r="F4788" s="2">
        <v>8.0070833333333322</v>
      </c>
      <c r="G4788" s="2">
        <v>8.83</v>
      </c>
      <c r="H4788" s="2">
        <v>8.5380000000000003</v>
      </c>
      <c r="I4788" s="2">
        <v>7.6621739130434774</v>
      </c>
    </row>
    <row r="4789" spans="1:9">
      <c r="A4789" t="s">
        <v>3220</v>
      </c>
      <c r="C4789" s="2">
        <v>7.7620930232558152</v>
      </c>
      <c r="D4789" s="2">
        <v>7.9331818181818186</v>
      </c>
      <c r="E4789" s="2">
        <v>8.6164285714285711</v>
      </c>
      <c r="F4789" s="2">
        <v>8.0994444444444404</v>
      </c>
      <c r="G4789" s="2">
        <v>8.5064705882352936</v>
      </c>
      <c r="H4789" s="2">
        <v>7.9620000000000006</v>
      </c>
      <c r="I4789" s="2">
        <v>7.8621052631578978</v>
      </c>
    </row>
    <row r="4790" spans="1:9">
      <c r="A4790" t="s">
        <v>3221</v>
      </c>
      <c r="B4790" t="s">
        <v>18</v>
      </c>
      <c r="C4790" s="2">
        <v>6.2762500000000001</v>
      </c>
      <c r="D4790" s="2">
        <v>5.4588888888888896</v>
      </c>
      <c r="E4790" s="2">
        <v>7.0525000000000002</v>
      </c>
      <c r="F4790" s="2">
        <v>6.5575000000000001</v>
      </c>
      <c r="G4790" s="2">
        <v>7.1550000000000002</v>
      </c>
      <c r="H4790" s="2">
        <v>4.9060000000000006</v>
      </c>
      <c r="I4790" s="2">
        <v>6.876363636363636</v>
      </c>
    </row>
    <row r="4791" spans="1:9">
      <c r="A4791" t="s">
        <v>3221</v>
      </c>
      <c r="B4791" t="s">
        <v>19</v>
      </c>
      <c r="C4791" s="2">
        <v>7.3771428571428572</v>
      </c>
      <c r="D4791" s="2">
        <v>8.2766666666666673</v>
      </c>
      <c r="E4791" s="2">
        <v>8.4885714285714293</v>
      </c>
      <c r="F4791" s="2">
        <v>7.3436363636363637</v>
      </c>
      <c r="G4791" s="2">
        <v>8.2324999999999999</v>
      </c>
      <c r="H4791" s="2">
        <v>7.3966666666666656</v>
      </c>
      <c r="I4791" s="2">
        <v>9.1511111111111116</v>
      </c>
    </row>
    <row r="4792" spans="1:9">
      <c r="A4792" t="s">
        <v>3222</v>
      </c>
      <c r="C4792" s="2">
        <v>6.7900000000000009</v>
      </c>
      <c r="D4792" s="2">
        <v>6.8677777777777766</v>
      </c>
      <c r="E4792" s="2">
        <v>7.7226666666666652</v>
      </c>
      <c r="F4792" s="2">
        <v>7.0126315789473672</v>
      </c>
      <c r="G4792" s="2">
        <v>7.7707142857142868</v>
      </c>
      <c r="H4792" s="2">
        <v>6.5071428571428571</v>
      </c>
      <c r="I4792" s="2">
        <v>7.900000000000003</v>
      </c>
    </row>
    <row r="4793" spans="1:9">
      <c r="A4793" t="s">
        <v>3223</v>
      </c>
      <c r="B4793" t="s">
        <v>18</v>
      </c>
      <c r="C4793" s="2">
        <v>7.9659999999999993</v>
      </c>
      <c r="D4793" s="2">
        <v>7.9777777777777787</v>
      </c>
      <c r="E4793" s="2">
        <v>8.0687499999999996</v>
      </c>
      <c r="F4793" s="2">
        <v>7.3940000000000001</v>
      </c>
      <c r="G4793" s="2">
        <v>7.8108333333333348</v>
      </c>
      <c r="H4793" s="2">
        <v>8.8054545454545465</v>
      </c>
      <c r="I4793" s="2">
        <v>8.4600000000000009</v>
      </c>
    </row>
    <row r="4794" spans="1:9">
      <c r="A4794" t="s">
        <v>3223</v>
      </c>
      <c r="B4794" t="s">
        <v>19</v>
      </c>
      <c r="C4794" s="2">
        <v>8.41</v>
      </c>
      <c r="D4794" s="2">
        <v>8.863999999999999</v>
      </c>
      <c r="E4794" s="2">
        <v>8.6788888888888902</v>
      </c>
      <c r="F4794" s="2">
        <v>9.3238461538461515</v>
      </c>
      <c r="G4794" s="2">
        <v>8.9881818181818183</v>
      </c>
      <c r="H4794" s="2">
        <v>8.7818181818181831</v>
      </c>
      <c r="I4794" s="2">
        <v>8.4266666666666676</v>
      </c>
    </row>
    <row r="4795" spans="1:9">
      <c r="A4795" t="s">
        <v>3224</v>
      </c>
      <c r="C4795" s="2">
        <v>8.2392307692307689</v>
      </c>
      <c r="D4795" s="2">
        <v>8.4442105263157927</v>
      </c>
      <c r="E4795" s="2">
        <v>8.3917647058823555</v>
      </c>
      <c r="F4795" s="2">
        <v>8.484782608695653</v>
      </c>
      <c r="G4795" s="2">
        <v>8.3739130434782609</v>
      </c>
      <c r="H4795" s="2">
        <v>8.793636363636363</v>
      </c>
      <c r="I4795" s="2">
        <v>8.4418181818181814</v>
      </c>
    </row>
    <row r="4796" spans="1:9">
      <c r="A4796" t="s">
        <v>3225</v>
      </c>
      <c r="B4796" t="s">
        <v>18</v>
      </c>
      <c r="C4796" s="2">
        <v>5.7041176470588235</v>
      </c>
      <c r="D4796" s="2">
        <v>5.721764705882352</v>
      </c>
      <c r="E4796" s="2">
        <v>6.8342857142857145</v>
      </c>
      <c r="F4796" s="2">
        <v>6.7874999999999996</v>
      </c>
      <c r="G4796" s="2">
        <v>5.6122222222222229</v>
      </c>
      <c r="H4796" s="2">
        <v>7.1962500000000009</v>
      </c>
      <c r="I4796" s="2">
        <v>5.5624999999999991</v>
      </c>
    </row>
    <row r="4797" spans="1:9">
      <c r="A4797" t="s">
        <v>3225</v>
      </c>
      <c r="B4797" t="s">
        <v>19</v>
      </c>
      <c r="C4797" s="2">
        <v>7.1660000000000013</v>
      </c>
      <c r="D4797" s="2">
        <v>7.1088461538461543</v>
      </c>
      <c r="E4797" s="2">
        <v>7.5355555555555549</v>
      </c>
      <c r="F4797" s="2">
        <v>6.839999999999999</v>
      </c>
      <c r="G4797" s="2">
        <v>6.9162962962962942</v>
      </c>
      <c r="H4797" s="2">
        <v>6.8709090909090893</v>
      </c>
      <c r="I4797" s="2">
        <v>7.9874999999999989</v>
      </c>
    </row>
    <row r="4798" spans="1:9">
      <c r="A4798" t="s">
        <v>3226</v>
      </c>
      <c r="C4798" s="2">
        <v>6.3893749999999994</v>
      </c>
      <c r="D4798" s="2">
        <v>6.5604651162790706</v>
      </c>
      <c r="E4798" s="2">
        <v>7.2287500000000007</v>
      </c>
      <c r="F4798" s="2">
        <v>6.8160000000000007</v>
      </c>
      <c r="G4798" s="2">
        <v>6.3946666666666649</v>
      </c>
      <c r="H4798" s="2">
        <v>7.0078947368421058</v>
      </c>
      <c r="I4798" s="2">
        <v>6.7750000000000012</v>
      </c>
    </row>
    <row r="4799" spans="1:9">
      <c r="A4799" t="s">
        <v>3227</v>
      </c>
      <c r="B4799" t="s">
        <v>18</v>
      </c>
      <c r="C4799" s="2">
        <v>6.8786666666666649</v>
      </c>
      <c r="D4799" s="2">
        <v>7.3760000000000003</v>
      </c>
      <c r="E4799" s="2">
        <v>7.6724999999999977</v>
      </c>
      <c r="F4799" s="2">
        <v>6.9295833333333325</v>
      </c>
      <c r="G4799" s="2">
        <v>7.5763636363636371</v>
      </c>
      <c r="H4799" s="2">
        <v>7.0311111111111115</v>
      </c>
      <c r="I4799" s="2">
        <v>6.9462068965517227</v>
      </c>
    </row>
    <row r="4800" spans="1:9">
      <c r="A4800" t="s">
        <v>3227</v>
      </c>
      <c r="B4800" t="s">
        <v>19</v>
      </c>
      <c r="C4800" s="2">
        <v>6.9365384615384604</v>
      </c>
      <c r="D4800" s="2">
        <v>8.2494444444444444</v>
      </c>
      <c r="E4800" s="2">
        <v>6.74125</v>
      </c>
      <c r="F4800" s="2">
        <v>7.8539999999999992</v>
      </c>
      <c r="G4800" s="2">
        <v>7.5108695652173916</v>
      </c>
      <c r="H4800" s="2">
        <v>7.8731999999999998</v>
      </c>
      <c r="I4800" s="2">
        <v>7.7885000000000009</v>
      </c>
    </row>
    <row r="4801" spans="1:9">
      <c r="A4801" t="s">
        <v>3228</v>
      </c>
      <c r="C4801" s="2">
        <v>6.9153658536585363</v>
      </c>
      <c r="D4801" s="2">
        <v>7.7416279069767455</v>
      </c>
      <c r="E4801" s="2">
        <v>7.164545454545455</v>
      </c>
      <c r="F4801" s="2">
        <v>7.3497727272727271</v>
      </c>
      <c r="G4801" s="2">
        <v>7.5428888888888892</v>
      </c>
      <c r="H4801" s="2">
        <v>7.5206976744186056</v>
      </c>
      <c r="I4801" s="2">
        <v>7.2900000000000018</v>
      </c>
    </row>
    <row r="4802" spans="1:9">
      <c r="A4802" t="s">
        <v>3229</v>
      </c>
      <c r="B4802" t="s">
        <v>18</v>
      </c>
      <c r="C4802" s="2">
        <v>5.3779999999999992</v>
      </c>
      <c r="D4802" s="2">
        <v>5.3125</v>
      </c>
      <c r="E4802" s="2">
        <v>6.2056000000000013</v>
      </c>
      <c r="F4802" s="2">
        <v>6.1536842105263148</v>
      </c>
      <c r="G4802" s="2">
        <v>6.8933333333333318</v>
      </c>
      <c r="H4802" s="2">
        <v>5.2953846153846147</v>
      </c>
      <c r="I4802" s="2">
        <v>6.6339473684210528</v>
      </c>
    </row>
    <row r="4803" spans="1:9">
      <c r="A4803" t="s">
        <v>3229</v>
      </c>
      <c r="B4803" t="s">
        <v>19</v>
      </c>
      <c r="C4803" s="2">
        <v>5.9349999999999987</v>
      </c>
      <c r="D4803" s="2">
        <v>6.05</v>
      </c>
      <c r="E4803" s="2">
        <v>6.8605</v>
      </c>
      <c r="F4803" s="2">
        <v>6.7869230769230757</v>
      </c>
      <c r="G4803" s="2">
        <v>6.4190909090909081</v>
      </c>
      <c r="H4803" s="2">
        <v>6.8428571428571434</v>
      </c>
      <c r="I4803" s="2">
        <v>6.5591891891891914</v>
      </c>
    </row>
    <row r="4804" spans="1:9">
      <c r="A4804" t="s">
        <v>3230</v>
      </c>
      <c r="C4804" s="2">
        <v>5.6619607843137256</v>
      </c>
      <c r="D4804" s="2">
        <v>5.6285714285714281</v>
      </c>
      <c r="E4804" s="2">
        <v>6.496666666666667</v>
      </c>
      <c r="F4804" s="2">
        <v>6.5195555555555567</v>
      </c>
      <c r="G4804" s="2">
        <v>6.6113513513513515</v>
      </c>
      <c r="H4804" s="2">
        <v>6.1832786885245898</v>
      </c>
      <c r="I4804" s="2">
        <v>6.5970666666666657</v>
      </c>
    </row>
    <row r="4805" spans="1:9">
      <c r="A4805" t="s">
        <v>3231</v>
      </c>
      <c r="C4805" s="2">
        <v>7.0965196993304769</v>
      </c>
      <c r="D4805" s="2">
        <v>7.1271482383839855</v>
      </c>
      <c r="E4805" s="2">
        <v>7.3899756567425738</v>
      </c>
      <c r="F4805" s="2">
        <v>7.4126078421153103</v>
      </c>
      <c r="G4805" s="2">
        <v>7.4251496687803167</v>
      </c>
      <c r="H4805" s="2">
        <v>7.3319592027892204</v>
      </c>
      <c r="I4805" s="2">
        <v>7.372275114686536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8A98A3B6C5941B4C54A5BE752076E" ma:contentTypeVersion="1" ma:contentTypeDescription="Create a new document." ma:contentTypeScope="" ma:versionID="406673aab3894096d060d1267164ca84">
  <xsd:schema xmlns:xsd="http://www.w3.org/2001/XMLSchema" xmlns:xs="http://www.w3.org/2001/XMLSchema" xmlns:p="http://schemas.microsoft.com/office/2006/metadata/properties" xmlns:ns2="359a312d-924b-4ec6-99c2-e33138cdae9e" targetNamespace="http://schemas.microsoft.com/office/2006/metadata/properties" ma:root="true" ma:fieldsID="b815a7e0e4c50f623b7743a6b7381680" ns2:_="">
    <xsd:import namespace="359a312d-924b-4ec6-99c2-e33138cdae9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a312d-924b-4ec6-99c2-e33138cdae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29ABC-F18B-404A-9DD0-33F597F62340}"/>
</file>

<file path=customXml/itemProps2.xml><?xml version="1.0" encoding="utf-8"?>
<ds:datastoreItem xmlns:ds="http://schemas.openxmlformats.org/officeDocument/2006/customXml" ds:itemID="{65354296-2A02-4A91-870A-E663E6B3B231}"/>
</file>

<file path=customXml/itemProps3.xml><?xml version="1.0" encoding="utf-8"?>
<ds:datastoreItem xmlns:ds="http://schemas.openxmlformats.org/officeDocument/2006/customXml" ds:itemID="{5B4939DB-1A64-48AD-80CA-5B01DF162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UNI-C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Antal ansøgninger pr. ansøgningsår, region og uddannelse.xlsx</dc:title>
  <dc:subject/>
  <dc:creator>Faruk Gür</dc:creator>
  <cp:keywords/>
  <dc:description/>
  <cp:lastModifiedBy>Emil Emborg Thiel</cp:lastModifiedBy>
  <cp:revision/>
  <dcterms:created xsi:type="dcterms:W3CDTF">2018-10-18T11:18:21Z</dcterms:created>
  <dcterms:modified xsi:type="dcterms:W3CDTF">2020-03-22T14:40:15Z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pDRSplitSchedulePrefix3">
    <vt:lpwstr>alCredentials%22+%2f%3e%3cconnectString%3eEmpty%3c%2fconnectString%3e%3ccustomTiming+i%3anil%3d%22true%22+%2f%3e%3cfriendlyName%3edvh-shp001t_tabular+GS_Resultater+Afgangseksamen+-+Excel+Service%3c%2ffriendlyName%3e%3cid%3edvh-shp001t_tabular+GS_Resultate</vt:lpwstr>
  </property>
  <property fmtid="{D5CDD505-2E9C-101B-9397-08002B2CF9AE}" pid="3" name="ppDRSplitSchedulePrefix1">
    <vt:lpwstr>efresh%22%3e%3cEmailList%3e%3c%2fEmailList%3e%3cFileLastModifiedBy%3eMichael+P.+Poulsen%3c%2fFileLastModifiedBy%3e%3cIsEnabled%3etrue%3c%2fIsEnabled%3e%3cScheduleLastUpdated%3e2018-10-30T11%3a08%3a53.8788858%2b01%3a00%3c%2fScheduleLastUpdated%3e%3cSchedul</vt:lpwstr>
  </property>
  <property fmtid="{D5CDD505-2E9C-101B-9397-08002B2CF9AE}" pid="4" name="ppDRSplitSchedulePrefix0">
    <vt:lpwstr>%3c%3fxml+version%3d%221.0%22+encoding%3d%22utf-16%22%3f%3e%3cDataRefreshSchedule+xmlns%3ai%3d%22http%3a%2f%2fwww.w3.org%2f2001%2fXMLSchema-instance%22+xmlns%3d%22http%3a%2f%2fschemas.datacontract.org%2f2004%2f07%2fMicrosoft.AnalysisServices.SPAddin.DataR</vt:lpwstr>
  </property>
  <property fmtid="{D5CDD505-2E9C-101B-9397-08002B2CF9AE}" pid="5" name="ppDRSplitSchedulePrefix5">
    <vt:lpwstr>OfDay%3e%3chour%3e22%3c%2fhour%3e%3cminute%3e0%3c%2fminute%3e%3c%2fcustomTimeOfDay%3e%3cperiod%3e1%3c%2fperiod%3e%3c%2fdefaultTiming%3e%3crunAsConfiguration+i%3atype%3d%22ExecuteAsUnattendedAccount%22+%2f%3e%3c%2fDataRefreshSchedule%3e</vt:lpwstr>
  </property>
  <property fmtid="{D5CDD505-2E9C-101B-9397-08002B2CF9AE}" pid="6" name="ContentTypeId">
    <vt:lpwstr>0x01010080D8A98A3B6C5941B4C54A5BE752076E</vt:lpwstr>
  </property>
  <property fmtid="{D5CDD505-2E9C-101B-9397-08002B2CF9AE}" pid="7" name="ppDRSplitSchedulePrefix4">
    <vt:lpwstr>r+Afgangseksamen+-+Excel+Service%3c%2fid%3e%3cisEnabled%3etrue%3c%2fisEnabled%3e%3c%2fDataSourceSchedule%3e%3c%2fdataSources%3e%3cdefaultTiming+i%3atype%3d%22EveryXDaysTimingDetails%22%3e%3cafterBusinessHours%3etrue%3c%2fafterBusinessHours%3e%3ccustomTime</vt:lpwstr>
  </property>
  <property fmtid="{D5CDD505-2E9C-101B-9397-08002B2CF9AE}" pid="8" name="skipGallerySnapshot">
    <vt:lpwstr>"{3CCC46DC-B4BD-40D1-9FFF-1D8113F65F44},5"</vt:lpwstr>
  </property>
  <property fmtid="{D5CDD505-2E9C-101B-9397-08002B2CF9AE}" pid="9" name="Emneord">
    <vt:lpwstr/>
  </property>
  <property fmtid="{D5CDD505-2E9C-101B-9397-08002B2CF9AE}" pid="10" name="Område">
    <vt:lpwstr>1;#|72239205-6bc7-4f5b-a8ce-0284f6aa8f9b</vt:lpwstr>
  </property>
  <property fmtid="{D5CDD505-2E9C-101B-9397-08002B2CF9AE}" pid="11" name="ppDRSplitSchedulePrefix2">
    <vt:lpwstr>eLastUpdatedBy%3eMaja+Skovbjerg+Knudsen%3c%2fScheduleLastUpdatedBy%3e%3cScheduleVersion%3e1%3c%2fScheduleVersion%3e%3cWorkbookVersion%3e0%3c%2fWorkbookVersion%3e%3cdataSources%3e%3cDataSourceSchedule%3e%3cconnectAsCredentials+i%3atype%3d%22ConnectAsOrigin</vt:lpwstr>
  </property>
</Properties>
</file>