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Resultater\"/>
    </mc:Choice>
  </mc:AlternateContent>
  <bookViews>
    <workbookView xWindow="0" yWindow="0" windowWidth="28800" windowHeight="14175" xr2:uid="{00000000-000D-0000-FFFF-FFFF00000000}"/>
  </bookViews>
  <sheets>
    <sheet name="Resultater" sheetId="1" r:id="rId1"/>
  </sheets>
  <calcPr calcId="171026"/>
  <pivotCaches>
    <pivotCache cacheId="4738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GS_Resultater Afgangseksamen - Excel Service" type="5" refreshedVersion="6" background="1" saveData="1">
    <dbPr connection="Provider=MSOLAP.8;Integrated Security=SSPI;Persist Security Info=True;Initial Catalog=GS_Resultater;Data Source=dvh-sql102p;MDX Compatibility=1;Safety Options=2;MDX Missing Member Mode=Error;Update Isolation Level=2" command="Afgangseksamen - Excel Servi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{[Insttype].[Institutionstype].[All]}"/>
    <s v="GS_Resultater Afgangseksamen - Excel Service"/>
    <s v="{[Klassetrin].[Skoletrin - Klassetrin].[All]}"/>
    <s v="{[Klassetype].[Klassetype].&amp;[Modtagelsesklasser],[Klassetype].[Klassetype].&amp;[Normalklasser - fuldt årgangsdelte],[Klassetype].[Klassetype].&amp;[Klasser for ældre tosprogede elever],[Klassetype].[Klassetype].&amp;[Normalklasser - ikke fuldt årgangsdelte],[Klassetype].[Klassetype].&amp;[Kommunal ungdomsskole, heltidsundervisning]}"/>
    <s v="{[Institution].[Region - Kommune - Hovedinstitution - Institution].[All]}"/>
  </metadataStrings>
  <mdxMetadata count="4">
    <mdx n="1" f="s">
      <ms ns="0" c="0"/>
    </mdx>
    <mdx n="1" f="s">
      <ms ns="2" c="0"/>
    </mdx>
    <mdx n="1" f="s">
      <ms ns="3" c="0"/>
    </mdx>
    <mdx n="1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<sst xmlns="http://schemas.openxmlformats.org/spreadsheetml/2006/main" count="1626" uniqueCount="1624">
  <si>
    <t>Skoletrin - Klassetrin</t>
  </si>
  <si>
    <t>All</t>
  </si>
  <si>
    <t>Klassetype</t>
  </si>
  <si>
    <t>(Multiple Items)</t>
  </si>
  <si>
    <t>Institutionstype</t>
  </si>
  <si>
    <t>Region - Kommune - Hovedinstitution - Institution</t>
  </si>
  <si>
    <t>Resultat - obligatoriske prøver</t>
  </si>
  <si>
    <t>Skoleår</t>
  </si>
  <si>
    <t>Institution Postfix</t>
  </si>
  <si>
    <t>2012/2013</t>
  </si>
  <si>
    <t>2013/2014</t>
  </si>
  <si>
    <t>2014/2015</t>
  </si>
  <si>
    <t>2015/2016</t>
  </si>
  <si>
    <t>2016/2017</t>
  </si>
  <si>
    <t>2017/2018</t>
  </si>
  <si>
    <t>2018/2019</t>
  </si>
  <si>
    <t>4kløverskolen</t>
  </si>
  <si>
    <t>Abildgårdskolen (Odense)</t>
  </si>
  <si>
    <t>Absalons Skole</t>
  </si>
  <si>
    <t>Absalonskolen, område Holbæk By</t>
  </si>
  <si>
    <t>Action Efterskolen</t>
  </si>
  <si>
    <t>Adventure Efterskolen Sønderjylland Skelde</t>
  </si>
  <si>
    <t>Agedrup Skole</t>
  </si>
  <si>
    <t>Agerbæk Skole</t>
  </si>
  <si>
    <t>Agerskov Kristne Friskole</t>
  </si>
  <si>
    <t>Agerskov Ungdomsskole</t>
  </si>
  <si>
    <t>Agersted Friskole</t>
  </si>
  <si>
    <t>Ahi International School</t>
  </si>
  <si>
    <t>Ahlmann-Skolen</t>
  </si>
  <si>
    <t>Al Hikma Skolen</t>
  </si>
  <si>
    <t>Al Quds Skole</t>
  </si>
  <si>
    <t>Albertslund Lille Skole</t>
  </si>
  <si>
    <t>Albertslund Ungecenter</t>
  </si>
  <si>
    <t>Al-Hilal Skolen</t>
  </si>
  <si>
    <t>Al-Huda Skolen</t>
  </si>
  <si>
    <t>Al-Irchad Skolen</t>
  </si>
  <si>
    <t>Aller Friskole</t>
  </si>
  <si>
    <t>Allerslev Skole (Lejre)</t>
  </si>
  <si>
    <t>Allerød Privatskole</t>
  </si>
  <si>
    <t>Allindelille Friskole</t>
  </si>
  <si>
    <t>Alme Skole</t>
  </si>
  <si>
    <t>Alminde-Viuf Fællesskole</t>
  </si>
  <si>
    <t>Al-Salahiyah Skolen</t>
  </si>
  <si>
    <t>Alt i et-Skolen, Klinkby</t>
  </si>
  <si>
    <t>Amager Fælled Skole</t>
  </si>
  <si>
    <t>Amager Lille Skole</t>
  </si>
  <si>
    <t>Amager Privatskole</t>
  </si>
  <si>
    <t>Amager's International School</t>
  </si>
  <si>
    <t>Amagerskolen</t>
  </si>
  <si>
    <t>Andreasskolen</t>
  </si>
  <si>
    <t>Anholt Skole</t>
  </si>
  <si>
    <t>Anna Trolles Skole</t>
  </si>
  <si>
    <t>Ans Skole</t>
  </si>
  <si>
    <t>Ansager Skole</t>
  </si>
  <si>
    <t>Ansgarskolen Vadehav</t>
  </si>
  <si>
    <t>Antvorskov Skole</t>
  </si>
  <si>
    <t>Appenæs Friskole</t>
  </si>
  <si>
    <t>Arden Skole</t>
  </si>
  <si>
    <t>Arenaskolen</t>
  </si>
  <si>
    <t>Arresø Skole, Kregme</t>
  </si>
  <si>
    <t>As Friskole &amp; Naturbørnehave</t>
  </si>
  <si>
    <t>Asgård Skole</t>
  </si>
  <si>
    <t>Askov Højskole og Efterskole (Vejen)</t>
  </si>
  <si>
    <t>Asnæs Skole</t>
  </si>
  <si>
    <t>Assens Skole</t>
  </si>
  <si>
    <t>Assentoftskolen</t>
  </si>
  <si>
    <t>Astrup-Sønderskov Friskole</t>
  </si>
  <si>
    <t>Asaa Skole</t>
  </si>
  <si>
    <t>Atheneskolen</t>
  </si>
  <si>
    <t>Augustenborg Skole</t>
  </si>
  <si>
    <t>Aulum Kristne Friskole</t>
  </si>
  <si>
    <t>Aulum-Hodsager Skole, Aulum</t>
  </si>
  <si>
    <t>Auning Skole</t>
  </si>
  <si>
    <t>Avedøre Skole</t>
  </si>
  <si>
    <t>Baggesenskolen</t>
  </si>
  <si>
    <t>Bagsværd Friskole (Hanna-Skolen)</t>
  </si>
  <si>
    <t>Bagsværd Gymnasiums Grundskole</t>
  </si>
  <si>
    <t>Bagsværd Skole</t>
  </si>
  <si>
    <t>Bagterp undervisningssted</t>
  </si>
  <si>
    <t>Bakkegårdsskolen (Gentofte)</t>
  </si>
  <si>
    <t>Bakkegårdsskolen (Aarhus)</t>
  </si>
  <si>
    <t>Bakkehusene</t>
  </si>
  <si>
    <t>Bakkeskolen (Kolding)</t>
  </si>
  <si>
    <t>Bakkeskolen (Skanderborg)</t>
  </si>
  <si>
    <t>Bakkeskolen Cosmos</t>
  </si>
  <si>
    <t>Bakkevejens Skole Fortuna</t>
  </si>
  <si>
    <t>Balle Friskole, Balle Musik- &amp; Idrætsefterskole (Vejle)</t>
  </si>
  <si>
    <t>Ballerup Ny Skole</t>
  </si>
  <si>
    <t>Ballerup Ungdomsskole</t>
  </si>
  <si>
    <t>Balleskolen</t>
  </si>
  <si>
    <t>Balletskolen</t>
  </si>
  <si>
    <t>Balsmoseskolen</t>
  </si>
  <si>
    <t>Baltorpskolen</t>
  </si>
  <si>
    <t>Baltorpskolen - Grantoften</t>
  </si>
  <si>
    <t>Baltorpskolen - Rugvænget</t>
  </si>
  <si>
    <t>Bankagerskolen</t>
  </si>
  <si>
    <t>Bavnebakkeskolen</t>
  </si>
  <si>
    <t>Bavnehøj Skole (København)</t>
  </si>
  <si>
    <t>Bavnehøj Skole (Aarhus)</t>
  </si>
  <si>
    <t>Beder Skole</t>
  </si>
  <si>
    <t>Bedsted Friskole</t>
  </si>
  <si>
    <t>Bellahøj Skole</t>
  </si>
  <si>
    <t>Bernadotteskolen</t>
  </si>
  <si>
    <t>Bernstorffsminde Efterskole</t>
  </si>
  <si>
    <t>Bieringhus Efterskole</t>
  </si>
  <si>
    <t>Biersted Skole</t>
  </si>
  <si>
    <t>Billesborgskolen</t>
  </si>
  <si>
    <t>Billeshave Efterskole</t>
  </si>
  <si>
    <t>Billums Privatskole</t>
  </si>
  <si>
    <t>BillundSkolen</t>
  </si>
  <si>
    <t>Bindernæs Efterskole</t>
  </si>
  <si>
    <t>Birkerød Privatskole</t>
  </si>
  <si>
    <t>Birkerød Skole</t>
  </si>
  <si>
    <t>Birkhovedskolen</t>
  </si>
  <si>
    <t>Bistrupskolen</t>
  </si>
  <si>
    <t>Bjergby Friskole</t>
  </si>
  <si>
    <t>Bjerget Efterskole</t>
  </si>
  <si>
    <t>Bjergmarkskolen, område Holbæk By</t>
  </si>
  <si>
    <t>Bjergsnæs Efterskole</t>
  </si>
  <si>
    <t>Bjerre Gymnastik- og Idrætsefterskole Akademiet</t>
  </si>
  <si>
    <t>Bjerregrav Friskole</t>
  </si>
  <si>
    <t>Bjerregrav Skole</t>
  </si>
  <si>
    <t>Bjørnehøjskolen</t>
  </si>
  <si>
    <t>Bjørns Internationale Skole (København)</t>
  </si>
  <si>
    <t>Blicherskolen</t>
  </si>
  <si>
    <t>Blidstrup Efterskole</t>
  </si>
  <si>
    <t>Blovstrød Skole</t>
  </si>
  <si>
    <t>Blære Friskole</t>
  </si>
  <si>
    <t>Blåbjerg Friskole</t>
  </si>
  <si>
    <t>Blåbjerggårdskolen</t>
  </si>
  <si>
    <t>Blåbjergskolen, Nr. Nebel afd.</t>
  </si>
  <si>
    <t>Blågård Skole</t>
  </si>
  <si>
    <t>Blåkilde Efterskole</t>
  </si>
  <si>
    <t>Blåvandshuk Skole</t>
  </si>
  <si>
    <t>Boesagerskolen</t>
  </si>
  <si>
    <t>Bogense Skole</t>
  </si>
  <si>
    <t>Bogø Kostskole</t>
  </si>
  <si>
    <t>Boldesager Skole Cosmos</t>
  </si>
  <si>
    <t>Bording Skole</t>
  </si>
  <si>
    <t>Bordings Friskole</t>
  </si>
  <si>
    <t>Borgerskolen</t>
  </si>
  <si>
    <t>Bork Havn Efterskole</t>
  </si>
  <si>
    <t>Bornholms Efterskole</t>
  </si>
  <si>
    <t>Bornholms Frie Idrætsskole</t>
  </si>
  <si>
    <t>Borremose Efterskole</t>
  </si>
  <si>
    <t>Borup Privatskole</t>
  </si>
  <si>
    <t>Borup Skole</t>
  </si>
  <si>
    <t>Borupgårdskolen</t>
  </si>
  <si>
    <t>Bramdrup Skole</t>
  </si>
  <si>
    <t>Bramming Gymnastik- og Idrætsefterskole</t>
  </si>
  <si>
    <t>Bramsnæsvigskolen</t>
  </si>
  <si>
    <t>Bredagerskolen</t>
  </si>
  <si>
    <t>Bredballe Privatskole</t>
  </si>
  <si>
    <t>Bredebro Filialskole</t>
  </si>
  <si>
    <t>Bredsten - Gadbjerg Skole</t>
  </si>
  <si>
    <t>Bregninge-Bjergsted Friskole</t>
  </si>
  <si>
    <t>Brejning Efterskole</t>
  </si>
  <si>
    <t>Brejninggaard Efterskole</t>
  </si>
  <si>
    <t>Brenderup og Omegns Realskole</t>
  </si>
  <si>
    <t>Breum Skole</t>
  </si>
  <si>
    <t>Broager Skole</t>
  </si>
  <si>
    <t>Broby Fri- og Efterskole (Faaborg-Midtfyn)</t>
  </si>
  <si>
    <t>Brobyskolerne</t>
  </si>
  <si>
    <t>Brorsonskolen</t>
  </si>
  <si>
    <t>Broskolen (Faaborg-Midtfyn)</t>
  </si>
  <si>
    <t>Broskolen (Slagelse)</t>
  </si>
  <si>
    <t>Brovandeskolen, Den Lille Skole i Skagen</t>
  </si>
  <si>
    <t>Brovst Skole</t>
  </si>
  <si>
    <t>Bryndum Skole Aura</t>
  </si>
  <si>
    <t>Bryrup Skole</t>
  </si>
  <si>
    <t>Brædstrup Skole</t>
  </si>
  <si>
    <t>Brændgårdskolen</t>
  </si>
  <si>
    <t>Brændkjærskolen</t>
  </si>
  <si>
    <t>Brændstrup Kristne Friskole</t>
  </si>
  <si>
    <t>Brøndby Idrætsefterskole</t>
  </si>
  <si>
    <t>Brøndby Strand Skole</t>
  </si>
  <si>
    <t>Brøndbyvester Skole (Brøndby)</t>
  </si>
  <si>
    <t>Brøndbyøster Skole (Brøndby)</t>
  </si>
  <si>
    <t>Brønshøj Skole</t>
  </si>
  <si>
    <t>Brøruphus Efterskole</t>
  </si>
  <si>
    <t>Brørupskolen</t>
  </si>
  <si>
    <t>Brårup Skole</t>
  </si>
  <si>
    <t>Bråskovgård Efterskole</t>
  </si>
  <si>
    <t>Buddinge Skole</t>
  </si>
  <si>
    <t>Buskelundskolen</t>
  </si>
  <si>
    <t>Busses Skole</t>
  </si>
  <si>
    <t>Byens Skole</t>
  </si>
  <si>
    <t>Bylderup Skole</t>
  </si>
  <si>
    <t>Byplanvejens Skole</t>
  </si>
  <si>
    <t>Byskolen (Lolland)</t>
  </si>
  <si>
    <t>Byskovskolen, afd. Benløse</t>
  </si>
  <si>
    <t>Bække Skole</t>
  </si>
  <si>
    <t>Bækkegårdsskolen</t>
  </si>
  <si>
    <t>Bøgballe Friskole</t>
  </si>
  <si>
    <t>Bøgeskovskolen</t>
  </si>
  <si>
    <t>Børnenes Friskole (Aarhus)</t>
  </si>
  <si>
    <t>Børneuniversitetet på Vesterbro</t>
  </si>
  <si>
    <t>Bøvling Fri- og Idrætsefterskole (efterskole)</t>
  </si>
  <si>
    <t>Bøvling Fri- og Idrætsefterskole (friskole)</t>
  </si>
  <si>
    <t>C. la Cours Skole</t>
  </si>
  <si>
    <t>Campusskolen</t>
  </si>
  <si>
    <t>Carl Nielsen-Skolen</t>
  </si>
  <si>
    <t>Carolineskolen</t>
  </si>
  <si>
    <t>Charlotteskolen (Høje-Taastrup)</t>
  </si>
  <si>
    <t>Christiansfeld Skole (Kolding)</t>
  </si>
  <si>
    <t>Christianshavns Døttreskole</t>
  </si>
  <si>
    <t>Christianshavns Skole</t>
  </si>
  <si>
    <t>Christinelystskolen</t>
  </si>
  <si>
    <t>Copenhagen City School</t>
  </si>
  <si>
    <t>Dagnæsskolen</t>
  </si>
  <si>
    <t>Dalmose skole</t>
  </si>
  <si>
    <t>Dalumskolen</t>
  </si>
  <si>
    <t>Damagerskolen</t>
  </si>
  <si>
    <t>Damhusengens Skole</t>
  </si>
  <si>
    <t>Danehofskolen</t>
  </si>
  <si>
    <t>Danmarksgades Skole Urban</t>
  </si>
  <si>
    <t>Dannevirke Kostskole (Haderslev)</t>
  </si>
  <si>
    <t>Dannevirkeskolen</t>
  </si>
  <si>
    <t>Dansborgskolen</t>
  </si>
  <si>
    <t>Davidskolen</t>
  </si>
  <si>
    <t>Dejbjerglund Efterskole</t>
  </si>
  <si>
    <t>Den Classenske Legatskole</t>
  </si>
  <si>
    <t>Den danske Design- og Håndværksefterskole i Skjern</t>
  </si>
  <si>
    <t>Den Fri Hestehaveskole</t>
  </si>
  <si>
    <t>Den Kristne Friskole i Holstebro</t>
  </si>
  <si>
    <t>Den Lille Skole</t>
  </si>
  <si>
    <t>Den Rytmiske Efterskole i Baaring (Middelfart)</t>
  </si>
  <si>
    <t>Den Tyske Efterskole Tinglev</t>
  </si>
  <si>
    <t>Design- &amp; Idrætsefterskolen Skamling</t>
  </si>
  <si>
    <t>Det Frie Gymnasiums Grundskole (København)</t>
  </si>
  <si>
    <t>Det Kgl Vaisenhus Skole</t>
  </si>
  <si>
    <t>Det Kongelige Teater Balletskolen Odense</t>
  </si>
  <si>
    <t>Deutsche Privatschule Apenrade</t>
  </si>
  <si>
    <t>Deutsche Schule Hadersleben</t>
  </si>
  <si>
    <t>Deutsche Schule Sonderburg</t>
  </si>
  <si>
    <t>Deutsche Schule Tingleff</t>
  </si>
  <si>
    <t>DIA Privatskole</t>
  </si>
  <si>
    <t>Distrikt Nord, Skagen skoleafdeling</t>
  </si>
  <si>
    <t>Distrikt Nord, Strandby skoleafdeling</t>
  </si>
  <si>
    <t>Distrikt Nord, Aalbæk skoleafdeling</t>
  </si>
  <si>
    <t>Distrikt Syd, Hørby-Dybvad skoleafdeling</t>
  </si>
  <si>
    <t>Distrikt Syd, Stensnæs skoleafdeling</t>
  </si>
  <si>
    <t>Distrikt Syd, Sæby skoleafdeling</t>
  </si>
  <si>
    <t>Distrikt Syd, Sæbygård skoleafdeling</t>
  </si>
  <si>
    <t>Distrikt Syd, Torslev skoleafdeling</t>
  </si>
  <si>
    <t>Distrikt Vest, Bangsbostrand Skoleafdeling</t>
  </si>
  <si>
    <t>Distrikt Vest, Gærum skoleafdeling</t>
  </si>
  <si>
    <t>Distrikt Vest, Ravnshøj skoleafdeling</t>
  </si>
  <si>
    <t>Distrikt Øst, Frydenstrand skoleafdeling</t>
  </si>
  <si>
    <t>Distrikt Øst, Nordstjernen skoleafdeling</t>
  </si>
  <si>
    <t>Distriktsskolen</t>
  </si>
  <si>
    <t>Djurslands Efterskole</t>
  </si>
  <si>
    <t>Dragør Skole</t>
  </si>
  <si>
    <t>Dragør Skole Syd</t>
  </si>
  <si>
    <t>Dronninggårdskolen</t>
  </si>
  <si>
    <t>Dronninglund Efterskole</t>
  </si>
  <si>
    <t>Dronninglund Friskole</t>
  </si>
  <si>
    <t>Dronninglund Skole</t>
  </si>
  <si>
    <t>Druestrup Friskole</t>
  </si>
  <si>
    <t>Dueholmskolen</t>
  </si>
  <si>
    <t>Dybbøl-Skolen</t>
  </si>
  <si>
    <t>Dybkærskolen</t>
  </si>
  <si>
    <t>Dyhrs Skole</t>
  </si>
  <si>
    <t>Dyssegårdsskolen</t>
  </si>
  <si>
    <t>Dyvekeskolen</t>
  </si>
  <si>
    <t>Ebberup Skole</t>
  </si>
  <si>
    <t>Ebeltoft Skole</t>
  </si>
  <si>
    <t>Eckersberg Børneunivers</t>
  </si>
  <si>
    <t>Efterskolen DUI Leg og Virke Bisnapgård</t>
  </si>
  <si>
    <t>Efterskolen Epos</t>
  </si>
  <si>
    <t>Efterskolen Flyvesandet</t>
  </si>
  <si>
    <t>Efterskolen for Scenekunst</t>
  </si>
  <si>
    <t>Efterskolen Frydensberg</t>
  </si>
  <si>
    <t>Efterskolen Kildevæld</t>
  </si>
  <si>
    <t>Efterskolen Lindenborg</t>
  </si>
  <si>
    <t>Efterskolen Smededal</t>
  </si>
  <si>
    <t>Efterskolen Solgården</t>
  </si>
  <si>
    <t>Efterskolen Strand på Danebod</t>
  </si>
  <si>
    <t>Efterskolen ved Nyborg</t>
  </si>
  <si>
    <t>Efterskolen Ådalen og  Åskolen - friskolen i Hørning</t>
  </si>
  <si>
    <t>Egebakkeskolen</t>
  </si>
  <si>
    <t>Egebjergskolen</t>
  </si>
  <si>
    <t>Egelundskolen</t>
  </si>
  <si>
    <t>Egeskovskolen</t>
  </si>
  <si>
    <t>Eggeslevmagle Skole</t>
  </si>
  <si>
    <t>Egholmskolen</t>
  </si>
  <si>
    <t>Egtved Skole</t>
  </si>
  <si>
    <t>Eisbjerghus Internationale Efterskole</t>
  </si>
  <si>
    <t>Ejby Skole (Køge)</t>
  </si>
  <si>
    <t>Ejby Skole (Middelfart)</t>
  </si>
  <si>
    <t>Ejerslykkeskolen</t>
  </si>
  <si>
    <t>Ejstrupholm Skole</t>
  </si>
  <si>
    <t>Elbæk Efterskole</t>
  </si>
  <si>
    <t>Elise Smiths Skole</t>
  </si>
  <si>
    <t>Ellebjerg Skole</t>
  </si>
  <si>
    <t>Ellebækskolen (Næstved)</t>
  </si>
  <si>
    <t>Ellebækskolen, afd. Kalbyris</t>
  </si>
  <si>
    <t>Ellebækskolen, afd. Kildemark</t>
  </si>
  <si>
    <t>Ellekærskolen</t>
  </si>
  <si>
    <t>Ellemarkskolen</t>
  </si>
  <si>
    <t>Ellevangskolen</t>
  </si>
  <si>
    <t>Elsted Skole</t>
  </si>
  <si>
    <t>Emmerske Efterskole</t>
  </si>
  <si>
    <t>Endrupskolen</t>
  </si>
  <si>
    <t>Engdalskolen (Aarhus)</t>
  </si>
  <si>
    <t>Engelsborgskolen</t>
  </si>
  <si>
    <t>Engesvang Skole</t>
  </si>
  <si>
    <t>Enghavegård Skole</t>
  </si>
  <si>
    <t>Englystskolen</t>
  </si>
  <si>
    <t>Engstrandskolen</t>
  </si>
  <si>
    <t>Eriksminde Efterskole</t>
  </si>
  <si>
    <t>Erritsø Fællesskole, Erritsø Bygade</t>
  </si>
  <si>
    <t>Erritsø Fællesskole, Krogagervej</t>
  </si>
  <si>
    <t>Esajasskolen</t>
  </si>
  <si>
    <t>Esbjerg Realskole</t>
  </si>
  <si>
    <t>Eskilstrup Børne- og Skolefællesskab</t>
  </si>
  <si>
    <t>Esrum Kostskole</t>
  </si>
  <si>
    <t>Falster Efterskole</t>
  </si>
  <si>
    <t>Fanø Efterskole</t>
  </si>
  <si>
    <t>Fanø Skole</t>
  </si>
  <si>
    <t>Farstrup Skole</t>
  </si>
  <si>
    <t>Farsø Efterskole, Eftersk. ved Risgårde Bredning</t>
  </si>
  <si>
    <t>Farsø Skole</t>
  </si>
  <si>
    <t>Faxehus Efterskole</t>
  </si>
  <si>
    <t>Feldballe Friskole</t>
  </si>
  <si>
    <t>Felsted Centralskole</t>
  </si>
  <si>
    <t>Femmøller Efterskole</t>
  </si>
  <si>
    <t>Ferritslev Friskole</t>
  </si>
  <si>
    <t>Ferslev Skole (Aalborg)</t>
  </si>
  <si>
    <t>Filipskolen Ålborg</t>
  </si>
  <si>
    <t>Filskov Friskole</t>
  </si>
  <si>
    <t>Filstedvejens Skole</t>
  </si>
  <si>
    <t>Firehøjeskolen</t>
  </si>
  <si>
    <t>Firhøjskolen</t>
  </si>
  <si>
    <t>Firkløverskolen (Vejle)</t>
  </si>
  <si>
    <t>Firkløverskolen Give, Ikær og Søndermarken</t>
  </si>
  <si>
    <t>Fjerritslev Skole</t>
  </si>
  <si>
    <t>Fjordbakkeskolen</t>
  </si>
  <si>
    <t>Fjordbakkeskolen, afdeling Taulov</t>
  </si>
  <si>
    <t>Fjordlandsskolen</t>
  </si>
  <si>
    <t>Fjordvang Efterskole</t>
  </si>
  <si>
    <t>Fladsåskolen, afd. Korskilde</t>
  </si>
  <si>
    <t>Fladsåskolen, afd. Mogenstrup</t>
  </si>
  <si>
    <t>Flakkebjerg Efterskole</t>
  </si>
  <si>
    <t>Flemming Efterskole</t>
  </si>
  <si>
    <t>Fløng Skole</t>
  </si>
  <si>
    <t>Fonden Ørting</t>
  </si>
  <si>
    <t>Forberedelsesskolen</t>
  </si>
  <si>
    <t>Forlev Friskole</t>
  </si>
  <si>
    <t>Forældreskolen i Aarhus</t>
  </si>
  <si>
    <t>Fourfeldtskolen Bohr</t>
  </si>
  <si>
    <t>Fredensborg Skole (Fredensborg)</t>
  </si>
  <si>
    <t>Fredericia Friskole</t>
  </si>
  <si>
    <t>Fredericia Realskole</t>
  </si>
  <si>
    <t>Frederik Barfods Skole</t>
  </si>
  <si>
    <t>Frederiks Skole</t>
  </si>
  <si>
    <t>Frederiksberg Privatskole (Rødovre)</t>
  </si>
  <si>
    <t>Frederiksberg Skole</t>
  </si>
  <si>
    <t>Frederiksbjerg Skole</t>
  </si>
  <si>
    <t>Frederiksborg Byskole</t>
  </si>
  <si>
    <t>Frederikssund Private Realskole</t>
  </si>
  <si>
    <t>Frederiksværk Skole</t>
  </si>
  <si>
    <t>Frederiksværk skole, Enghave</t>
  </si>
  <si>
    <t>Freds Skole</t>
  </si>
  <si>
    <t>Freinet-Skolen</t>
  </si>
  <si>
    <t>Frejlev Skole</t>
  </si>
  <si>
    <t>Frijsenborg Efterskole</t>
  </si>
  <si>
    <t>Frijsendal Friskole</t>
  </si>
  <si>
    <t>Frisholm Skole</t>
  </si>
  <si>
    <t>Friskolen - Bylderup Bov</t>
  </si>
  <si>
    <t>Friskolen  Østerlund</t>
  </si>
  <si>
    <t>Friskolen i Bramming</t>
  </si>
  <si>
    <t>Friskolen i Hinnerup</t>
  </si>
  <si>
    <t>Friskolen i Starreklinte</t>
  </si>
  <si>
    <t>Friskolen i Viborg</t>
  </si>
  <si>
    <t>Friskolen og Idrætsefterskolen Ubby (Kalundborg)</t>
  </si>
  <si>
    <t>Friskolen Skallerup</t>
  </si>
  <si>
    <t>Friskolen Vellev</t>
  </si>
  <si>
    <t>Friskolen Øster Egesborg</t>
  </si>
  <si>
    <t>Friskolen Østerlars</t>
  </si>
  <si>
    <t>Frydenhøjskolen</t>
  </si>
  <si>
    <t>Frøbjerg-Orte Friskole</t>
  </si>
  <si>
    <t>Frøslevlejrens Efterskole</t>
  </si>
  <si>
    <t>Frøstruphave Efterskole</t>
  </si>
  <si>
    <t>Fuglsanggårdsskolen</t>
  </si>
  <si>
    <t>Funder-Kragelund Skole, Afdeling Funder</t>
  </si>
  <si>
    <t>Funder-Kragelund Skole, Silkeborg</t>
  </si>
  <si>
    <t>Fyns Privatskole</t>
  </si>
  <si>
    <t>Fynshav Børneunivers</t>
  </si>
  <si>
    <t>Fælleshåbsskolen</t>
  </si>
  <si>
    <t>Fællesskolen Favrdal-Fjelstrup</t>
  </si>
  <si>
    <t>Fænøsund Friskole</t>
  </si>
  <si>
    <t>Faaborg Sundskole</t>
  </si>
  <si>
    <t>Faaborgegnens Efterskole</t>
  </si>
  <si>
    <t>Fårevejle Fri-  og Efterskole</t>
  </si>
  <si>
    <t>Fårevejle Fri- og Efterskole</t>
  </si>
  <si>
    <t>Fårevejle Skole</t>
  </si>
  <si>
    <t>Fårup Skole og Børneby</t>
  </si>
  <si>
    <t>Fårvang Skole</t>
  </si>
  <si>
    <t>Gadstrup Skole</t>
  </si>
  <si>
    <t>Galten Friskole</t>
  </si>
  <si>
    <t>Galtrup Efterskole</t>
  </si>
  <si>
    <t>Gammelgaardsskolen</t>
  </si>
  <si>
    <t>Gandrup Skole</t>
  </si>
  <si>
    <t>Ganløse Skole</t>
  </si>
  <si>
    <t>Gasværksvejens Skole (København)</t>
  </si>
  <si>
    <t>Gedved Skole</t>
  </si>
  <si>
    <t>Gentofte Kommunes Ungdomsskole</t>
  </si>
  <si>
    <t>Gentofte Skole</t>
  </si>
  <si>
    <t>Gerbrandskolen</t>
  </si>
  <si>
    <t>Gideonskolen (Vallensbæk)</t>
  </si>
  <si>
    <t>Giersings Realskole</t>
  </si>
  <si>
    <t>Gilbjergskolen</t>
  </si>
  <si>
    <t>Gildbroskolen</t>
  </si>
  <si>
    <t>Gimsing Skole</t>
  </si>
  <si>
    <t>Gislev Friskole</t>
  </si>
  <si>
    <t>Gislinge Skole, område Katrinedal</t>
  </si>
  <si>
    <t>Gistrup Skole</t>
  </si>
  <si>
    <t>Gjellerupskolen</t>
  </si>
  <si>
    <t>Gjerrild Bønnerup Friskole</t>
  </si>
  <si>
    <t>Gl Hasseris Skole</t>
  </si>
  <si>
    <t>Gl Lindholm Skole</t>
  </si>
  <si>
    <t>Gladsaxe Privatskole</t>
  </si>
  <si>
    <t>Gladsaxe Skole</t>
  </si>
  <si>
    <t>Glamsbjerg Fri- og Efterskole</t>
  </si>
  <si>
    <t>Glamsbjerg Fri-og Efterskole</t>
  </si>
  <si>
    <t>Glamsbjergskolen</t>
  </si>
  <si>
    <t>Glamsdalens Idrætsefterskole</t>
  </si>
  <si>
    <t>Glostrup skole, Nordvang</t>
  </si>
  <si>
    <t>Glostrup Skole, Skovvang</t>
  </si>
  <si>
    <t>Glostrup skole, Søndervang</t>
  </si>
  <si>
    <t>Glostrup Skole, Vestervang</t>
  </si>
  <si>
    <t>Gludsted Friskole</t>
  </si>
  <si>
    <t>Gram Efterskole</t>
  </si>
  <si>
    <t>Gram Skole</t>
  </si>
  <si>
    <t>Gredstedbro Skole Vadehav</t>
  </si>
  <si>
    <t>Gregers Krabbe Friskolen</t>
  </si>
  <si>
    <t>Grejs Friskole</t>
  </si>
  <si>
    <t>Grejsdalens Efterskole</t>
  </si>
  <si>
    <t>Greve Privatskole</t>
  </si>
  <si>
    <t>Gribskolen</t>
  </si>
  <si>
    <t>Gribskov Efterskole</t>
  </si>
  <si>
    <t>Gribskov Lilleskole</t>
  </si>
  <si>
    <t>Grindsted Privatskole</t>
  </si>
  <si>
    <t>Grindsted Vestre Skole</t>
  </si>
  <si>
    <t>Grydemoseskolen</t>
  </si>
  <si>
    <t>Grænseegnens Friskole</t>
  </si>
  <si>
    <t>Grønbjerg Friskole</t>
  </si>
  <si>
    <t>Grøndalsvængets Skole</t>
  </si>
  <si>
    <t>Grønhøjskolen (Randers)</t>
  </si>
  <si>
    <t>Grønnemose Skole</t>
  </si>
  <si>
    <t>Grønnevang skole</t>
  </si>
  <si>
    <t>Grønvangskolen</t>
  </si>
  <si>
    <t>Gråsten Skole</t>
  </si>
  <si>
    <t>Gudenaadalens Efterskole</t>
  </si>
  <si>
    <t>Gudenådalens Friskole</t>
  </si>
  <si>
    <t>Gudenåskolen</t>
  </si>
  <si>
    <t>Gudumholm Skole</t>
  </si>
  <si>
    <t>Gug Skole</t>
  </si>
  <si>
    <t>Guldberg Skole</t>
  </si>
  <si>
    <t>Gungehusskolen</t>
  </si>
  <si>
    <t>GXU, Gladsaxe 10. Klasse og Ungdomsskole, ungdomsskoleafdelingen</t>
  </si>
  <si>
    <t>Gylling Efterskole</t>
  </si>
  <si>
    <t>Gymnastikefterskolen Stevns</t>
  </si>
  <si>
    <t>Gyvelhøjskolen</t>
  </si>
  <si>
    <t>Gørding Skole Fortuna</t>
  </si>
  <si>
    <t>Gørlev Skole</t>
  </si>
  <si>
    <t>Gåsetårnskolen, Iselinge</t>
  </si>
  <si>
    <t>H. C. Andersen Skolen</t>
  </si>
  <si>
    <t>Hadbjerg Skole</t>
  </si>
  <si>
    <t>Haderslev Kristne Friskole</t>
  </si>
  <si>
    <t>Haderslev Realskole</t>
  </si>
  <si>
    <t>Haderup Skole</t>
  </si>
  <si>
    <t>Hadsten Skole</t>
  </si>
  <si>
    <t>Hadsund Skole</t>
  </si>
  <si>
    <t>Hadsundvejens Skole</t>
  </si>
  <si>
    <t>Hald Ege Høj-, Fri- &amp; Efterskole (efterskolen)</t>
  </si>
  <si>
    <t>Hald Ege Høj-, Fri- &amp; Efterskole (friskolen)</t>
  </si>
  <si>
    <t>Hald Ege Skole</t>
  </si>
  <si>
    <t>Haldum-Hinnerup Skolen</t>
  </si>
  <si>
    <t>Hals Skole</t>
  </si>
  <si>
    <t>Halstedhus Efterskole</t>
  </si>
  <si>
    <t>Halvorsminde Efterskole og Halvor Fri Fagskole (Hjørring)</t>
  </si>
  <si>
    <t>Hammer Frie Privatskole</t>
  </si>
  <si>
    <t>Hammershøj Skole</t>
  </si>
  <si>
    <t>Hammerum Fri- og Efterskole</t>
  </si>
  <si>
    <t>Hammerum Friskole</t>
  </si>
  <si>
    <t>Hammerum Skole</t>
  </si>
  <si>
    <t>Hampelandskolen</t>
  </si>
  <si>
    <t>Han Herred Efterskole</t>
  </si>
  <si>
    <t>Handbjerghus Efterskole</t>
  </si>
  <si>
    <t>Hanebjerg Skole</t>
  </si>
  <si>
    <t>Hannæs-Østerild Skole</t>
  </si>
  <si>
    <t>Hans Rømer Skolen</t>
  </si>
  <si>
    <t>Hans Rømer Skolen, Afdeling Aaker</t>
  </si>
  <si>
    <t>Hanssted Skole</t>
  </si>
  <si>
    <t>Hanstholm Skole</t>
  </si>
  <si>
    <t>Harboøre Skole og Børnecenter</t>
  </si>
  <si>
    <t>Hardsyssel Efterskole</t>
  </si>
  <si>
    <t>Hareskov Skole</t>
  </si>
  <si>
    <t>Hareskovens Lilleskole</t>
  </si>
  <si>
    <t>Hasle Skole</t>
  </si>
  <si>
    <t>Haslev Privatskole</t>
  </si>
  <si>
    <t>Hastrupskolen</t>
  </si>
  <si>
    <t>Haubro Landsbyskole - Himmerlands Friskole</t>
  </si>
  <si>
    <t>Havbakkeskolen</t>
  </si>
  <si>
    <t>Havdrup Skole</t>
  </si>
  <si>
    <t>Havndal Skole</t>
  </si>
  <si>
    <t>Havregården Lille-Kost og Dagskole</t>
  </si>
  <si>
    <t>Havrehedskolen</t>
  </si>
  <si>
    <t>Hay Skolen</t>
  </si>
  <si>
    <t>Hedegårdenes Skole</t>
  </si>
  <si>
    <t>Hedegårdsskolen (Ballerup)</t>
  </si>
  <si>
    <t>Hedegårdsskolen (Brønderslev)</t>
  </si>
  <si>
    <t>Hedehusene Skole</t>
  </si>
  <si>
    <t>Hedelyskolen</t>
  </si>
  <si>
    <t>Hedemølle Efterskole</t>
  </si>
  <si>
    <t>Hedensted Skole</t>
  </si>
  <si>
    <t>Heibergskolen</t>
  </si>
  <si>
    <t>Hejnsvig Skole</t>
  </si>
  <si>
    <t>Heldagsskolen Lærkeskolen</t>
  </si>
  <si>
    <t>Helgenæs Naturefterskole</t>
  </si>
  <si>
    <t>Hellebjerg Idrætsefterskole</t>
  </si>
  <si>
    <t>Hellebækskolen</t>
  </si>
  <si>
    <t>Hellerup Skole (Gentofte)</t>
  </si>
  <si>
    <t>Hellested Friskole og Børnehus</t>
  </si>
  <si>
    <t>Helms Skole</t>
  </si>
  <si>
    <t>Helsinge Realskole</t>
  </si>
  <si>
    <t>Helsingør Privatskole</t>
  </si>
  <si>
    <t>Hendriksholm Skole</t>
  </si>
  <si>
    <t>Henriette Hørlucks Skole</t>
  </si>
  <si>
    <t>Herfølge Friskole</t>
  </si>
  <si>
    <t>Herfølge Skole</t>
  </si>
  <si>
    <t>Herlev byskole</t>
  </si>
  <si>
    <t>Herlev Privatskole</t>
  </si>
  <si>
    <t>Herlufsholm Skole og Gods (Næstved)</t>
  </si>
  <si>
    <t>Herningsholmskolen</t>
  </si>
  <si>
    <t>Herningvej Skole</t>
  </si>
  <si>
    <t>Herskindskolen</t>
  </si>
  <si>
    <t>Herstedlund Skole</t>
  </si>
  <si>
    <t>Herstedvester Skole</t>
  </si>
  <si>
    <t>Herstedøster Skole</t>
  </si>
  <si>
    <t>Hestlund Efterskole</t>
  </si>
  <si>
    <t>Hillerød Lilleskole</t>
  </si>
  <si>
    <t>Hillerød Privatskole</t>
  </si>
  <si>
    <t>Hillerød Vest Skolen</t>
  </si>
  <si>
    <t>Hillerødsholmskolen</t>
  </si>
  <si>
    <t>Himmelbjergegnens Natur- og Idrætsefterskole</t>
  </si>
  <si>
    <t>Himmelev Skole</t>
  </si>
  <si>
    <t>Himmerlands Ungdomsskole</t>
  </si>
  <si>
    <t>Himmerlandscentrets Idrætsefterskole</t>
  </si>
  <si>
    <t>Hindholm Privatskole</t>
  </si>
  <si>
    <t>Hindsholms børn &amp; unge</t>
  </si>
  <si>
    <t>Hirtshals undervisningssted</t>
  </si>
  <si>
    <t>Hjallerup Skole</t>
  </si>
  <si>
    <t>Hjalleseskolen</t>
  </si>
  <si>
    <t>Hjemly Fri- og Idrætsefterskole (Faaborg-Midtfyn)</t>
  </si>
  <si>
    <t>Hjerting Skole Aura</t>
  </si>
  <si>
    <t>Hjordkær Skole</t>
  </si>
  <si>
    <t>Hjørring Friskole</t>
  </si>
  <si>
    <t>Hjørring Private Realskole</t>
  </si>
  <si>
    <t>Hobro Friskole</t>
  </si>
  <si>
    <t>Hobro Søndre Skole og MF10</t>
  </si>
  <si>
    <t>Hobrovejens Skole (Randers)</t>
  </si>
  <si>
    <t>Holbergskolen (København)</t>
  </si>
  <si>
    <t>Holbergskolen (Sorø)</t>
  </si>
  <si>
    <t>Holbæk Private Realskole</t>
  </si>
  <si>
    <t>Holluf Pile Skole</t>
  </si>
  <si>
    <t>Holme Skole</t>
  </si>
  <si>
    <t>Holmeagerskolen</t>
  </si>
  <si>
    <t>Holmebækskolen</t>
  </si>
  <si>
    <t>Holmegårdskolen</t>
  </si>
  <si>
    <t>Holmegaardskolen, afd. Fensmark</t>
  </si>
  <si>
    <t>Holmegaardskolen, afd. Toksværd</t>
  </si>
  <si>
    <t>Holmegårdsskolen (Hvidovre)</t>
  </si>
  <si>
    <t>Hoptrup Efterskole</t>
  </si>
  <si>
    <t>Hornbæk Skole (Helsingør)</t>
  </si>
  <si>
    <t>Hornbæk Skole (Randers)</t>
  </si>
  <si>
    <t>Horne Efterskole</t>
  </si>
  <si>
    <t>Hornslet Skole</t>
  </si>
  <si>
    <t>Hornum Skole</t>
  </si>
  <si>
    <t>Horsens Byskole, folkeskoleafdeling</t>
  </si>
  <si>
    <t>Horslunde Landsbyordning</t>
  </si>
  <si>
    <t>Horslunde Realskole</t>
  </si>
  <si>
    <t>Hotherskolen</t>
  </si>
  <si>
    <t>Hou Maritime Idrætsefterskole</t>
  </si>
  <si>
    <t>Houlkærskolen</t>
  </si>
  <si>
    <t>Hovedgård Skole, folkeskoleafdeling</t>
  </si>
  <si>
    <t>Hovedstadens Privatskole, Filipskolen</t>
  </si>
  <si>
    <t>Hulvej Privatskole</t>
  </si>
  <si>
    <t>Humlebæk Lille Skole</t>
  </si>
  <si>
    <t>Humlebæk Skole (Fredensborg)</t>
  </si>
  <si>
    <t>Humlehøj-Skolen</t>
  </si>
  <si>
    <t>Hummeltofteskolen</t>
  </si>
  <si>
    <t>Hunderupskolen</t>
  </si>
  <si>
    <t>Hundested Skole</t>
  </si>
  <si>
    <t>Hundested Skole, Storebjerg</t>
  </si>
  <si>
    <t>Hundige Lille Skole</t>
  </si>
  <si>
    <t>Hurup Skole</t>
  </si>
  <si>
    <t>Husby Efterskole</t>
  </si>
  <si>
    <t>Husum Skole</t>
  </si>
  <si>
    <t>Hvalsø Skole</t>
  </si>
  <si>
    <t>Hvide Sande Skole</t>
  </si>
  <si>
    <t>Hvidebækskolen</t>
  </si>
  <si>
    <t>Hvidovre Privatskole</t>
  </si>
  <si>
    <t>Hvilsom Friskole</t>
  </si>
  <si>
    <t>Hvinningdalskolen</t>
  </si>
  <si>
    <t>Hyldgårdsskolen</t>
  </si>
  <si>
    <t>Hyllehøjskolen</t>
  </si>
  <si>
    <t>Hyltebjerg Skole</t>
  </si>
  <si>
    <t>Hældagerskolen</t>
  </si>
  <si>
    <t>Hærvejsskolen</t>
  </si>
  <si>
    <t>Højbjerg Privatskole</t>
  </si>
  <si>
    <t>Højbo Friskole</t>
  </si>
  <si>
    <t>Højboskolen</t>
  </si>
  <si>
    <t>Højby Friskole</t>
  </si>
  <si>
    <t>Højby Skole (Odense)</t>
  </si>
  <si>
    <t>Højby Skole (Odsherred)</t>
  </si>
  <si>
    <t>Højdevangens Skole</t>
  </si>
  <si>
    <t>Høje Kolstrup Skole</t>
  </si>
  <si>
    <t>Høje Taastrup Privatskole</t>
  </si>
  <si>
    <t>Højelse Skole</t>
  </si>
  <si>
    <t>Højene undervisningssted</t>
  </si>
  <si>
    <t>Højer Design Efterskole og Højer Design Højskole</t>
  </si>
  <si>
    <t>Højer Efterskole</t>
  </si>
  <si>
    <t>Højmarkskolen</t>
  </si>
  <si>
    <t>Højmeskolen</t>
  </si>
  <si>
    <t>Højslev Skole</t>
  </si>
  <si>
    <t>Højvangskolen (Aalborg)</t>
  </si>
  <si>
    <t>Højvangskolen (Aarhus)</t>
  </si>
  <si>
    <t>Højvangskolen, folkeskoleafdeling</t>
  </si>
  <si>
    <t>Høng Efterskole</t>
  </si>
  <si>
    <t>Høng Privatskole</t>
  </si>
  <si>
    <t>Høng Skole</t>
  </si>
  <si>
    <t>Hørby Efterskole</t>
  </si>
  <si>
    <t>Hørsholm Lille Skole</t>
  </si>
  <si>
    <t>Hørsholm Skole</t>
  </si>
  <si>
    <t>Hørup Centralskole</t>
  </si>
  <si>
    <t>Hørve Skole</t>
  </si>
  <si>
    <t>Høve Friskole</t>
  </si>
  <si>
    <t>Haahrs Skole</t>
  </si>
  <si>
    <t>Hårby Skole</t>
  </si>
  <si>
    <t>Hårslev Efterskole</t>
  </si>
  <si>
    <t>Hårup Skole (Aarhus)</t>
  </si>
  <si>
    <t>Ida Holsts Skole</t>
  </si>
  <si>
    <t>Idestrup Privatskole</t>
  </si>
  <si>
    <t>Idrætsefterskolen Grønsund</t>
  </si>
  <si>
    <t>Idrætsefterskolen Lægården</t>
  </si>
  <si>
    <t>Idrætsskolerne Ikast (efterskolen)</t>
  </si>
  <si>
    <t>Ikast Nordre Skole</t>
  </si>
  <si>
    <t>Ikast Vestre Skole</t>
  </si>
  <si>
    <t>Ikast Østre Skole</t>
  </si>
  <si>
    <t>Ingrid Jespersens Gymnasieskole (København)</t>
  </si>
  <si>
    <t>Ingstrup Efterskole</t>
  </si>
  <si>
    <t>Ingstrup Trivselsskole</t>
  </si>
  <si>
    <t>Institut Sankt Joseph</t>
  </si>
  <si>
    <t>Interskolen</t>
  </si>
  <si>
    <t>Iqbal International School (København)</t>
  </si>
  <si>
    <t>Iqra Privatskole</t>
  </si>
  <si>
    <t>Ishøj Skole</t>
  </si>
  <si>
    <t>Islev Skole</t>
  </si>
  <si>
    <t>Issø-skolen</t>
  </si>
  <si>
    <t>Jakobskolen (Frederiksberg)</t>
  </si>
  <si>
    <t>Jakobskolen (Aarhus)</t>
  </si>
  <si>
    <t>Jejsing Friskole</t>
  </si>
  <si>
    <t>Jelling Friskole</t>
  </si>
  <si>
    <t>Jels Skole</t>
  </si>
  <si>
    <t>Jersie Privatskole</t>
  </si>
  <si>
    <t>Jerup Skole</t>
  </si>
  <si>
    <t>Jinnah International School (København)</t>
  </si>
  <si>
    <t>Johannesskolen (Frederiksberg)</t>
  </si>
  <si>
    <t>Johannesskolen (Hillerød)</t>
  </si>
  <si>
    <t>Juelsminde Skole</t>
  </si>
  <si>
    <t>Jyderup Skole, område Skovvejen</t>
  </si>
  <si>
    <t>Jægerspris Skole</t>
  </si>
  <si>
    <t>Kalundborg Friskole</t>
  </si>
  <si>
    <t>Kaptajn Johnsens Skole</t>
  </si>
  <si>
    <t>Karensmindeskolen</t>
  </si>
  <si>
    <t>Karlskov Friskole</t>
  </si>
  <si>
    <t>Karlslunde Skole</t>
  </si>
  <si>
    <t>Karup Skole</t>
  </si>
  <si>
    <t>Kassebølle Friskole</t>
  </si>
  <si>
    <t>Kastrupgårdsskolen</t>
  </si>
  <si>
    <t>Katrinebjergskolen</t>
  </si>
  <si>
    <t>Katrinedals Skole</t>
  </si>
  <si>
    <t>Kattegatskolen</t>
  </si>
  <si>
    <t>Kegnæs Friskole</t>
  </si>
  <si>
    <t>Kerteminde Byskole</t>
  </si>
  <si>
    <t>Kerteminde Efterskole</t>
  </si>
  <si>
    <t>Kerteminde Skole</t>
  </si>
  <si>
    <t>Kertemindeegnens Friskole</t>
  </si>
  <si>
    <t>Kibæk Skole</t>
  </si>
  <si>
    <t>Kildebjergskolen, område Skovvejen</t>
  </si>
  <si>
    <t>Kildegård Privatskole</t>
  </si>
  <si>
    <t>Kildegårdskolen</t>
  </si>
  <si>
    <t>KILDEN- Børne- og Ungeunivers</t>
  </si>
  <si>
    <t>Kildeskolen (København)</t>
  </si>
  <si>
    <t>Kildevældsskolen</t>
  </si>
  <si>
    <t>Kingoskolen</t>
  </si>
  <si>
    <t>Kirke Hyllinge Skole</t>
  </si>
  <si>
    <t>Kirke Saaby Skole</t>
  </si>
  <si>
    <t>Kirkebakkeskolen</t>
  </si>
  <si>
    <t>Kirkebjerg Skole</t>
  </si>
  <si>
    <t>Kirke-Helsinge Skole</t>
  </si>
  <si>
    <t>Kirkeskolen</t>
  </si>
  <si>
    <t>Kirsebærhavens Skole</t>
  </si>
  <si>
    <t>Kirstine Seligmanns Skole</t>
  </si>
  <si>
    <t>Kirstinebjergskolen, Havepladsvej</t>
  </si>
  <si>
    <t>Kirstinebjergskolen, Høgevej</t>
  </si>
  <si>
    <t>Kirstinebjergskolen, Indre Ringvej</t>
  </si>
  <si>
    <t>Kirstinedalsskolen</t>
  </si>
  <si>
    <t>Klank Efterskole</t>
  </si>
  <si>
    <t>Klarup Skole</t>
  </si>
  <si>
    <t>Klejtrup Musikefterskole</t>
  </si>
  <si>
    <t>Klippen, Den Kristne Friskole</t>
  </si>
  <si>
    <t>Klokkerholm Skole</t>
  </si>
  <si>
    <t>Klostermarksskolen (Roskilde)</t>
  </si>
  <si>
    <t>Klostermarksskolen (Aalborg)</t>
  </si>
  <si>
    <t>Kobberbakkeskolen, afd. Sct. Jørgen</t>
  </si>
  <si>
    <t>Kobberbakkeskolen, afd. Sjølund</t>
  </si>
  <si>
    <t>Kokkedal Skole</t>
  </si>
  <si>
    <t>Kolding Friskole</t>
  </si>
  <si>
    <t>Kolding Realskole</t>
  </si>
  <si>
    <t>Koldingegnens Idrætsefterskole</t>
  </si>
  <si>
    <t>Kolind Centralskole</t>
  </si>
  <si>
    <t>Kon Tiki - Børnenes Skole</t>
  </si>
  <si>
    <t>Kongehøjskolen</t>
  </si>
  <si>
    <t>Kongensgaard Efterskole</t>
  </si>
  <si>
    <t>Kongenshus Efterskole</t>
  </si>
  <si>
    <t>Kongerslev Skole</t>
  </si>
  <si>
    <t>Kongeskærskolen</t>
  </si>
  <si>
    <t>Kongevejens Skole</t>
  </si>
  <si>
    <t>Kongeådalens Efterskole</t>
  </si>
  <si>
    <t>Kongsbjergskolen</t>
  </si>
  <si>
    <t>Korinth Efterskole</t>
  </si>
  <si>
    <t>Kornmarkskolen</t>
  </si>
  <si>
    <t>Kornmod Realskole</t>
  </si>
  <si>
    <t>Korsager Skole</t>
  </si>
  <si>
    <t>Korshøjskolen</t>
  </si>
  <si>
    <t>Korsvejens Skole</t>
  </si>
  <si>
    <t>Korup Skole</t>
  </si>
  <si>
    <t>Kostskolen i Sønderjylland</t>
  </si>
  <si>
    <t>Kragelund Efterskole</t>
  </si>
  <si>
    <t>Kragelundskolen</t>
  </si>
  <si>
    <t>Kratbjergskolen afd. Engholm</t>
  </si>
  <si>
    <t>Kratbjergskolen afd. Ravnsholt</t>
  </si>
  <si>
    <t>Kratholmskolen</t>
  </si>
  <si>
    <t>Krebs' Skole</t>
  </si>
  <si>
    <t>Kristrup Skole</t>
  </si>
  <si>
    <t>Kroggårdsskolen</t>
  </si>
  <si>
    <t>Krogårdskolen</t>
  </si>
  <si>
    <t>Kulsbjerg Skole, Stensved</t>
  </si>
  <si>
    <t>Kvaglundskolen Signatur</t>
  </si>
  <si>
    <t>Kvikmarkens Privatskole</t>
  </si>
  <si>
    <t>Kværkeby Friskole</t>
  </si>
  <si>
    <t>Kystskolen</t>
  </si>
  <si>
    <t>Københavns Idrætsefterskole</t>
  </si>
  <si>
    <t>Københavns Kommunes Ungdomsskole 8. - 9. Klassen</t>
  </si>
  <si>
    <t>Københavns Kommunes Ungdomsskole, Dagkursus</t>
  </si>
  <si>
    <t>Københavns Skole &amp; Idrætsakademi</t>
  </si>
  <si>
    <t>Købmagergades Skole</t>
  </si>
  <si>
    <t>Køge Bugt Privatskole</t>
  </si>
  <si>
    <t>Køge Lille Skole</t>
  </si>
  <si>
    <t>Køge Private Realskole</t>
  </si>
  <si>
    <t>Køng Idrætsfriskole</t>
  </si>
  <si>
    <t>Ladelund Efterskole</t>
  </si>
  <si>
    <t>Lagoniskolen</t>
  </si>
  <si>
    <t>Landsbyskolen</t>
  </si>
  <si>
    <t>Landsgrav Friskole</t>
  </si>
  <si>
    <t>Langebjergskolen</t>
  </si>
  <si>
    <t>Langelands Efterskole</t>
  </si>
  <si>
    <t>Langelinieskolen</t>
  </si>
  <si>
    <t>Langeskov Skole</t>
  </si>
  <si>
    <t>Langhøjskolen (Hvidovre)</t>
  </si>
  <si>
    <t>Langhøjskolen (Struer)</t>
  </si>
  <si>
    <t>Langmarkskolen</t>
  </si>
  <si>
    <t>Langsøskolen</t>
  </si>
  <si>
    <t>Langtved Friskole</t>
  </si>
  <si>
    <t>Langå Skole</t>
  </si>
  <si>
    <t>Laursens Realskole</t>
  </si>
  <si>
    <t>Lem Stationsskole</t>
  </si>
  <si>
    <t>Lemtorpskolen</t>
  </si>
  <si>
    <t>Lemvig Kristne Friskole</t>
  </si>
  <si>
    <t>Lergravsparkens Skole</t>
  </si>
  <si>
    <t>Lerpytter Friskole &amp; Børnehave</t>
  </si>
  <si>
    <t>Levring Efterskole</t>
  </si>
  <si>
    <t>Lille Egede Friskole</t>
  </si>
  <si>
    <t>Lille Næstved Skole, afd. Fuglebjerg</t>
  </si>
  <si>
    <t>Lille Næstved Skole, afd. Herlufsholmsvej</t>
  </si>
  <si>
    <t>Lille Vildmose Naturefterskole</t>
  </si>
  <si>
    <t>Lille Værløse Skole</t>
  </si>
  <si>
    <t>Lillebæltskolen</t>
  </si>
  <si>
    <t>Lillerød Skole</t>
  </si>
  <si>
    <t>Lilleskolen Odense</t>
  </si>
  <si>
    <t>Lillevang Skole</t>
  </si>
  <si>
    <t>Limfjordsskolen Struer</t>
  </si>
  <si>
    <t>Lind Skole</t>
  </si>
  <si>
    <t>Lindebjergskolen (Roskilde)</t>
  </si>
  <si>
    <t>Lindegårdsskolen</t>
  </si>
  <si>
    <t>Lindehøjskolen</t>
  </si>
  <si>
    <t>Lindeskovskolen</t>
  </si>
  <si>
    <t>Lindevangskolen</t>
  </si>
  <si>
    <t>Lindved Skole</t>
  </si>
  <si>
    <t>Lisbjergskolen</t>
  </si>
  <si>
    <t>Lomborg Gymnastik- og Idrætsefterskole</t>
  </si>
  <si>
    <t>Ludwig-Andresen-Schule</t>
  </si>
  <si>
    <t>Lukas-Skolen</t>
  </si>
  <si>
    <t>Lundby Efterskole</t>
  </si>
  <si>
    <t>Lundehusskolen</t>
  </si>
  <si>
    <t>Lundergård undervisningssted</t>
  </si>
  <si>
    <t>Lunderskov Efterskole</t>
  </si>
  <si>
    <t>Lundgårdskolen</t>
  </si>
  <si>
    <t>Lundskolen</t>
  </si>
  <si>
    <t>Lundtofte Skole</t>
  </si>
  <si>
    <t>Lygten Skole</t>
  </si>
  <si>
    <t>Lykke Skolen</t>
  </si>
  <si>
    <t>Lykkebo Skole</t>
  </si>
  <si>
    <t>Lykkegårdskolen</t>
  </si>
  <si>
    <t>Lykkesgårdskolen</t>
  </si>
  <si>
    <t>Lyngbjerggårdskolen</t>
  </si>
  <si>
    <t>Lyngby Friskole</t>
  </si>
  <si>
    <t>Lyngby Private Skole</t>
  </si>
  <si>
    <t>Lynge Skole</t>
  </si>
  <si>
    <t>Lynghedeskolen, afdeling Søndre</t>
  </si>
  <si>
    <t>Lyngholmskolen</t>
  </si>
  <si>
    <t>Lynghøj Efterskole</t>
  </si>
  <si>
    <t>Lynghøjskolen</t>
  </si>
  <si>
    <t>Lyngs Idrætsefterskole</t>
  </si>
  <si>
    <t>Lyreskovskolen</t>
  </si>
  <si>
    <t>Lyshøjskolen (Kolding)</t>
  </si>
  <si>
    <t>Lystrup Skole</t>
  </si>
  <si>
    <t>Lystruphave Efterskole</t>
  </si>
  <si>
    <t>Lærkeskolen</t>
  </si>
  <si>
    <t>Læssøesgades Skole</t>
  </si>
  <si>
    <t>Læsø Skole og Børnehus</t>
  </si>
  <si>
    <t>Lødderup Friskole</t>
  </si>
  <si>
    <t>Løgstrup Skole</t>
  </si>
  <si>
    <t>Løgstør Skole</t>
  </si>
  <si>
    <t>Løgumkloster  Friskole</t>
  </si>
  <si>
    <t>Løgumkloster Efterskole</t>
  </si>
  <si>
    <t>Løjt Kirkeby Skole</t>
  </si>
  <si>
    <t>Løjtegårdsskolen</t>
  </si>
  <si>
    <t>Løkken undervisningssted</t>
  </si>
  <si>
    <t>Lørslev Friskole</t>
  </si>
  <si>
    <t>Løsning Skole</t>
  </si>
  <si>
    <t>Løvvangskolen</t>
  </si>
  <si>
    <t>Låsby Skole</t>
  </si>
  <si>
    <t>Magleblik Skole</t>
  </si>
  <si>
    <t>Magleby Fri- og Efterskole (Langeland)</t>
  </si>
  <si>
    <t>Maglegårdsskolen</t>
  </si>
  <si>
    <t>Maglehøjskolen</t>
  </si>
  <si>
    <t>Malling Skole</t>
  </si>
  <si>
    <t>Marbækskolen</t>
  </si>
  <si>
    <t>Margretheskolen (Roskilde)</t>
  </si>
  <si>
    <t>Mariager  Høj- &amp; Efterskole (Efterskolen)</t>
  </si>
  <si>
    <t>Mariager Skole</t>
  </si>
  <si>
    <t>Mariagerfjord Idrætsskole</t>
  </si>
  <si>
    <t>Maribo Skole, Borgerskolen</t>
  </si>
  <si>
    <t>Marie Jørgensens Skole</t>
  </si>
  <si>
    <t>Marie Kruses Skole (Furesø)</t>
  </si>
  <si>
    <t>Marie Mørks Skole</t>
  </si>
  <si>
    <t>Mariendal Friskole (København)</t>
  </si>
  <si>
    <t>Marienhoffskolen</t>
  </si>
  <si>
    <t>Marienlystskolen</t>
  </si>
  <si>
    <t>Marieskolen</t>
  </si>
  <si>
    <t>Marievangsskolen</t>
  </si>
  <si>
    <t>Markusskolen</t>
  </si>
  <si>
    <t>Marstal Skole</t>
  </si>
  <si>
    <t>Mejlby Efterskole</t>
  </si>
  <si>
    <t>Mejls-Orten-Tinghøj Friskole</t>
  </si>
  <si>
    <t>Mejrup Skole</t>
  </si>
  <si>
    <t>Melby Skole</t>
  </si>
  <si>
    <t>Mellerup Fri- og Efterskole (Randers)</t>
  </si>
  <si>
    <t>Mellervangskolen</t>
  </si>
  <si>
    <t>Mentiqa-Nordjylland</t>
  </si>
  <si>
    <t>Mentiqa-Odense - skolen for børn med særlige forudsætninger</t>
  </si>
  <si>
    <t>Midtjyllands Kristne Friskole</t>
  </si>
  <si>
    <t>Midtjysk Efterskole</t>
  </si>
  <si>
    <t>Midtsjællands Efterskole</t>
  </si>
  <si>
    <t>Midtskolen, Bavneskolen</t>
  </si>
  <si>
    <t>Midtskolen, Møllevangsskolen</t>
  </si>
  <si>
    <t>Midtskolen, Sofiendalskolen</t>
  </si>
  <si>
    <t>Mina Hindholm Efterskole</t>
  </si>
  <si>
    <t>Molsskolen</t>
  </si>
  <si>
    <t>Morten Børup Skolen</t>
  </si>
  <si>
    <t>Mosedeskolen</t>
  </si>
  <si>
    <t>Mou Skole</t>
  </si>
  <si>
    <t>Muldbjerg undervisningssted</t>
  </si>
  <si>
    <t>Munkebjergskolen</t>
  </si>
  <si>
    <t>Munkebo Skole - mellem nor og fjord</t>
  </si>
  <si>
    <t>Munkegårdsskolen</t>
  </si>
  <si>
    <t>Munkekærskolen</t>
  </si>
  <si>
    <t>Munkevængets Skole</t>
  </si>
  <si>
    <t>Munkholmskolen</t>
  </si>
  <si>
    <t>Musik og Sang-Efterskolen i Uge</t>
  </si>
  <si>
    <t>Musikefterskolen i Humble</t>
  </si>
  <si>
    <t>Møldrup Skole</t>
  </si>
  <si>
    <t>Mølholm Skole</t>
  </si>
  <si>
    <t>Mølkærskolen</t>
  </si>
  <si>
    <t>Møllebakkeskolen</t>
  </si>
  <si>
    <t>Mølleholmskolen</t>
  </si>
  <si>
    <t>Mølleskolen (Skanderborg)</t>
  </si>
  <si>
    <t>Møllevangskolen</t>
  </si>
  <si>
    <t>Møn Friskole</t>
  </si>
  <si>
    <t>Møn Skole, Stege</t>
  </si>
  <si>
    <t>Mønsted Skole</t>
  </si>
  <si>
    <t>Mørdrupskolen</t>
  </si>
  <si>
    <t>Mørke Skole</t>
  </si>
  <si>
    <t>Mørkhøj Skole</t>
  </si>
  <si>
    <t>Måløvhøj Skole</t>
  </si>
  <si>
    <t>Måløvhøj Skole - Måløv</t>
  </si>
  <si>
    <t>Måløvhøj Skole - Østerhøj</t>
  </si>
  <si>
    <t>Mårslet Skole</t>
  </si>
  <si>
    <t>N. Kochs Skole</t>
  </si>
  <si>
    <t>N. Zahles Gymnasieskole (København)</t>
  </si>
  <si>
    <t>N. Zahles Seminarieskole</t>
  </si>
  <si>
    <t>New Nordic Youth Efterskole</t>
  </si>
  <si>
    <t>Nibe Skole</t>
  </si>
  <si>
    <t>Niels Ebbesen Skolen (Skanderborg)</t>
  </si>
  <si>
    <t>Niels Steensens Gymnasium (København)</t>
  </si>
  <si>
    <t>Nivå Skole</t>
  </si>
  <si>
    <t>Nordagerskolen</t>
  </si>
  <si>
    <t>Nordals skolen</t>
  </si>
  <si>
    <t>Nordals skolen, afdeling Havnbjerg</t>
  </si>
  <si>
    <t>Nordals skolen, afdeling Nordborg</t>
  </si>
  <si>
    <t>Nordborg Slots Efterskole</t>
  </si>
  <si>
    <t>Nordbyskolen</t>
  </si>
  <si>
    <t>Norddjurs Friskole (Norddjurs)</t>
  </si>
  <si>
    <t>Nordfyns Efterskole</t>
  </si>
  <si>
    <t>Nordjyllands Idrætsefterskole Stidsholt.</t>
  </si>
  <si>
    <t>Nordre Skole (Viborg)</t>
  </si>
  <si>
    <t>Nordre Skole Fortuna</t>
  </si>
  <si>
    <t>Nordregårdsskolen</t>
  </si>
  <si>
    <t>Nord-Samsø Efterskole</t>
  </si>
  <si>
    <t>Nordsjællands Efterskole</t>
  </si>
  <si>
    <t>Nordsjællands Friskole</t>
  </si>
  <si>
    <t>Nordsjællands Grundskole og Gymnasium samt HF (Fredensborg)</t>
  </si>
  <si>
    <t>Nordskolen, afdeling Baunehøj</t>
  </si>
  <si>
    <t>Nordskolen, afdeling Jyllinge</t>
  </si>
  <si>
    <t>Nordstjerneskolen</t>
  </si>
  <si>
    <t>Nordstrandskolen</t>
  </si>
  <si>
    <t>Nord-Vest Privatskole</t>
  </si>
  <si>
    <t>Nordvestskolen (Helsingør)</t>
  </si>
  <si>
    <t>Nordøstsalling Skoler og Dagtilbud</t>
  </si>
  <si>
    <t>NOVAskolen</t>
  </si>
  <si>
    <t>Nr Alslev Skole</t>
  </si>
  <si>
    <t>Nr Lyndelse Friskole</t>
  </si>
  <si>
    <t>Nr Uttrup Skole</t>
  </si>
  <si>
    <t>Nr. Asmindrup Friskole</t>
  </si>
  <si>
    <t>Nr. Jernløse Skole, område Skovvejen</t>
  </si>
  <si>
    <t>Nr. Vedby Skole &amp; Børnehus</t>
  </si>
  <si>
    <t>Ny Hollænderskolen</t>
  </si>
  <si>
    <t>Ny Holte Skole</t>
  </si>
  <si>
    <t>Nyager Skole</t>
  </si>
  <si>
    <t>Nyboder Skole</t>
  </si>
  <si>
    <t>Nyborg Friskole</t>
  </si>
  <si>
    <t>Nyborg Private Realskole</t>
  </si>
  <si>
    <t>Nydamskolen</t>
  </si>
  <si>
    <t>Nykøbing F Realskole</t>
  </si>
  <si>
    <t>Nykøbing Skole</t>
  </si>
  <si>
    <t>Nymarken Skole og Børnehus</t>
  </si>
  <si>
    <t>Nymarkskolen (Slagelse)</t>
  </si>
  <si>
    <t>Nymarkskolen (Svendborg)</t>
  </si>
  <si>
    <t>Nyrupskolen</t>
  </si>
  <si>
    <t>Nysted Efterskole</t>
  </si>
  <si>
    <t>Nysted Skole</t>
  </si>
  <si>
    <t>Nyvangsskolen</t>
  </si>
  <si>
    <t>Nærum Privatskole</t>
  </si>
  <si>
    <t>Nærum Skole</t>
  </si>
  <si>
    <t>Næsbjerg afdeling</t>
  </si>
  <si>
    <t>Næsby Skole</t>
  </si>
  <si>
    <t>Næsgaard Efterskole</t>
  </si>
  <si>
    <t>Næshøjskolen</t>
  </si>
  <si>
    <t>Næstved Fri Skole</t>
  </si>
  <si>
    <t>Nørbæk Efterskole</t>
  </si>
  <si>
    <t>Nørre Boulevard Skolen</t>
  </si>
  <si>
    <t>Nørre Fælled Skole</t>
  </si>
  <si>
    <t>Nørre Nissum Efterskole</t>
  </si>
  <si>
    <t>Nørre Nissum Skole- og Børneunivers</t>
  </si>
  <si>
    <t>Nørre Aaby Efterskole</t>
  </si>
  <si>
    <t>Nørre Aaby Realskole</t>
  </si>
  <si>
    <t>Nørre Aaby Skole</t>
  </si>
  <si>
    <t>Nørrebro Lilleskole</t>
  </si>
  <si>
    <t>Nørrebro Park Skole</t>
  </si>
  <si>
    <t>Nørreskov-Skolen</t>
  </si>
  <si>
    <t>Nørre-Snede Skole</t>
  </si>
  <si>
    <t>Nørrevangsskolen og Centerlinje10</t>
  </si>
  <si>
    <t>Nøvlingskov Efterskole</t>
  </si>
  <si>
    <t>Odense Friskole</t>
  </si>
  <si>
    <t>Odsherreds Efterskole</t>
  </si>
  <si>
    <t>Oehlenschlægersgades Skole</t>
  </si>
  <si>
    <t>Oksbøl Friskole</t>
  </si>
  <si>
    <t>Ole Rømer-Skolen</t>
  </si>
  <si>
    <t>Ole Rømer-Skolen, afd. Gadehaven</t>
  </si>
  <si>
    <t>Ole Rømer-Skolen, Afd. Selsmose</t>
  </si>
  <si>
    <t>Ollerup Efterskole, Sang og Musik</t>
  </si>
  <si>
    <t>Ollerup Friskole</t>
  </si>
  <si>
    <t>Onsild Idrætsefterskole</t>
  </si>
  <si>
    <t>Ordrup Skole</t>
  </si>
  <si>
    <t>Orkesterefterskolen</t>
  </si>
  <si>
    <t>Osted Fri- og Efterskole</t>
  </si>
  <si>
    <t>Osted Skole</t>
  </si>
  <si>
    <t>Otterup Realskole</t>
  </si>
  <si>
    <t>Oure Friskole</t>
  </si>
  <si>
    <t>Overlund Skole</t>
  </si>
  <si>
    <t>Paradisbakkeskolen (Bornholm)</t>
  </si>
  <si>
    <t>Park Allé Privatskole</t>
  </si>
  <si>
    <t>Parkskolen (Herning)</t>
  </si>
  <si>
    <t>Parkskolen (Struer)</t>
  </si>
  <si>
    <t>Parkvejens Skole</t>
  </si>
  <si>
    <t>Peder Lykke Skolen</t>
  </si>
  <si>
    <t>Pedersborg Skole</t>
  </si>
  <si>
    <t>Pederstrup Efterskole</t>
  </si>
  <si>
    <t>Per Gyrum Skolen</t>
  </si>
  <si>
    <t>Peter Willemoesskolen</t>
  </si>
  <si>
    <t>Peterskolen, Rønne Kristne Friskole</t>
  </si>
  <si>
    <t>Petersmindeskolen</t>
  </si>
  <si>
    <t>Phønix Efterskole</t>
  </si>
  <si>
    <t>Pilegårdsskolen (Tårnby)</t>
  </si>
  <si>
    <t>Pilehaveskolen (Vallensbæk)</t>
  </si>
  <si>
    <t>Poulstrup Friskole og Børnehus</t>
  </si>
  <si>
    <t>Privatskolen Als</t>
  </si>
  <si>
    <t>Privatskolen i Frederikshavn</t>
  </si>
  <si>
    <t>Privatskolen i Sæby</t>
  </si>
  <si>
    <t>Privatskolen Nakskov</t>
  </si>
  <si>
    <t>Provstegårdskolen</t>
  </si>
  <si>
    <t>Præstegårdsskolen Urban</t>
  </si>
  <si>
    <t>Præstelundskolen</t>
  </si>
  <si>
    <t>Præstemarkskolen</t>
  </si>
  <si>
    <t>Præstemoseskolen</t>
  </si>
  <si>
    <t>Præstø Privatskole</t>
  </si>
  <si>
    <t>Præstø skole</t>
  </si>
  <si>
    <t>Paarup Skole</t>
  </si>
  <si>
    <t>Randers Kristne Friskole</t>
  </si>
  <si>
    <t>Randers Lille Skole</t>
  </si>
  <si>
    <t>Randers Realskole</t>
  </si>
  <si>
    <t>Randersgades Skole</t>
  </si>
  <si>
    <t>Randlevskolen</t>
  </si>
  <si>
    <t>Rantzausminde Skole</t>
  </si>
  <si>
    <t>Ranum Efterskole</t>
  </si>
  <si>
    <t>Ranum Skole</t>
  </si>
  <si>
    <t>Rask Mølle Skole</t>
  </si>
  <si>
    <t>Rasmus Rask-Skolen</t>
  </si>
  <si>
    <t>Rathlouskolen</t>
  </si>
  <si>
    <t>Rebild Efterskole</t>
  </si>
  <si>
    <t>Refsvindinge Friskole</t>
  </si>
  <si>
    <t>Regnbueskolen</t>
  </si>
  <si>
    <t>Rejsby Europæiske Efterskole</t>
  </si>
  <si>
    <t>Resen Skole (Skive)</t>
  </si>
  <si>
    <t>Reventlow Lille Skole</t>
  </si>
  <si>
    <t>Riberhus Privatskole</t>
  </si>
  <si>
    <t>Ringe Fri- og Efterskole</t>
  </si>
  <si>
    <t>Ringe Friskole</t>
  </si>
  <si>
    <t>Ringe Kost- og Realskole</t>
  </si>
  <si>
    <t>Ringkøbing Skole</t>
  </si>
  <si>
    <t>Ringsted Lilleskole</t>
  </si>
  <si>
    <t>Ringsted Ny Friskole</t>
  </si>
  <si>
    <t>Ringsted Privatskole</t>
  </si>
  <si>
    <t>Rinkenæs Efterskole</t>
  </si>
  <si>
    <t>Risbjergskolen</t>
  </si>
  <si>
    <t>Risingskolen</t>
  </si>
  <si>
    <t>Rismølleskolen</t>
  </si>
  <si>
    <t>Risskov Efterskole</t>
  </si>
  <si>
    <t>Risskov Skole</t>
  </si>
  <si>
    <t>Rolf Krake Skolen</t>
  </si>
  <si>
    <t>Romalt Friskole</t>
  </si>
  <si>
    <t>Ros Privatskole</t>
  </si>
  <si>
    <t>Rosendalskolen</t>
  </si>
  <si>
    <t>Rosengårdskolen</t>
  </si>
  <si>
    <t>Rosenvangskolen (Aarhus)</t>
  </si>
  <si>
    <t>Roser Skole</t>
  </si>
  <si>
    <t>Roskilde Lille Skole</t>
  </si>
  <si>
    <t>Roskilde Private Realskole</t>
  </si>
  <si>
    <t>Roskilde Private Skole</t>
  </si>
  <si>
    <t>Roslev Skole</t>
  </si>
  <si>
    <t>Rosmus Skole</t>
  </si>
  <si>
    <t>Rovvig Efterskole</t>
  </si>
  <si>
    <t>Rudehøj Efterskole</t>
  </si>
  <si>
    <t>Rudersdal Lilleskole</t>
  </si>
  <si>
    <t>Ruds Vedby Skole</t>
  </si>
  <si>
    <t>Rundhøjskolen</t>
  </si>
  <si>
    <t>Rungsted Private Realskole</t>
  </si>
  <si>
    <t>Rungsted Skole</t>
  </si>
  <si>
    <t>Rydhave Slots Efterskole</t>
  </si>
  <si>
    <t>Rygaards Skole</t>
  </si>
  <si>
    <t>Rynkeby Friskole</t>
  </si>
  <si>
    <t>Rynkevangskolen</t>
  </si>
  <si>
    <t>Ryomgaard Realskole</t>
  </si>
  <si>
    <t>Rytterskolen</t>
  </si>
  <si>
    <t>Rødby Skole</t>
  </si>
  <si>
    <t>Rødding Friskole (Skive)</t>
  </si>
  <si>
    <t>Rødding Friskole (Vejen)</t>
  </si>
  <si>
    <t>Rødding Skole</t>
  </si>
  <si>
    <t>Rødkilde Skole</t>
  </si>
  <si>
    <t>Rødkærsbro skole</t>
  </si>
  <si>
    <t>Rødovre Skole</t>
  </si>
  <si>
    <t>Rønbækskolen</t>
  </si>
  <si>
    <t>Rønde Efterskole</t>
  </si>
  <si>
    <t>Rønde Privatskole</t>
  </si>
  <si>
    <t>Rønde Skole</t>
  </si>
  <si>
    <t>Rønne Privatskole</t>
  </si>
  <si>
    <t>Rønneskolen, afdeling Østre</t>
  </si>
  <si>
    <t>Rørkjær Skole Urban</t>
  </si>
  <si>
    <t>Rørvig Friskole</t>
  </si>
  <si>
    <t>Rådmandsgades Skole</t>
  </si>
  <si>
    <t>Sabro-Korsvejskolen</t>
  </si>
  <si>
    <t>Sakskøbing Skole</t>
  </si>
  <si>
    <t>Salix Skole</t>
  </si>
  <si>
    <t>Salling Efterskole</t>
  </si>
  <si>
    <t>Saltum Skole</t>
  </si>
  <si>
    <t>Samsø Efterskole</t>
  </si>
  <si>
    <t>Samsø Frie Skole</t>
  </si>
  <si>
    <t>Samsø Friskole</t>
  </si>
  <si>
    <t>Samsø Skole</t>
  </si>
  <si>
    <t>Samsøgades Skole</t>
  </si>
  <si>
    <t>Sanderumskolen</t>
  </si>
  <si>
    <t>Sankt Annæ Gymnasiums Grundskole</t>
  </si>
  <si>
    <t>Sankt Annæ Skole</t>
  </si>
  <si>
    <t>Sankt Ansgars Skole</t>
  </si>
  <si>
    <t>Sankt Birgitta Skole</t>
  </si>
  <si>
    <t>Sankt Helene Skole</t>
  </si>
  <si>
    <t>Sankt Nikolaj Skole</t>
  </si>
  <si>
    <t>Sankt Petri Skole</t>
  </si>
  <si>
    <t>Sct Hans Skole</t>
  </si>
  <si>
    <t>Sct Ibs Skole</t>
  </si>
  <si>
    <t>Sct. Albani Skole</t>
  </si>
  <si>
    <t>Sct. Jacobi Skole</t>
  </si>
  <si>
    <t>Sct. Joseph Skole</t>
  </si>
  <si>
    <t>Sct. Joseph Søstrenes Skole</t>
  </si>
  <si>
    <t>Sct. Joseph Søstrenes Skole S/I</t>
  </si>
  <si>
    <t>Sct. Jørgens Skole (Holstebro)</t>
  </si>
  <si>
    <t>Sct. Jørgens Skole (Roskilde)</t>
  </si>
  <si>
    <t>Sct. Knuds Skole</t>
  </si>
  <si>
    <t>Sct. Mariæ Skole</t>
  </si>
  <si>
    <t>Sct. Michaels Skole</t>
  </si>
  <si>
    <t>Sct. Nicolai Skole</t>
  </si>
  <si>
    <t>Sct. Norberts Skole</t>
  </si>
  <si>
    <t>Sdr Felding Skole</t>
  </si>
  <si>
    <t>Sdr Omme Skole</t>
  </si>
  <si>
    <t>Sdr Vang Skole</t>
  </si>
  <si>
    <t>Sdr. Feldings Efterskole</t>
  </si>
  <si>
    <t>Sdr. Nærå Friskole og Midtfyns Efterskole (Faaborg-Midtfyn)</t>
  </si>
  <si>
    <t>Sdr. Vium Friskole</t>
  </si>
  <si>
    <t>Sdr.Bjert Centralskole</t>
  </si>
  <si>
    <t>Seden Skole</t>
  </si>
  <si>
    <t>Sejergaardsskolen Grundskole og efterskole (Holbæk)</t>
  </si>
  <si>
    <t>Sejs Skole</t>
  </si>
  <si>
    <t>Selam Privatskole</t>
  </si>
  <si>
    <t>Seminarieskolen (Aalborg)</t>
  </si>
  <si>
    <t>Sengeløse Skole</t>
  </si>
  <si>
    <t>Sigerslevøster Privatskole</t>
  </si>
  <si>
    <t>Silkeborg Efterskole</t>
  </si>
  <si>
    <t>Sindal Privatskole</t>
  </si>
  <si>
    <t>Sindal undervisningssted</t>
  </si>
  <si>
    <t>Sjællands Privatskole</t>
  </si>
  <si>
    <t>Sjælsøskolen</t>
  </si>
  <si>
    <t>Sjørring Skole</t>
  </si>
  <si>
    <t>Skads Skole Signatur</t>
  </si>
  <si>
    <t>Skals Efterskole</t>
  </si>
  <si>
    <t>Skals Skole</t>
  </si>
  <si>
    <t>Skanderborg Realskole</t>
  </si>
  <si>
    <t>Skanderup Efterskole</t>
  </si>
  <si>
    <t>Skansevejens Skole</t>
  </si>
  <si>
    <t>Skave Skole</t>
  </si>
  <si>
    <t>Skelbæk Friskole</t>
  </si>
  <si>
    <t>Skelgårdsskolen</t>
  </si>
  <si>
    <t>Skibelund Gymnastik- og Idrætsefterskole</t>
  </si>
  <si>
    <t>Skibhus Friskole</t>
  </si>
  <si>
    <t>Skipper Clement Skolen</t>
  </si>
  <si>
    <t>Skivehus Skole</t>
  </si>
  <si>
    <t>Skjern Kristne Friskole</t>
  </si>
  <si>
    <t>Skjoldhøjskolen</t>
  </si>
  <si>
    <t>Skolecenter Jetsmark</t>
  </si>
  <si>
    <t>Skolecenter Jetsmark, Kaas afdeling</t>
  </si>
  <si>
    <t>Skolegades Skole</t>
  </si>
  <si>
    <t>Skolen for Gastronomi, Musik &amp; Design (Vejle)</t>
  </si>
  <si>
    <t>Skolen i Bymidten</t>
  </si>
  <si>
    <t>Skolen i Midten</t>
  </si>
  <si>
    <t>Skolen på Amagerbro</t>
  </si>
  <si>
    <t>Skolen på Duevej</t>
  </si>
  <si>
    <t>Skolen på Herredsåsen</t>
  </si>
  <si>
    <t>Skolen på Islands Brygge</t>
  </si>
  <si>
    <t>Skolen på La Cours Vej</t>
  </si>
  <si>
    <t>Skolen på Nyelandsvej</t>
  </si>
  <si>
    <t>Skolen på Slotsvænget</t>
  </si>
  <si>
    <t>Skolen på Sønderager</t>
  </si>
  <si>
    <t>Skolen ved Bulowsvej</t>
  </si>
  <si>
    <t>Skolen ved Gurrevej</t>
  </si>
  <si>
    <t>Skolen ved Kongevej</t>
  </si>
  <si>
    <t>Skolen ved Rønnebær Allé</t>
  </si>
  <si>
    <t>Skolen ved Sundet</t>
  </si>
  <si>
    <t>Skolen ved Søerne</t>
  </si>
  <si>
    <t>Skolen.Com</t>
  </si>
  <si>
    <t>Skolerne i Oure - Sport &amp; Performance (Svendborg)</t>
  </si>
  <si>
    <t>Skorpeskolen</t>
  </si>
  <si>
    <t>Skottegårdsskolen (Tårnby)</t>
  </si>
  <si>
    <t>Skovbo Efterskole</t>
  </si>
  <si>
    <t>Skovboskolen</t>
  </si>
  <si>
    <t>Skovbrynet skole</t>
  </si>
  <si>
    <t>Skovby Friskole</t>
  </si>
  <si>
    <t>Skovbyskolen</t>
  </si>
  <si>
    <t>Skovgårdsskolen</t>
  </si>
  <si>
    <t>Skovlund Efterskole</t>
  </si>
  <si>
    <t>Skovlund Friskole</t>
  </si>
  <si>
    <t>Skovlunde Skole - Nord</t>
  </si>
  <si>
    <t>Skovlunde Skole - Syd</t>
  </si>
  <si>
    <t>Skovlunde Skole (Ballerup)</t>
  </si>
  <si>
    <t>Skovlyskolen</t>
  </si>
  <si>
    <t>Skovsgård Tranum skole</t>
  </si>
  <si>
    <t>Skovshoved Skole</t>
  </si>
  <si>
    <t>Skovvangskolen (Allerød)</t>
  </si>
  <si>
    <t>Skovvangskolen (Favrskov)</t>
  </si>
  <si>
    <t>Skovvangskolen (Aarhus)</t>
  </si>
  <si>
    <t>Skovvejens Skole - Vest</t>
  </si>
  <si>
    <t>Skovvejens Skole - Øst</t>
  </si>
  <si>
    <t>Skovvejens Skole (Ballerup)</t>
  </si>
  <si>
    <t>Skrødstrup Efterskole</t>
  </si>
  <si>
    <t>Skt Klemensskolen</t>
  </si>
  <si>
    <t>Skt Knuds Skole</t>
  </si>
  <si>
    <t>Skt. Josefs Skole</t>
  </si>
  <si>
    <t>Skt. Knud Lavard Skole</t>
  </si>
  <si>
    <t>Skt. Pauls Skole</t>
  </si>
  <si>
    <t>Skægkærskolen</t>
  </si>
  <si>
    <t>Skælskør Skole</t>
  </si>
  <si>
    <t>Skærbæk Distriktsskole (Tønder)</t>
  </si>
  <si>
    <t>Skærbæk Realskole</t>
  </si>
  <si>
    <t>Skæring Skole</t>
  </si>
  <si>
    <t>Skødstrup Skole</t>
  </si>
  <si>
    <t>Skørbæk-Ejdrup Friskole</t>
  </si>
  <si>
    <t>Skørping Skole</t>
  </si>
  <si>
    <t>Skåde Skole</t>
  </si>
  <si>
    <t>Skårup Skole (Svendborg)</t>
  </si>
  <si>
    <t>Slagelse Privatskole</t>
  </si>
  <si>
    <t>Slangerup Skole (Frederikssund)</t>
  </si>
  <si>
    <t>Sletten Skole</t>
  </si>
  <si>
    <t>Slotsparkens Friskole</t>
  </si>
  <si>
    <t>Smidstrup-Skærup Skole</t>
  </si>
  <si>
    <t>Snedsted Skole</t>
  </si>
  <si>
    <t>Snejbjerg Skole</t>
  </si>
  <si>
    <t>Sofiehøj Friskole</t>
  </si>
  <si>
    <t>Sofielundskolen, afdeling Bjergmarken</t>
  </si>
  <si>
    <t>Sofiendalskolen</t>
  </si>
  <si>
    <t>Solbakkeskolen</t>
  </si>
  <si>
    <t>Solbjergskolen (Aarhus)</t>
  </si>
  <si>
    <t>Solhverv Privatskole</t>
  </si>
  <si>
    <t>Solsideskolen</t>
  </si>
  <si>
    <t>Solvangskolen</t>
  </si>
  <si>
    <t>Sophienborgskolen</t>
  </si>
  <si>
    <t>Sophieskolen</t>
  </si>
  <si>
    <t>Sortebakkeskolen</t>
  </si>
  <si>
    <t>Sortedamskolen</t>
  </si>
  <si>
    <t>Sorø Borgerskole</t>
  </si>
  <si>
    <t>Sorø Gymnastikefterskole</t>
  </si>
  <si>
    <t>Sorø Privatskole</t>
  </si>
  <si>
    <t>Spangsbjergskolen Cosmos</t>
  </si>
  <si>
    <t>Spjald Skole</t>
  </si>
  <si>
    <t>Spjellerup Friskole</t>
  </si>
  <si>
    <t>Sportsefterskolen SINE</t>
  </si>
  <si>
    <t>Sportsefterskolen Sjælsølund</t>
  </si>
  <si>
    <t>St. Magleby Skole</t>
  </si>
  <si>
    <t>Staby Efterskole</t>
  </si>
  <si>
    <t>Stavnsholtskolen</t>
  </si>
  <si>
    <t>Steiner Skolen i Vejle</t>
  </si>
  <si>
    <t>Stengård Skole</t>
  </si>
  <si>
    <t>Stengårdsskolen</t>
  </si>
  <si>
    <t>Stenhus Kostskole</t>
  </si>
  <si>
    <t>Stenlille Skole</t>
  </si>
  <si>
    <t>Stenløse Privatskole</t>
  </si>
  <si>
    <t>Stenoskolen</t>
  </si>
  <si>
    <t>Stensballeskolen</t>
  </si>
  <si>
    <t>Stepping Friskole</t>
  </si>
  <si>
    <t>Stevns Friskole</t>
  </si>
  <si>
    <t>Stige Friskole</t>
  </si>
  <si>
    <t>Stilling Skole</t>
  </si>
  <si>
    <t>Stillinge Skole</t>
  </si>
  <si>
    <t>Stjernevejskolen</t>
  </si>
  <si>
    <t>Stjærskolen</t>
  </si>
  <si>
    <t>Stoholm Skole</t>
  </si>
  <si>
    <t>Stokkebækskolen</t>
  </si>
  <si>
    <t>Stokkemarke Friskole</t>
  </si>
  <si>
    <t>Stolpedalsskolen</t>
  </si>
  <si>
    <t>Store Andst Efterskole</t>
  </si>
  <si>
    <t>Store Heddinge Skole</t>
  </si>
  <si>
    <t>Store Magleby Skole Kirkevej</t>
  </si>
  <si>
    <t>Store Magleby Skole Vierdiget</t>
  </si>
  <si>
    <t>Stormarkskolen</t>
  </si>
  <si>
    <t>Strandgårdskolen</t>
  </si>
  <si>
    <t>Strandmølleskolen</t>
  </si>
  <si>
    <t>Strandskolen (Greve)</t>
  </si>
  <si>
    <t>Strandskolen (Aarhus)</t>
  </si>
  <si>
    <t>Strandvejsskolen</t>
  </si>
  <si>
    <t>Strib Idrætsefterskole</t>
  </si>
  <si>
    <t>Strib Skole</t>
  </si>
  <si>
    <t>Struer Friskole</t>
  </si>
  <si>
    <t>Struer Kommunale Ungdomsskole</t>
  </si>
  <si>
    <t>Struer Østre Skole</t>
  </si>
  <si>
    <t>Strøbyskolen</t>
  </si>
  <si>
    <t>Stubbekøbing Skole</t>
  </si>
  <si>
    <t>Stubbæk Skole</t>
  </si>
  <si>
    <t>Studsgård Friskole</t>
  </si>
  <si>
    <t>Suldrup Skole</t>
  </si>
  <si>
    <t>Sulsted Skole</t>
  </si>
  <si>
    <t>Sundbyøster Skole</t>
  </si>
  <si>
    <t>Sundeved Efterskole</t>
  </si>
  <si>
    <t>Sunds-Ilskov Skole, Sunds</t>
  </si>
  <si>
    <t>SUNDskolen</t>
  </si>
  <si>
    <t>Susåskolen,  afd. Herlufmagle</t>
  </si>
  <si>
    <t>Susåskolen, afd. Glumsø</t>
  </si>
  <si>
    <t>Susåskolen, afd. Holsted</t>
  </si>
  <si>
    <t>Svaneke Friskole</t>
  </si>
  <si>
    <t>Svanevej Privatskole</t>
  </si>
  <si>
    <t>Svankjær Efterskole</t>
  </si>
  <si>
    <t>Svebølle Skole</t>
  </si>
  <si>
    <t>Svend Gønge-Skolen, Lundby</t>
  </si>
  <si>
    <t>Svendborg Medie &amp; Sportsefterskole</t>
  </si>
  <si>
    <t>Svenstrup Efterskole</t>
  </si>
  <si>
    <t>Svenstrup Friskole</t>
  </si>
  <si>
    <t>Svenstrup Skole (Aalborg)</t>
  </si>
  <si>
    <t>Svindinge Friskole</t>
  </si>
  <si>
    <t>Svinninge Skole, område Katrinedal</t>
  </si>
  <si>
    <t>Sværdborg Friskole</t>
  </si>
  <si>
    <t>Sydbornholms Privatskole</t>
  </si>
  <si>
    <t>Syddjurs Friskole (Syddjurs)</t>
  </si>
  <si>
    <t>Sydfalster Skole</t>
  </si>
  <si>
    <t>Sydkystens Privatskole</t>
  </si>
  <si>
    <t>Sydvestjyllands Efterskole</t>
  </si>
  <si>
    <t>Sydvestmors Friskole</t>
  </si>
  <si>
    <t>Syvstjerneskolen</t>
  </si>
  <si>
    <t>Sæby-Hallenslev Friskole</t>
  </si>
  <si>
    <t>Sædding Efterskole</t>
  </si>
  <si>
    <t>Særslev-Hårslev-Skolen</t>
  </si>
  <si>
    <t>Søagerskolen</t>
  </si>
  <si>
    <t>Søborg Privatskole</t>
  </si>
  <si>
    <t>Søborg Skole</t>
  </si>
  <si>
    <t>Sødalskolen (Viborg)</t>
  </si>
  <si>
    <t>Sødalskolen (Aarhus)</t>
  </si>
  <si>
    <t>Søgård Friskole</t>
  </si>
  <si>
    <t>Søhusskolen</t>
  </si>
  <si>
    <t>Sølvgades Skole</t>
  </si>
  <si>
    <t>Sølystskolen (Silkeborg)</t>
  </si>
  <si>
    <t>Sølystskolen (Aarhus)</t>
  </si>
  <si>
    <t>Sønder Otting Skole</t>
  </si>
  <si>
    <t>Sønderbroskolen</t>
  </si>
  <si>
    <t>Søndergades Skole</t>
  </si>
  <si>
    <t>Sønderholm Skole</t>
  </si>
  <si>
    <t>Sønderlandsskolen</t>
  </si>
  <si>
    <t>Søndermarkskolen (Frederiksberg)</t>
  </si>
  <si>
    <t>Søndermarkskolen (Randers)</t>
  </si>
  <si>
    <t>Søndermarksskolen (Bornholm)</t>
  </si>
  <si>
    <t>Søndermarksskolen (Slagelse)</t>
  </si>
  <si>
    <t>Søndermarksskolen (Vejle)</t>
  </si>
  <si>
    <t>Sønderrisskolen Aura</t>
  </si>
  <si>
    <t>Sønderskov-Skolen</t>
  </si>
  <si>
    <t>Søndersøskolen (Furesø)</t>
  </si>
  <si>
    <t>Søndersøskolen (Nordfyns)</t>
  </si>
  <si>
    <t>Søndervangskolen (Favrskov)</t>
  </si>
  <si>
    <t>Søndervangskolen (Aarhus)</t>
  </si>
  <si>
    <t>Søndre Skole (Køge)</t>
  </si>
  <si>
    <t>Søndre Skole (Viborg)</t>
  </si>
  <si>
    <t>Tagensbo Skole</t>
  </si>
  <si>
    <t>Tallerupskolen</t>
  </si>
  <si>
    <t>Tandslet Friskole</t>
  </si>
  <si>
    <t>Tange Kristne Friskole</t>
  </si>
  <si>
    <t>Tarm Skole</t>
  </si>
  <si>
    <t>Tarup Skole</t>
  </si>
  <si>
    <t>Terndrup Skole</t>
  </si>
  <si>
    <t>Th. Langs Skole</t>
  </si>
  <si>
    <t>Thomasskolen (Ballerup)</t>
  </si>
  <si>
    <t>Thorning Skole</t>
  </si>
  <si>
    <t>Thorsgaard Efterskole</t>
  </si>
  <si>
    <t>Thyborøn Efterskole</t>
  </si>
  <si>
    <t>Thyborøn Skole</t>
  </si>
  <si>
    <t>Thyholm Skole</t>
  </si>
  <si>
    <t>Thyland Idrætsefterskole</t>
  </si>
  <si>
    <t>Thyregod Skole</t>
  </si>
  <si>
    <t>Tibberupskolen</t>
  </si>
  <si>
    <t>Tilst Skole</t>
  </si>
  <si>
    <t>Tim Skole</t>
  </si>
  <si>
    <t>Tinderhøj Skole</t>
  </si>
  <si>
    <t>Tingagerskolen</t>
  </si>
  <si>
    <t>Tingbjerg Skole</t>
  </si>
  <si>
    <t>Tingkærskolen</t>
  </si>
  <si>
    <t>Tinglev Skole</t>
  </si>
  <si>
    <t>Tingløkkeskolen</t>
  </si>
  <si>
    <t>Tingstrup Skole</t>
  </si>
  <si>
    <t>Tirsdalens Skole</t>
  </si>
  <si>
    <t>Tirstrup Idrætsefterskole</t>
  </si>
  <si>
    <t>Tistrup Skole</t>
  </si>
  <si>
    <t>Tjele Efterskole</t>
  </si>
  <si>
    <t>Tjæreborg Skole Signatur</t>
  </si>
  <si>
    <t>Tjørnegårdskolen</t>
  </si>
  <si>
    <t>Tjørnegårdsskolen (Gentofte)</t>
  </si>
  <si>
    <t>Tjørnelyskolen</t>
  </si>
  <si>
    <t>Toftegårdsskolen (Brønderslev)</t>
  </si>
  <si>
    <t>Toftegårdsskolen (Faaborg-Midtfyn)</t>
  </si>
  <si>
    <t>Toftehøjskolen</t>
  </si>
  <si>
    <t>Toftevangskolen (Rudersdal)</t>
  </si>
  <si>
    <t>Tofthøjskolen</t>
  </si>
  <si>
    <t>Toftlund Skole (Tønder)</t>
  </si>
  <si>
    <t>Tolstrup-Stenum Friskole</t>
  </si>
  <si>
    <t>Tommerup Efterskole</t>
  </si>
  <si>
    <t>Tommerup Skole</t>
  </si>
  <si>
    <t>Toppedalskolen</t>
  </si>
  <si>
    <t>Tornhøjskolen</t>
  </si>
  <si>
    <t>Torstorp Skole</t>
  </si>
  <si>
    <t>Tove Ditlevsens Skole</t>
  </si>
  <si>
    <t>Tovshøjskolen</t>
  </si>
  <si>
    <t>Tranbjergskolen</t>
  </si>
  <si>
    <t>Tranbjergskolen, afdeling Grønløkke Allé</t>
  </si>
  <si>
    <t>Tranbjergskolen, afdeling Kirketorvet</t>
  </si>
  <si>
    <t>Tranegårdskolen</t>
  </si>
  <si>
    <t>Tre Falke Skolen</t>
  </si>
  <si>
    <t>Trekløverskolen</t>
  </si>
  <si>
    <t>Trekløverskolen, Afdeling Kjellerup</t>
  </si>
  <si>
    <t>Trekløverskolen, Silkeborg</t>
  </si>
  <si>
    <t>Trekronergade Freinetskole</t>
  </si>
  <si>
    <t>Trekronerskolen (Roskilde)</t>
  </si>
  <si>
    <t>Trelleborg Friskole</t>
  </si>
  <si>
    <t>Trongårdsskolen</t>
  </si>
  <si>
    <t>Tronsø Efterskole og Fri Fagskole</t>
  </si>
  <si>
    <t>True North Efterskole Snaptun</t>
  </si>
  <si>
    <t>Trunderup Friskole</t>
  </si>
  <si>
    <t>Trællerupskolen</t>
  </si>
  <si>
    <t>Trørødskolen</t>
  </si>
  <si>
    <t>Tune Skole</t>
  </si>
  <si>
    <t>Tungelundskolen</t>
  </si>
  <si>
    <t>Tuse Skole, område Katrinedal</t>
  </si>
  <si>
    <t>Tvis Skole</t>
  </si>
  <si>
    <t>Tybjerg Privatskole (Næstved)</t>
  </si>
  <si>
    <t>Tølløse Privat- og Efterskole, Baptisternes Efterskoler</t>
  </si>
  <si>
    <t>Tølløse Privat- og Efterskole, Baptisternes Skoler</t>
  </si>
  <si>
    <t>Tølløse Skole, område Kildedam</t>
  </si>
  <si>
    <t>Tømmerup Fri- og Efterskole (Kalundborg)</t>
  </si>
  <si>
    <t>Tønder Distriktsskole - Overbygningsskolen</t>
  </si>
  <si>
    <t>Tønning-Træden Friskole</t>
  </si>
  <si>
    <t>Tørring Skole</t>
  </si>
  <si>
    <t>Tårnborg Skole</t>
  </si>
  <si>
    <t>Tårs Skole (Hjørring)</t>
  </si>
  <si>
    <t>Tåsingeskolen</t>
  </si>
  <si>
    <t>Taastrup Realskole</t>
  </si>
  <si>
    <t>Taastrup Ungdomsskole</t>
  </si>
  <si>
    <t>U/NORD, grundskoleafd. Hillerød</t>
  </si>
  <si>
    <t>Ubberud Skole</t>
  </si>
  <si>
    <t>Uglegårdsskolen (Solrød)</t>
  </si>
  <si>
    <t>Uhre Friskole</t>
  </si>
  <si>
    <t>Ulfborg Skole</t>
  </si>
  <si>
    <t>Ulkebøl Skole</t>
  </si>
  <si>
    <t>Ullerup Bæk Skolen, Nr. Alle</t>
  </si>
  <si>
    <t>Ullerup Bæk Skolen, Skjoldborgsvej</t>
  </si>
  <si>
    <t>Ulstrup Skole (Favrskov)</t>
  </si>
  <si>
    <t>Ungdomsskolens Heltidsundervisning</t>
  </si>
  <si>
    <t>Unge2-projektet</t>
  </si>
  <si>
    <t>UngAalborg Uddannelsescenter</t>
  </si>
  <si>
    <t>Usserød Skole</t>
  </si>
  <si>
    <t>Utterslev Skole</t>
  </si>
  <si>
    <t>Vadgård Skole</t>
  </si>
  <si>
    <t>Vadum Skole</t>
  </si>
  <si>
    <t>Valby Skole</t>
  </si>
  <si>
    <t>Valdemarskolen (Esbjerg)</t>
  </si>
  <si>
    <t>Valhøj Skole</t>
  </si>
  <si>
    <t>Vallekilde-Hørve Friskole</t>
  </si>
  <si>
    <t>Vallensbæk Skole</t>
  </si>
  <si>
    <t>Vallerødskolen</t>
  </si>
  <si>
    <t>Vamdrup Skole</t>
  </si>
  <si>
    <t>Vandel Efterskole</t>
  </si>
  <si>
    <t>Vangeboskolen</t>
  </si>
  <si>
    <t>Vanløse Privatskole</t>
  </si>
  <si>
    <t>Vanløse Skole</t>
  </si>
  <si>
    <t>Vardeegnens Gymnasieforberedende Efterskole</t>
  </si>
  <si>
    <t>Vedbæk Skole</t>
  </si>
  <si>
    <t>Vedersø Idrætsefterskole</t>
  </si>
  <si>
    <t>Vejen friskole</t>
  </si>
  <si>
    <t>Vejgaard Østre Skole</t>
  </si>
  <si>
    <t>Vejlby skole</t>
  </si>
  <si>
    <t>Vejle Friskole</t>
  </si>
  <si>
    <t>Vejle Idrætsefterskole</t>
  </si>
  <si>
    <t>Vejle Midtbyskole</t>
  </si>
  <si>
    <t>Vejle Privatskole</t>
  </si>
  <si>
    <t>Vejlebroskolen</t>
  </si>
  <si>
    <t>Vejlefjordskolen (efterskole)</t>
  </si>
  <si>
    <t>Vejlefjordskolen (grundskole)</t>
  </si>
  <si>
    <t>Vejstrup Efterskole</t>
  </si>
  <si>
    <t>Vemmedrupskolen</t>
  </si>
  <si>
    <t>Vemmelev Skole</t>
  </si>
  <si>
    <t>Vendsyssel Friskole</t>
  </si>
  <si>
    <t>Venø Efterskole</t>
  </si>
  <si>
    <t>Vestbirk Musik- &amp; Sportsefterskole</t>
  </si>
  <si>
    <t>Vestbjerg Skole</t>
  </si>
  <si>
    <t>Vestegnens Privatskole (Høje-Taastrup)</t>
  </si>
  <si>
    <t>Vester Hassing Skole</t>
  </si>
  <si>
    <t>Vester Hornum Skole</t>
  </si>
  <si>
    <t>Vester Mariendal Skole</t>
  </si>
  <si>
    <t>Vester Skerninge Friskole</t>
  </si>
  <si>
    <t>Vesterborg Efterskole</t>
  </si>
  <si>
    <t>Vesterbro Ny Skole</t>
  </si>
  <si>
    <t>Vesterbølle Efterskole</t>
  </si>
  <si>
    <t>Vesterdal Efterskole</t>
  </si>
  <si>
    <t>Vestergårdsskolen</t>
  </si>
  <si>
    <t>Vesterkærets Skole</t>
  </si>
  <si>
    <t>Vesterlund Efterskole</t>
  </si>
  <si>
    <t>Vestermarkskolen (Svendborg)</t>
  </si>
  <si>
    <t>Vestermose Natur- og Idrætsfriskole</t>
  </si>
  <si>
    <t>Vestervang Skole (Viborg)</t>
  </si>
  <si>
    <t>Vestervangskolen (Esbjerg)</t>
  </si>
  <si>
    <t>Vestervangskolen (Herning)</t>
  </si>
  <si>
    <t>Vestervangsskolen</t>
  </si>
  <si>
    <t>Vestfjendsskolen</t>
  </si>
  <si>
    <t>Vestfyns Efterskole</t>
  </si>
  <si>
    <t>Vestre Skole (Middelfart)</t>
  </si>
  <si>
    <t>Vestre Skole (Norddjurs)</t>
  </si>
  <si>
    <t>Vestre Skole (Odense)</t>
  </si>
  <si>
    <t>Vestre Skole (Silkeborg)</t>
  </si>
  <si>
    <t>Vestre Skole (Viborg)</t>
  </si>
  <si>
    <t>Vestsalling Skole og Dagtilbud</t>
  </si>
  <si>
    <t>Vestsjællands Idrætsefterskole</t>
  </si>
  <si>
    <t>Vestskolen (Odder)</t>
  </si>
  <si>
    <t>Vestskolen, Nordskovskolen</t>
  </si>
  <si>
    <t>Vibeholmskolen</t>
  </si>
  <si>
    <t>Vibenshus Skole</t>
  </si>
  <si>
    <t>Vibeskolen</t>
  </si>
  <si>
    <t>Viborg Private Realskole</t>
  </si>
  <si>
    <t>Viby Efterskole</t>
  </si>
  <si>
    <t>Viby Friskole</t>
  </si>
  <si>
    <t>Viby Skole (Aarhus)</t>
  </si>
  <si>
    <t>Viby Skole, afdeling Bueager</t>
  </si>
  <si>
    <t>Viby Skole, afdeling Ørstedvej</t>
  </si>
  <si>
    <t>Videbæk Kristne Friskole</t>
  </si>
  <si>
    <t>Videbæk Skole</t>
  </si>
  <si>
    <t>Vig Skole</t>
  </si>
  <si>
    <t>Vigerslev Allés Skole</t>
  </si>
  <si>
    <t>Vigersted Skole, folkeskoleafd.</t>
  </si>
  <si>
    <t>Vildbjerg Skole</t>
  </si>
  <si>
    <t>Vindblæs Friskole</t>
  </si>
  <si>
    <t>Vinde Helsinge Friskole</t>
  </si>
  <si>
    <t>Vinderup Realskole</t>
  </si>
  <si>
    <t>Vinderød Privatskole</t>
  </si>
  <si>
    <t>Vinding Skole (Herning)</t>
  </si>
  <si>
    <t>Vinding Skole (Vejle)</t>
  </si>
  <si>
    <t>Vipperød Skole, område Kildedam</t>
  </si>
  <si>
    <t>Virklund Skole</t>
  </si>
  <si>
    <t>Virring Skole</t>
  </si>
  <si>
    <t>Virum Skole</t>
  </si>
  <si>
    <t>Virupskolen</t>
  </si>
  <si>
    <t>Vissenbjerg Skole</t>
  </si>
  <si>
    <t>Vitaskolen Bohr</t>
  </si>
  <si>
    <t>Vittenbergskolen Vadehav</t>
  </si>
  <si>
    <t>Vittrup Efterskole</t>
  </si>
  <si>
    <t>Vivild Gymnastik- &amp; Idrætsefterskole</t>
  </si>
  <si>
    <t>Vodskov Skole</t>
  </si>
  <si>
    <t>Vojens Gymnastik- og Idrætsefterskole</t>
  </si>
  <si>
    <t>Vokslev Friskole</t>
  </si>
  <si>
    <t>Voldumegnens Friskole</t>
  </si>
  <si>
    <t>Vonsild Skole</t>
  </si>
  <si>
    <t>Vor Frue Skole (Næstved)</t>
  </si>
  <si>
    <t>Vorbasse Skole</t>
  </si>
  <si>
    <t>Vorrevangskolen</t>
  </si>
  <si>
    <t>Vorup Skole</t>
  </si>
  <si>
    <t>Vostrup Efterskole - Skole for Musik og Teater</t>
  </si>
  <si>
    <t>Vrigsted Efterskole</t>
  </si>
  <si>
    <t>Vrå undervisningssted</t>
  </si>
  <si>
    <t>Æblegård Friskole</t>
  </si>
  <si>
    <t>Ærø Friskole</t>
  </si>
  <si>
    <t>Øbro Fri Skole</t>
  </si>
  <si>
    <t>Ødsted Skole</t>
  </si>
  <si>
    <t>Øhavsskolen</t>
  </si>
  <si>
    <t>Ølgod Efterskole</t>
  </si>
  <si>
    <t>Ølgod Kristne Friskole</t>
  </si>
  <si>
    <t>Ølgod Skole</t>
  </si>
  <si>
    <t>Ørestad Friskole</t>
  </si>
  <si>
    <t>Ørestad Skole</t>
  </si>
  <si>
    <t>Øresunds Internationale Skole</t>
  </si>
  <si>
    <t>Ørstedskolen</t>
  </si>
  <si>
    <t>Ørum Skole (Norddjurs)</t>
  </si>
  <si>
    <t>Ørum Skole (Viborg)</t>
  </si>
  <si>
    <t>Øse Efterskole</t>
  </si>
  <si>
    <t>Østbirk Skole</t>
  </si>
  <si>
    <t>Øster Farimagsgades Skole</t>
  </si>
  <si>
    <t>Øster Jølby Friskole</t>
  </si>
  <si>
    <t>Øster Jølby Skole</t>
  </si>
  <si>
    <t>Øster Starup Skole</t>
  </si>
  <si>
    <t>Øster Åby Friskole</t>
  </si>
  <si>
    <t>Østerbro Lilleskole</t>
  </si>
  <si>
    <t>Østerbyskolen</t>
  </si>
  <si>
    <t>Østerhåbskolen</t>
  </si>
  <si>
    <t>Østermarkskolen</t>
  </si>
  <si>
    <t>Østerskov Efterskole</t>
  </si>
  <si>
    <t>Østervangskolen</t>
  </si>
  <si>
    <t>Østervangsskolen (Randers)</t>
  </si>
  <si>
    <t>Østervangsskolen (Roskilde)</t>
  </si>
  <si>
    <t>Østhimmerlands Ungdomsskole</t>
  </si>
  <si>
    <t>Østre Skole (Guldborgsund)</t>
  </si>
  <si>
    <t>Østre Skole (Middelfart)</t>
  </si>
  <si>
    <t>Østre Skole (Thisted)</t>
  </si>
  <si>
    <t>Østskolen,  Rolloskolen</t>
  </si>
  <si>
    <t>Østskolen, Hylleholt Skole</t>
  </si>
  <si>
    <t>Østskolen, Karise Skole</t>
  </si>
  <si>
    <t>Aabenraa Friskole</t>
  </si>
  <si>
    <t>Åboulevarden</t>
  </si>
  <si>
    <t>Åby Skole</t>
  </si>
  <si>
    <t>Aabybro Efterskole</t>
  </si>
  <si>
    <t>Åbybro Friskole</t>
  </si>
  <si>
    <t>Aabybro Skole</t>
  </si>
  <si>
    <t>Ådalens Privatskole</t>
  </si>
  <si>
    <t>Ådalens Skole</t>
  </si>
  <si>
    <t>Ådalens Skole, afd. Nord</t>
  </si>
  <si>
    <t>Ådalens Skole, afd. Syd</t>
  </si>
  <si>
    <t>Ådalskolen (Odense)</t>
  </si>
  <si>
    <t>Ådalskolen Bohr</t>
  </si>
  <si>
    <t>Ådalsskolen (Syddjurs)</t>
  </si>
  <si>
    <t>Ågård Efterskole</t>
  </si>
  <si>
    <t>Aakjærskolen</t>
  </si>
  <si>
    <t>Aalborg Efterskole</t>
  </si>
  <si>
    <t>Aalborg Friskole</t>
  </si>
  <si>
    <t>Aalestrup Naturefterskole</t>
  </si>
  <si>
    <t>Ålestrup Realskole</t>
  </si>
  <si>
    <t>Ålholm Skole</t>
  </si>
  <si>
    <t>Aalykkeskolen</t>
  </si>
  <si>
    <t>Aarhus Efterskole</t>
  </si>
  <si>
    <t>Århus Friskole</t>
  </si>
  <si>
    <t>Århus Privatskole (Aarhus)</t>
  </si>
  <si>
    <t>Aars Skole</t>
  </si>
  <si>
    <t>Aarupskolen</t>
  </si>
  <si>
    <t>Aavangsskolen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</si>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</sst>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0.383206828701" backgroundQuery="1" createdVersion="5" refreshedVersion="6" minRefreshableVersion="3" recordCount="0" supportSubquery="1" supportAdvancedDrill="1" xr:uid="{00000000-000A-0000-FFFF-FFFF03000000}">
  <cacheSource type="external" connectionId="1"/>
  <cacheFields count="11">
    <cacheField name="[Klassetrin].[Skoletrin - Klassetrin].[Skoletrin]" caption="Skoletrin" numFmtId="0" hierarchy="32" level="1">
      <sharedItems containsSemiMixedTypes="0" containsString="0"/>
    </cacheField>
    <cacheField name="[Klassetrin].[Skoletrin - Klassetrin].[Klassetrin]" caption="Klassetrin" numFmtId="0" hierarchy="32" level="2">
      <sharedItems containsSemiMixedTypes="0" containsString="0"/>
    </cacheField>
    <cacheField name="[Klassetype].[Klassetype].[Klassetype]" caption="Klassetype" numFmtId="0" hierarchy="33" level="1">
      <sharedItems containsSemiMixedTypes="0" containsString="0"/>
    </cacheField>
    <cacheField name="[Insttype].[Institutionstype].[Institutionstype]" caption="Institutionstype" numFmtId="0" hierarchy="22" level="1">
      <sharedItems containsSemiMixedTypes="0" containsString="0"/>
    </cacheField>
    <cacheField name="[Institution].[Region - Kommune - Hovedinstitution - Institution].[Region]" caption="Region" numFmtId="0" hierarchy="20" level="1">
      <sharedItems containsSemiMixedTypes="0" containsString="0"/>
    </cacheField>
    <cacheField name="[Institution].[Region - Kommune - Hovedinstitution - Institution].[Kommune]" caption="Kommune" numFmtId="0" hierarchy="20" level="2">
      <sharedItems containsSemiMixedTypes="0" containsString="0"/>
    </cacheField>
    <cacheField name="[Institution].[Region - Kommune - Hovedinstitution - Institution].[Hovedinstitution]" caption="Hovedinstitution" numFmtId="0" hierarchy="20" level="3">
      <sharedItems containsSemiMixedTypes="0" containsString="0"/>
    </cacheField>
    <cacheField name="[Institution].[Region - Kommune - Hovedinstitution - Institution].[Institution]" caption="Institution" numFmtId="0" hierarchy="20" level="4">
      <sharedItems containsSemiMixedTypes="0" containsString="0"/>
    </cacheField>
    <cacheField name="[Skoleår].[Skoleår].[Skoleår]" caption="Skoleår" numFmtId="0" hierarchy="35" level="1">
      <sharedItems count="7"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Measures].[Resultat - obligatoriske prøver]" caption="Resultat - obligatoriske prøver" numFmtId="0" hierarchy="335" level="32767"/>
    <cacheField name="[Institution].[Institution Postfix].[Institution Postfix]" caption="Institution Postfix" numFmtId="0" hierarchy="15" level="1">
      <sharedItems count="1607">
        <s v="[Institution].[Institution Postfix].&amp;[4kløverskolen]" c="4kløverskolen"/>
        <s v="[Institution].[Institution Postfix].&amp;[Abildgårdskolen (Odense)]" c="Abildgårdskolen (Odense)"/>
        <s v="[Institution].[Institution Postfix].&amp;[Absalons Skole]" c="Absalons Skole"/>
        <s v="[Institution].[Institution Postfix].&amp;[Absalonskolen, område Holbæk By]" c="Absalonskolen, område Holbæk By"/>
        <s v="[Institution].[Institution Postfix].&amp;[Action Efterskolen]" c="Action Efterskolen"/>
        <s v="[Institution].[Institution Postfix].&amp;[Adventure Efterskolen Sønderjylland Skelde]" c="Adventure Efterskolen Sønderjylland Skelde"/>
        <s v="[Institution].[Institution Postfix].&amp;[Agedrup Skole]" c="Agedrup Skole"/>
        <s v="[Institution].[Institution Postfix].&amp;[Agerbæk Skole]" c="Agerbæk Skole"/>
        <s v="[Institution].[Institution Postfix].&amp;[Agerskov Kristne Friskole]" c="Agerskov Kristne Friskole"/>
        <s v="[Institution].[Institution Postfix].&amp;[Agerskov Ungdomsskole]" c="Agerskov Ungdomsskole"/>
        <s v="[Institution].[Institution Postfix].&amp;[Agersted Friskole]" c="Agersted Friskole"/>
        <s v="[Institution].[Institution Postfix].&amp;[Ahi International School]" c="Ahi International School"/>
        <s v="[Institution].[Institution Postfix].&amp;[Ahlmann-Skolen]" c="Ahlmann-Skolen"/>
        <s v="[Institution].[Institution Postfix].&amp;[Al Hikma Skolen]" c="Al Hikma Skolen"/>
        <s v="[Institution].[Institution Postfix].&amp;[Al Quds Skole]" c="Al Quds Skole"/>
        <s v="[Institution].[Institution Postfix].&amp;[Albertslund Lille Skole]" c="Albertslund Lille Skole"/>
        <s v="[Institution].[Institution Postfix].&amp;[Albertslund Ungecenter]" c="Albertslund Ungecenter"/>
        <s v="[Institution].[Institution Postfix].&amp;[Al-Hilal Skolen]" c="Al-Hilal Skolen"/>
        <s v="[Institution].[Institution Postfix].&amp;[Al-Huda Skolen]" c="Al-Huda Skolen"/>
        <s v="[Institution].[Institution Postfix].&amp;[Al-Irchad Skolen]" c="Al-Irchad Skolen"/>
        <s v="[Institution].[Institution Postfix].&amp;[Aller Friskole]" c="Aller Friskole"/>
        <s v="[Institution].[Institution Postfix].&amp;[Allerslev Skole (Lejre)]" c="Allerslev Skole (Lejre)"/>
        <s v="[Institution].[Institution Postfix].&amp;[Allerød Privatskole]" c="Allerød Privatskole"/>
        <s v="[Institution].[Institution Postfix].&amp;[Allindelille Friskole]" c="Allindelille Friskole"/>
        <s v="[Institution].[Institution Postfix].&amp;[Alme Skole]" c="Alme Skole"/>
        <s v="[Institution].[Institution Postfix].&amp;[Alminde-Viuf Fællesskole]" c="Alminde-Viuf Fællesskole"/>
        <s v="[Institution].[Institution Postfix].&amp;[Al-Salahiyah Skolen]" c="Al-Salahiyah Skolen"/>
        <s v="[Institution].[Institution Postfix].&amp;[Alt i et-Skolen, Klinkby]" c="Alt i et-Skolen, Klinkby"/>
        <s v="[Institution].[Institution Postfix].&amp;[Amager Fælled Skole]" c="Amager Fælled Skole"/>
        <s v="[Institution].[Institution Postfix].&amp;[Amager Lille Skole]" c="Amager Lille Skole"/>
        <s v="[Institution].[Institution Postfix].&amp;[Amager Privatskole]" c="Amager Privatskole"/>
        <s v="[Institution].[Institution Postfix].&amp;[Amager's International School]" c="Amager's International School"/>
        <s v="[Institution].[Institution Postfix].&amp;[Amagerskolen]" c="Amagerskolen"/>
        <s v="[Institution].[Institution Postfix].&amp;[Andreasskolen]" c="Andreasskolen"/>
        <s v="[Institution].[Institution Postfix].&amp;[Anholt Skole]" c="Anholt Skole"/>
        <s v="[Institution].[Institution Postfix].&amp;[Anna Trolles Skole]" c="Anna Trolles Skole"/>
        <s v="[Institution].[Institution Postfix].&amp;[Ans Skole]" c="Ans Skole"/>
        <s v="[Institution].[Institution Postfix].&amp;[Ansager Skole]" c="Ansager Skole"/>
        <s v="[Institution].[Institution Postfix].&amp;[Ansgarskolen Vadehav]" c="Ansgarskolen Vadehav"/>
        <s v="[Institution].[Institution Postfix].&amp;[Antvorskov Skole]" c="Antvorskov Skole"/>
        <s v="[Institution].[Institution Postfix].&amp;[Appenæs Friskole]" c="Appenæs Friskole"/>
        <s v="[Institution].[Institution Postfix].&amp;[Arden Skole]" c="Arden Skole"/>
        <s v="[Institution].[Institution Postfix].&amp;[Arenaskolen]" c="Arenaskolen"/>
        <s v="[Institution].[Institution Postfix].&amp;[Arresø Skole, Kregme]" c="Arresø Skole, Kregme"/>
        <s v="[Institution].[Institution Postfix].&amp;[As Friskole &amp; Naturbørnehave]" c="As Friskole &amp; Naturbørnehave"/>
        <s v="[Institution].[Institution Postfix].&amp;[Asgård Skole]" c="Asgård Skole"/>
        <s v="[Institution].[Institution Postfix].&amp;[Askov Højskole og Efterskole (Vejen)]" c="Askov Højskole og Efterskole (Vejen)"/>
        <s v="[Institution].[Institution Postfix].&amp;[Asnæs Skole]" c="Asnæs Skole"/>
        <s v="[Institution].[Institution Postfix].&amp;[Assens Skole]" c="Assens Skole"/>
        <s v="[Institution].[Institution Postfix].&amp;[Assentoftskolen]" c="Assentoftskolen"/>
        <s v="[Institution].[Institution Postfix].&amp;[Astrup-Sønderskov Friskole]" c="Astrup-Sønderskov Friskole"/>
        <s v="[Institution].[Institution Postfix].&amp;[Asaa Skole]" c="Asaa Skole"/>
        <s v="[Institution].[Institution Postfix].&amp;[Atheneskolen]" c="Atheneskolen"/>
        <s v="[Institution].[Institution Postfix].&amp;[Augustenborg Skole]" c="Augustenborg Skole"/>
        <s v="[Institution].[Institution Postfix].&amp;[Aulum Kristne Friskole]" c="Aulum Kristne Friskole"/>
        <s v="[Institution].[Institution Postfix].&amp;[Aulum-Hodsager Skole, Aulum]" c="Aulum-Hodsager Skole, Aulum"/>
        <s v="[Institution].[Institution Postfix].&amp;[Auning Skole]" c="Auning Skole"/>
        <s v="[Institution].[Institution Postfix].&amp;[Avedøre Skole]" c="Avedøre Skole"/>
        <s v="[Institution].[Institution Postfix].&amp;[Baggesenskolen]" c="Baggesenskolen"/>
        <s v="[Institution].[Institution Postfix].&amp;[Bagsværd Friskole (Hanna-Skolen)]" c="Bagsværd Friskole (Hanna-Skolen)"/>
        <s v="[Institution].[Institution Postfix].&amp;[Bagsværd Gymnasiums Grundskole]" c="Bagsværd Gymnasiums Grundskole"/>
        <s v="[Institution].[Institution Postfix].&amp;[Bagsværd Skole]" c="Bagsværd Skole"/>
        <s v="[Institution].[Institution Postfix].&amp;[Bagterp undervisningssted]" c="Bagterp undervisningssted"/>
        <s v="[Institution].[Institution Postfix].&amp;[Bakkegårdsskolen (Gentofte)]" c="Bakkegårdsskolen (Gentofte)"/>
        <s v="[Institution].[Institution Postfix].&amp;[Bakkegårdsskolen (Aarhus)]" c="Bakkegårdsskolen (Aarhus)"/>
        <s v="[Institution].[Institution Postfix].&amp;[Bakkehusene]" c="Bakkehusene"/>
        <s v="[Institution].[Institution Postfix].&amp;[Bakkeskolen (Kolding)]" c="Bakkeskolen (Kolding)"/>
        <s v="[Institution].[Institution Postfix].&amp;[Bakkeskolen (Skanderborg)]" c="Bakkeskolen (Skanderborg)"/>
        <s v="[Institution].[Institution Postfix].&amp;[Bakkeskolen Cosmos]" c="Bakkeskolen Cosmos"/>
        <s v="[Institution].[Institution Postfix].&amp;[Bakkevejens Skole Fortuna]" c="Bakkevejens Skole Fortuna"/>
        <s v="[Institution].[Institution Postfix].&amp;[Balle Friskole, Balle Musik- &amp; Idrætsefterskole (Vejle)]" c="Balle Friskole, Balle Musik- &amp; Idrætsefterskole (Vejle)"/>
        <s v="[Institution].[Institution Postfix].&amp;[Ballerup Ny Skole]" c="Ballerup Ny Skole"/>
        <s v="[Institution].[Institution Postfix].&amp;[Ballerup Ungdomsskole]" c="Ballerup Ungdomsskole"/>
        <s v="[Institution].[Institution Postfix].&amp;[Balleskolen]" c="Balleskolen"/>
        <s v="[Institution].[Institution Postfix].&amp;[Balletskolen]" c="Balletskolen"/>
        <s v="[Institution].[Institution Postfix].&amp;[Balsmoseskolen]" c="Balsmoseskolen"/>
        <s v="[Institution].[Institution Postfix].&amp;[Baltorpskolen]" c="Baltorpskolen"/>
        <s v="[Institution].[Institution Postfix].&amp;[Baltorpskolen - Grantoften]" c="Baltorpskolen - Grantoften"/>
        <s v="[Institution].[Institution Postfix].&amp;[Baltorpskolen - Rugvænget]" c="Baltorpskolen - Rugvænget"/>
        <s v="[Institution].[Institution Postfix].&amp;[Bankagerskolen]" c="Bankagerskolen"/>
        <s v="[Institution].[Institution Postfix].&amp;[Bavnebakkeskolen]" c="Bavnebakkeskolen"/>
        <s v="[Institution].[Institution Postfix].&amp;[Bavnehøj Skole (København)]" c="Bavnehøj Skole (København)"/>
        <s v="[Institution].[Institution Postfix].&amp;[Bavnehøj Skole (Aarhus)]" c="Bavnehøj Skole (Aarhus)"/>
        <s v="[Institution].[Institution Postfix].&amp;[Beder Skole]" c="Beder Skole"/>
        <s v="[Institution].[Institution Postfix].&amp;[Bedsted Friskole]" c="Bedsted Friskole"/>
        <s v="[Institution].[Institution Postfix].&amp;[Bellahøj Skole]" c="Bellahøj Skole"/>
        <s v="[Institution].[Institution Postfix].&amp;[Bernadotteskolen]" c="Bernadotteskolen"/>
        <s v="[Institution].[Institution Postfix].&amp;[Bernstorffsminde Efterskole]" c="Bernstorffsminde Efterskole"/>
        <s v="[Institution].[Institution Postfix].&amp;[Bieringhus Efterskole]" c="Bieringhus Efterskole"/>
        <s v="[Institution].[Institution Postfix].&amp;[Biersted Skole]" c="Biersted Skole"/>
        <s v="[Institution].[Institution Postfix].&amp;[Billesborgskolen]" c="Billesborgskolen"/>
        <s v="[Institution].[Institution Postfix].&amp;[Billeshave Efterskole]" c="Billeshave Efterskole"/>
        <s v="[Institution].[Institution Postfix].&amp;[Billums Privatskole]" c="Billums Privatskole"/>
        <s v="[Institution].[Institution Postfix].&amp;[BillundSkolen]" c="BillundSkolen"/>
        <s v="[Institution].[Institution Postfix].&amp;[Bindernæs Efterskole]" c="Bindernæs Efterskole"/>
        <s v="[Institution].[Institution Postfix].&amp;[Birkerød Privatskole]" c="Birkerød Privatskole"/>
        <s v="[Institution].[Institution Postfix].&amp;[Birkerød Skole]" c="Birkerød Skole"/>
        <s v="[Institution].[Institution Postfix].&amp;[Birkhovedskolen]" c="Birkhovedskolen"/>
        <s v="[Institution].[Institution Postfix].&amp;[Bistrupskolen]" c="Bistrupskolen"/>
        <s v="[Institution].[Institution Postfix].&amp;[Bjergby Friskole]" c="Bjergby Friskole"/>
        <s v="[Institution].[Institution Postfix].&amp;[Bjerget Efterskole]" c="Bjerget Efterskole"/>
        <s v="[Institution].[Institution Postfix].&amp;[Bjergmarkskolen, område Holbæk By]" c="Bjergmarkskolen, område Holbæk By"/>
        <s v="[Institution].[Institution Postfix].&amp;[Bjergsnæs Efterskole]" c="Bjergsnæs Efterskole"/>
        <s v="[Institution].[Institution Postfix].&amp;[Bjerre Gymnastik- og Idrætsefterskole Akademiet]" c="Bjerre Gymnastik- og Idrætsefterskole Akademiet"/>
        <s v="[Institution].[Institution Postfix].&amp;[Bjerregrav Friskole]" c="Bjerregrav Friskole"/>
        <s v="[Institution].[Institution Postfix].&amp;[Bjerregrav Skole]" c="Bjerregrav Skole"/>
        <s v="[Institution].[Institution Postfix].&amp;[Bjørnehøjskolen]" c="Bjørnehøjskolen"/>
        <s v="[Institution].[Institution Postfix].&amp;[Bjørns Internationale Skole (København)]" c="Bjørns Internationale Skole (København)"/>
        <s v="[Institution].[Institution Postfix].&amp;[Blicherskolen]" c="Blicherskolen"/>
        <s v="[Institution].[Institution Postfix].&amp;[Blidstrup Efterskole]" c="Blidstrup Efterskole"/>
        <s v="[Institution].[Institution Postfix].&amp;[Blovstrød Skole]" c="Blovstrød Skole"/>
        <s v="[Institution].[Institution Postfix].&amp;[Blære Friskole]" c="Blære Friskole"/>
        <s v="[Institution].[Institution Postfix].&amp;[Blåbjerg Friskole]" c="Blåbjerg Friskole"/>
        <s v="[Institution].[Institution Postfix].&amp;[Blåbjerggårdskolen]" c="Blåbjerggårdskolen"/>
        <s v="[Institution].[Institution Postfix].&amp;[Blåbjergskolen, Nr. Nebel afd.]" c="Blåbjergskolen, Nr. Nebel afd."/>
        <s v="[Institution].[Institution Postfix].&amp;[Blågård Skole]" c="Blågård Skole"/>
        <s v="[Institution].[Institution Postfix].&amp;[Blåkilde Efterskole]" c="Blåkilde Efterskole"/>
        <s v="[Institution].[Institution Postfix].&amp;[Blåvandshuk Skole]" c="Blåvandshuk Skole"/>
        <s v="[Institution].[Institution Postfix].&amp;[Boesagerskolen]" c="Boesagerskolen"/>
        <s v="[Institution].[Institution Postfix].&amp;[Bogense Skole]" c="Bogense Skole"/>
        <s v="[Institution].[Institution Postfix].&amp;[Bogø Kostskole]" c="Bogø Kostskole"/>
        <s v="[Institution].[Institution Postfix].&amp;[Boldesager Skole Cosmos]" c="Boldesager Skole Cosmos"/>
        <s v="[Institution].[Institution Postfix].&amp;[Bording Skole]" c="Bording Skole"/>
        <s v="[Institution].[Institution Postfix].&amp;[Bordings Friskole]" c="Bordings Friskole"/>
        <s v="[Institution].[Institution Postfix].&amp;[Borgerskolen]" c="Borgerskolen"/>
        <s v="[Institution].[Institution Postfix].&amp;[Bork Havn Efterskole]" c="Bork Havn Efterskole"/>
        <s v="[Institution].[Institution Postfix].&amp;[Bornholms Efterskole]" c="Bornholms Efterskole"/>
        <s v="[Institution].[Institution Postfix].&amp;[Bornholms Frie Idrætsskole]" c="Bornholms Frie Idrætsskole"/>
        <s v="[Institution].[Institution Postfix].&amp;[Borremose Efterskole]" c="Borremose Efterskole"/>
        <s v="[Institution].[Institution Postfix].&amp;[Borup Privatskole]" c="Borup Privatskole"/>
        <s v="[Institution].[Institution Postfix].&amp;[Borup Skole]" c="Borup Skole"/>
        <s v="[Institution].[Institution Postfix].&amp;[Borupgårdskolen]" c="Borupgårdskolen"/>
        <s v="[Institution].[Institution Postfix].&amp;[Bramdrup Skole]" c="Bramdrup Skole"/>
        <s v="[Institution].[Institution Postfix].&amp;[Bramming Gymnastik- og Idrætsefterskole]" c="Bramming Gymnastik- og Idrætsefterskole"/>
        <s v="[Institution].[Institution Postfix].&amp;[Bramsnæsvigskolen]" c="Bramsnæsvigskolen"/>
        <s v="[Institution].[Institution Postfix].&amp;[Bredagerskolen]" c="Bredagerskolen"/>
        <s v="[Institution].[Institution Postfix].&amp;[Bredballe Privatskole]" c="Bredballe Privatskole"/>
        <s v="[Institution].[Institution Postfix].&amp;[Bredebro Filialskole]" c="Bredebro Filialskole"/>
        <s v="[Institution].[Institution Postfix].&amp;[Bredsten - Gadbjerg Skole]" c="Bredsten - Gadbjerg Skole"/>
        <s v="[Institution].[Institution Postfix].&amp;[Bregninge-Bjergsted Friskole]" c="Bregninge-Bjergsted Friskole"/>
        <s v="[Institution].[Institution Postfix].&amp;[Brejning Efterskole]" c="Brejning Efterskole"/>
        <s v="[Institution].[Institution Postfix].&amp;[Brejninggaard Efterskole]" c="Brejninggaard Efterskole"/>
        <s v="[Institution].[Institution Postfix].&amp;[Brenderup og Omegns Realskole]" c="Brenderup og Omegns Realskole"/>
        <s v="[Institution].[Institution Postfix].&amp;[Breum Skole]" c="Breum Skole"/>
        <s v="[Institution].[Institution Postfix].&amp;[Broager Skole]" c="Broager Skole"/>
        <s v="[Institution].[Institution Postfix].&amp;[Broby Fri- og Efterskole (Faaborg-Midtfyn)]" c="Broby Fri- og Efterskole (Faaborg-Midtfyn)"/>
        <s v="[Institution].[Institution Postfix].&amp;[Brobyskolerne]" c="Brobyskolerne"/>
        <s v="[Institution].[Institution Postfix].&amp;[Brorsonskolen]" c="Brorsonskolen"/>
        <s v="[Institution].[Institution Postfix].&amp;[Broskolen (Faaborg-Midtfyn)]" c="Broskolen (Faaborg-Midtfyn)"/>
        <s v="[Institution].[Institution Postfix].&amp;[Broskolen (Slagelse)]" c="Broskolen (Slagelse)"/>
        <s v="[Institution].[Institution Postfix].&amp;[Brovandeskolen, Den Lille Skole i Skagen]" c="Brovandeskolen, Den Lille Skole i Skagen"/>
        <s v="[Institution].[Institution Postfix].&amp;[Brovst Skole]" c="Brovst Skole"/>
        <s v="[Institution].[Institution Postfix].&amp;[Bryndum Skole Aura]" c="Bryndum Skole Aura"/>
        <s v="[Institution].[Institution Postfix].&amp;[Bryrup Skole]" c="Bryrup Skole"/>
        <s v="[Institution].[Institution Postfix].&amp;[Brædstrup Skole]" c="Brædstrup Skole"/>
        <s v="[Institution].[Institution Postfix].&amp;[Brændgårdskolen]" c="Brændgårdskolen"/>
        <s v="[Institution].[Institution Postfix].&amp;[Brændkjærskolen]" c="Brændkjærskolen"/>
        <s v="[Institution].[Institution Postfix].&amp;[Brændstrup Kristne Friskole]" c="Brændstrup Kristne Friskole"/>
        <s v="[Institution].[Institution Postfix].&amp;[Brøndby Idrætsefterskole]" c="Brøndby Idrætsefterskole"/>
        <s v="[Institution].[Institution Postfix].&amp;[Brøndby Strand Skole]" c="Brøndby Strand Skole"/>
        <s v="[Institution].[Institution Postfix].&amp;[Brøndbyvester Skole (Brøndby)]" c="Brøndbyvester Skole (Brøndby)"/>
        <s v="[Institution].[Institution Postfix].&amp;[Brøndbyøster Skole (Brøndby)]" c="Brøndbyøster Skole (Brøndby)"/>
        <s v="[Institution].[Institution Postfix].&amp;[Brønshøj Skole]" c="Brønshøj Skole"/>
        <s v="[Institution].[Institution Postfix].&amp;[Brøruphus Efterskole]" c="Brøruphus Efterskole"/>
        <s v="[Institution].[Institution Postfix].&amp;[Brørupskolen]" c="Brørupskolen"/>
        <s v="[Institution].[Institution Postfix].&amp;[Brårup Skole]" c="Brårup Skole"/>
        <s v="[Institution].[Institution Postfix].&amp;[Bråskovgård Efterskole]" c="Bråskovgård Efterskole"/>
        <s v="[Institution].[Institution Postfix].&amp;[Buddinge Skole]" c="Buddinge Skole"/>
        <s v="[Institution].[Institution Postfix].&amp;[Buskelundskolen]" c="Buskelundskolen"/>
        <s v="[Institution].[Institution Postfix].&amp;[Busses Skole]" c="Busses Skole"/>
        <s v="[Institution].[Institution Postfix].&amp;[Byens Skole]" c="Byens Skole"/>
        <s v="[Institution].[Institution Postfix].&amp;[Bylderup Skole]" c="Bylderup Skole"/>
        <s v="[Institution].[Institution Postfix].&amp;[Byplanvejens Skole]" c="Byplanvejens Skole"/>
        <s v="[Institution].[Institution Postfix].&amp;[Byskolen (Lolland)]" c="Byskolen (Lolland)"/>
        <s v="[Institution].[Institution Postfix].&amp;[Byskovskolen, afd. Benløse]" c="Byskovskolen, afd. Benløse"/>
        <s v="[Institution].[Institution Postfix].&amp;[Bække Skole]" c="Bække Skole"/>
        <s v="[Institution].[Institution Postfix].&amp;[Bækkegårdsskolen]" c="Bækkegårdsskolen"/>
        <s v="[Institution].[Institution Postfix].&amp;[Bøgballe Friskole]" c="Bøgballe Friskole"/>
        <s v="[Institution].[Institution Postfix].&amp;[Bøgeskovskolen]" c="Bøgeskovskolen"/>
        <s v="[Institution].[Institution Postfix].&amp;[Børnenes Friskole (Aarhus)]" c="Børnenes Friskole (Aarhus)"/>
        <s v="[Institution].[Institution Postfix].&amp;[Børneuniversitetet på Vesterbro]" c="Børneuniversitetet på Vesterbro"/>
        <s v="[Institution].[Institution Postfix].&amp;[Bøvling Fri- og Idrætsefterskole (efterskole)]" c="Bøvling Fri- og Idrætsefterskole (efterskole)"/>
        <s v="[Institution].[Institution Postfix].&amp;[Bøvling Fri- og Idrætsefterskole (friskole)]" c="Bøvling Fri- og Idrætsefterskole (friskole)"/>
        <s v="[Institution].[Institution Postfix].&amp;[C. la Cours Skole]" c="C. la Cours Skole"/>
        <s v="[Institution].[Institution Postfix].&amp;[Campusskolen]" c="Campusskolen"/>
        <s v="[Institution].[Institution Postfix].&amp;[Carl Nielsen-Skolen]" c="Carl Nielsen-Skolen"/>
        <s v="[Institution].[Institution Postfix].&amp;[Carolineskolen]" c="Carolineskolen"/>
        <s v="[Institution].[Institution Postfix].&amp;[Charlotteskolen (Høje-Taastrup)]" c="Charlotteskolen (Høje-Taastrup)"/>
        <s v="[Institution].[Institution Postfix].&amp;[Christiansfeld Skole (Kolding)]" c="Christiansfeld Skole (Kolding)"/>
        <s v="[Institution].[Institution Postfix].&amp;[Christianshavns Døttreskole]" c="Christianshavns Døttreskole"/>
        <s v="[Institution].[Institution Postfix].&amp;[Christianshavns Skole]" c="Christianshavns Skole"/>
        <s v="[Institution].[Institution Postfix].&amp;[Christinelystskolen]" c="Christinelystskolen"/>
        <s v="[Institution].[Institution Postfix].&amp;[Copenhagen City School]" c="Copenhagen City School"/>
        <s v="[Institution].[Institution Postfix].&amp;[Dagnæsskolen]" c="Dagnæsskolen"/>
        <s v="[Institution].[Institution Postfix].&amp;[Dalmose skole]" c="Dalmose skole"/>
        <s v="[Institution].[Institution Postfix].&amp;[Dalumskolen]" c="Dalumskolen"/>
        <s v="[Institution].[Institution Postfix].&amp;[Damagerskolen]" c="Damagerskolen"/>
        <s v="[Institution].[Institution Postfix].&amp;[Damhusengens Skole]" c="Damhusengens Skole"/>
        <s v="[Institution].[Institution Postfix].&amp;[Danehofskolen]" c="Danehofskolen"/>
        <s v="[Institution].[Institution Postfix].&amp;[Danmarksgades Skole Urban]" c="Danmarksgades Skole Urban"/>
        <s v="[Institution].[Institution Postfix].&amp;[Dannevirke Kostskole (Haderslev)]" c="Dannevirke Kostskole (Haderslev)"/>
        <s v="[Institution].[Institution Postfix].&amp;[Dannevirkeskolen]" c="Dannevirkeskolen"/>
        <s v="[Institution].[Institution Postfix].&amp;[Dansborgskolen]" c="Dansborgskolen"/>
        <s v="[Institution].[Institution Postfix].&amp;[Davidskolen]" c="Davidskolen"/>
        <s v="[Institution].[Institution Postfix].&amp;[Dejbjerglund Efterskole]" c="Dejbjerglund Efterskole"/>
        <s v="[Institution].[Institution Postfix].&amp;[Den Classenske Legatskole]" c="Den Classenske Legatskole"/>
        <s v="[Institution].[Institution Postfix].&amp;[Den danske Design- og Håndværksefterskole i Skjern]" c="Den danske Design- og Håndværksefterskole i Skjern"/>
        <s v="[Institution].[Institution Postfix].&amp;[Den Fri Hestehaveskole]" c="Den Fri Hestehaveskole"/>
        <s v="[Institution].[Institution Postfix].&amp;[Den Kristne Friskole i Holstebro]" c="Den Kristne Friskole i Holstebro"/>
        <s v="[Institution].[Institution Postfix].&amp;[Den Lille Skole]" c="Den Lille Skole"/>
        <s v="[Institution].[Institution Postfix].&amp;[Den Rytmiske Efterskole i Baaring (Middelfart)]" c="Den Rytmiske Efterskole i Baaring (Middelfart)"/>
        <s v="[Institution].[Institution Postfix].&amp;[Den Tyske Efterskole Tinglev]" c="Den Tyske Efterskole Tinglev"/>
        <s v="[Institution].[Institution Postfix].&amp;[Design- &amp; Idrætsefterskolen Skamling]" c="Design- &amp; Idrætsefterskolen Skamling"/>
        <s v="[Institution].[Institution Postfix].&amp;[Det Frie Gymnasiums Grundskole (København)]" c="Det Frie Gymnasiums Grundskole (København)"/>
        <s v="[Institution].[Institution Postfix].&amp;[Det Kgl Vaisenhus Skole]" c="Det Kgl Vaisenhus Skole"/>
        <s v="[Institution].[Institution Postfix].&amp;[Det Kongelige Teater Balletskolen Odense]" c="Det Kongelige Teater Balletskolen Odense"/>
        <s v="[Institution].[Institution Postfix].&amp;[Deutsche Privatschule Apenrade]" c="Deutsche Privatschule Apenrade"/>
        <s v="[Institution].[Institution Postfix].&amp;[Deutsche Schule Hadersleben]" c="Deutsche Schule Hadersleben"/>
        <s v="[Institution].[Institution Postfix].&amp;[Deutsche Schule Sonderburg]" c="Deutsche Schule Sonderburg"/>
        <s v="[Institution].[Institution Postfix].&amp;[Deutsche Schule Tingleff]" c="Deutsche Schule Tingleff"/>
        <s v="[Institution].[Institution Postfix].&amp;[DIA Privatskole]" c="DIA Privatskole"/>
        <s v="[Institution].[Institution Postfix].&amp;[Distrikt Nord, Skagen skoleafdeling]" c="Distrikt Nord, Skagen skoleafdeling"/>
        <s v="[Institution].[Institution Postfix].&amp;[Distrikt Nord, Strandby skoleafdeling]" c="Distrikt Nord, Strandby skoleafdeling"/>
        <s v="[Institution].[Institution Postfix].&amp;[Distrikt Nord, Aalbæk skoleafdeling]" c="Distrikt Nord, Aalbæk skoleafdeling"/>
        <s v="[Institution].[Institution Postfix].&amp;[Distrikt Syd, Hørby-Dybvad skoleafdeling]" c="Distrikt Syd, Hørby-Dybvad skoleafdeling"/>
        <s v="[Institution].[Institution Postfix].&amp;[Distrikt Syd, Stensnæs skoleafdeling]" c="Distrikt Syd, Stensnæs skoleafdeling"/>
        <s v="[Institution].[Institution Postfix].&amp;[Distrikt Syd, Sæby skoleafdeling]" c="Distrikt Syd, Sæby skoleafdeling"/>
        <s v="[Institution].[Institution Postfix].&amp;[Distrikt Syd, Sæbygård skoleafdeling]" c="Distrikt Syd, Sæbygård skoleafdeling"/>
        <s v="[Institution].[Institution Postfix].&amp;[Distrikt Syd, Torslev skoleafdeling]" c="Distrikt Syd, Torslev skoleafdeling"/>
        <s v="[Institution].[Institution Postfix].&amp;[Distrikt Vest, Bangsbostrand Skoleafdeling]" c="Distrikt Vest, Bangsbostrand Skoleafdeling"/>
        <s v="[Institution].[Institution Postfix].&amp;[Distrikt Vest, Gærum skoleafdeling]" c="Distrikt Vest, Gærum skoleafdeling"/>
        <s v="[Institution].[Institution Postfix].&amp;[Distrikt Vest, Ravnshøj skoleafdeling]" c="Distrikt Vest, Ravnshøj skoleafdeling"/>
        <s v="[Institution].[Institution Postfix].&amp;[Distrikt Øst, Frydenstrand skoleafdeling]" c="Distrikt Øst, Frydenstrand skoleafdeling"/>
        <s v="[Institution].[Institution Postfix].&amp;[Distrikt Øst, Nordstjernen skoleafdeling]" c="Distrikt Øst, Nordstjernen skoleafdeling"/>
        <s v="[Institution].[Institution Postfix].&amp;[Distriktsskolen]" c="Distriktsskolen"/>
        <s v="[Institution].[Institution Postfix].&amp;[Djurslands Efterskole]" c="Djurslands Efterskole"/>
        <s v="[Institution].[Institution Postfix].&amp;[Dragør Skole]" c="Dragør Skole"/>
        <s v="[Institution].[Institution Postfix].&amp;[Dragør Skole Syd]" c="Dragør Skole Syd"/>
        <s v="[Institution].[Institution Postfix].&amp;[Dronninggårdskolen]" c="Dronninggårdskolen"/>
        <s v="[Institution].[Institution Postfix].&amp;[Dronninglund Efterskole]" c="Dronninglund Efterskole"/>
        <s v="[Institution].[Institution Postfix].&amp;[Dronninglund Friskole]" c="Dronninglund Friskole"/>
        <s v="[Institution].[Institution Postfix].&amp;[Dronninglund Skole]" c="Dronninglund Skole"/>
        <s v="[Institution].[Institution Postfix].&amp;[Druestrup Friskole]" c="Druestrup Friskole"/>
        <s v="[Institution].[Institution Postfix].&amp;[Dueholmskolen]" c="Dueholmskolen"/>
        <s v="[Institution].[Institution Postfix].&amp;[Dybbøl-Skolen]" c="Dybbøl-Skolen"/>
        <s v="[Institution].[Institution Postfix].&amp;[Dybkærskolen]" c="Dybkærskolen"/>
        <s v="[Institution].[Institution Postfix].&amp;[Dyhrs Skole]" c="Dyhrs Skole"/>
        <s v="[Institution].[Institution Postfix].&amp;[Dyssegårdsskolen]" c="Dyssegårdsskolen"/>
        <s v="[Institution].[Institution Postfix].&amp;[Dyvekeskolen]" c="Dyvekeskolen"/>
        <s v="[Institution].[Institution Postfix].&amp;[Ebberup Skole]" c="Ebberup Skole"/>
        <s v="[Institution].[Institution Postfix].&amp;[Ebeltoft Skole]" c="Ebeltoft Skole"/>
        <s v="[Institution].[Institution Postfix].&amp;[Eckersberg Børneunivers]" c="Eckersberg Børneunivers"/>
        <s v="[Institution].[Institution Postfix].&amp;[Efterskolen DUI Leg og Virke Bisnapgård]" c="Efterskolen DUI Leg og Virke Bisnapgård"/>
        <s v="[Institution].[Institution Postfix].&amp;[Efterskolen Epos]" c="Efterskolen Epos"/>
        <s v="[Institution].[Institution Postfix].&amp;[Efterskolen Flyvesandet]" c="Efterskolen Flyvesandet"/>
        <s v="[Institution].[Institution Postfix].&amp;[Efterskolen for Scenekunst]" c="Efterskolen for Scenekunst"/>
        <s v="[Institution].[Institution Postfix].&amp;[Efterskolen Frydensberg]" c="Efterskolen Frydensberg"/>
        <s v="[Institution].[Institution Postfix].&amp;[Efterskolen Kildevæld]" c="Efterskolen Kildevæld"/>
        <s v="[Institution].[Institution Postfix].&amp;[Efterskolen Lindenborg]" c="Efterskolen Lindenborg"/>
        <s v="[Institution].[Institution Postfix].&amp;[Efterskolen Smededal]" c="Efterskolen Smededal"/>
        <s v="[Institution].[Institution Postfix].&amp;[Efterskolen Solgården]" c="Efterskolen Solgården"/>
        <s v="[Institution].[Institution Postfix].&amp;[Efterskolen Strand på Danebod]" c="Efterskolen Strand på Danebod"/>
        <s v="[Institution].[Institution Postfix].&amp;[Efterskolen ved Nyborg]" c="Efterskolen ved Nyborg"/>
        <s v="[Institution].[Institution Postfix].&amp;[Efterskolen Ådalen og  Åskolen - friskolen i Hørning]" c="Efterskolen Ådalen og  Åskolen - friskolen i Hørning"/>
        <s v="[Institution].[Institution Postfix].&amp;[Egebakkeskolen]" c="Egebakkeskolen"/>
        <s v="[Institution].[Institution Postfix].&amp;[Egebjergskolen]" c="Egebjergskolen"/>
        <s v="[Institution].[Institution Postfix].&amp;[Egelundskolen]" c="Egelundskolen"/>
        <s v="[Institution].[Institution Postfix].&amp;[Egeskovskolen]" c="Egeskovskolen"/>
        <s v="[Institution].[Institution Postfix].&amp;[Eggeslevmagle Skole]" c="Eggeslevmagle Skole"/>
        <s v="[Institution].[Institution Postfix].&amp;[Egholmskolen]" c="Egholmskolen"/>
        <s v="[Institution].[Institution Postfix].&amp;[Egtved Skole]" c="Egtved Skole"/>
        <s v="[Institution].[Institution Postfix].&amp;[Eisbjerghus Internationale Efterskole]" c="Eisbjerghus Internationale Efterskole"/>
        <s v="[Institution].[Institution Postfix].&amp;[Ejby Skole (Køge)]" c="Ejby Skole (Køge)"/>
        <s v="[Institution].[Institution Postfix].&amp;[Ejby Skole (Middelfart)]" c="Ejby Skole (Middelfart)"/>
        <s v="[Institution].[Institution Postfix].&amp;[Ejerslykkeskolen]" c="Ejerslykkeskolen"/>
        <s v="[Institution].[Institution Postfix].&amp;[Ejstrupholm Skole]" c="Ejstrupholm Skole"/>
        <s v="[Institution].[Institution Postfix].&amp;[Elbæk Efterskole]" c="Elbæk Efterskole"/>
        <s v="[Institution].[Institution Postfix].&amp;[Elise Smiths Skole]" c="Elise Smiths Skole"/>
        <s v="[Institution].[Institution Postfix].&amp;[Ellebjerg Skole]" c="Ellebjerg Skole"/>
        <s v="[Institution].[Institution Postfix].&amp;[Ellebækskolen (Næstved)]" c="Ellebækskolen (Næstved)"/>
        <s v="[Institution].[Institution Postfix].&amp;[Ellebækskolen, afd. Kalbyris]" c="Ellebækskolen, afd. Kalbyris"/>
        <s v="[Institution].[Institution Postfix].&amp;[Ellebækskolen, afd. Kildemark]" c="Ellebækskolen, afd. Kildemark"/>
        <s v="[Institution].[Institution Postfix].&amp;[Ellekærskolen]" c="Ellekærskolen"/>
        <s v="[Institution].[Institution Postfix].&amp;[Ellemarkskolen]" c="Ellemarkskolen"/>
        <s v="[Institution].[Institution Postfix].&amp;[Ellevangskolen]" c="Ellevangskolen"/>
        <s v="[Institution].[Institution Postfix].&amp;[Elsted Skole]" c="Elsted Skole"/>
        <s v="[Institution].[Institution Postfix].&amp;[Emmerske Efterskole]" c="Emmerske Efterskole"/>
        <s v="[Institution].[Institution Postfix].&amp;[Endrupskolen]" c="Endrupskolen"/>
        <s v="[Institution].[Institution Postfix].&amp;[Engdalskolen (Aarhus)]" c="Engdalskolen (Aarhus)"/>
        <s v="[Institution].[Institution Postfix].&amp;[Engelsborgskolen]" c="Engelsborgskolen"/>
        <s v="[Institution].[Institution Postfix].&amp;[Engesvang Skole]" c="Engesvang Skole"/>
        <s v="[Institution].[Institution Postfix].&amp;[Enghavegård Skole]" c="Enghavegård Skole"/>
        <s v="[Institution].[Institution Postfix].&amp;[Englystskolen]" c="Englystskolen"/>
        <s v="[Institution].[Institution Postfix].&amp;[Engstrandskolen]" c="Engstrandskolen"/>
        <s v="[Institution].[Institution Postfix].&amp;[Eriksminde Efterskole]" c="Eriksminde Efterskole"/>
        <s v="[Institution].[Institution Postfix].&amp;[Erritsø Fællesskole, Erritsø Bygade]" c="Erritsø Fællesskole, Erritsø Bygade"/>
        <s v="[Institution].[Institution Postfix].&amp;[Erritsø Fællesskole, Krogagervej]" c="Erritsø Fællesskole, Krogagervej"/>
        <s v="[Institution].[Institution Postfix].&amp;[Esajasskolen]" c="Esajasskolen"/>
        <s v="[Institution].[Institution Postfix].&amp;[Esbjerg Realskole]" c="Esbjerg Realskole"/>
        <s v="[Institution].[Institution Postfix].&amp;[Eskilstrup Børne- og Skolefællesskab]" c="Eskilstrup Børne- og Skolefællesskab"/>
        <s v="[Institution].[Institution Postfix].&amp;[Esrum Kostskole]" c="Esrum Kostskole"/>
        <s v="[Institution].[Institution Postfix].&amp;[Falster Efterskole]" c="Falster Efterskole"/>
        <s v="[Institution].[Institution Postfix].&amp;[Fanø Efterskole]" c="Fanø Efterskole"/>
        <s v="[Institution].[Institution Postfix].&amp;[Fanø Skole]" c="Fanø Skole"/>
        <s v="[Institution].[Institution Postfix].&amp;[Farstrup Skole]" c="Farstrup Skole"/>
        <s v="[Institution].[Institution Postfix].&amp;[Farsø Efterskole, Eftersk. ved Risgårde Bredning]" c="Farsø Efterskole, Eftersk. ved Risgårde Bredning"/>
        <s v="[Institution].[Institution Postfix].&amp;[Farsø Skole]" c="Farsø Skole"/>
        <s v="[Institution].[Institution Postfix].&amp;[Faxehus Efterskole]" c="Faxehus Efterskole"/>
        <s v="[Institution].[Institution Postfix].&amp;[Feldballe Friskole]" c="Feldballe Friskole"/>
        <s v="[Institution].[Institution Postfix].&amp;[Felsted Centralskole]" c="Felsted Centralskole"/>
        <s v="[Institution].[Institution Postfix].&amp;[Femmøller Efterskole]" c="Femmøller Efterskole"/>
        <s v="[Institution].[Institution Postfix].&amp;[Ferritslev Friskole]" c="Ferritslev Friskole"/>
        <s v="[Institution].[Institution Postfix].&amp;[Ferslev Skole (Aalborg)]" c="Ferslev Skole (Aalborg)"/>
        <s v="[Institution].[Institution Postfix].&amp;[Filipskolen Ålborg]" c="Filipskolen Ålborg"/>
        <s v="[Institution].[Institution Postfix].&amp;[Filskov Friskole]" c="Filskov Friskole"/>
        <s v="[Institution].[Institution Postfix].&amp;[Filstedvejens Skole]" c="Filstedvejens Skole"/>
        <s v="[Institution].[Institution Postfix].&amp;[Firehøjeskolen]" c="Firehøjeskolen"/>
        <s v="[Institution].[Institution Postfix].&amp;[Firhøjskolen]" c="Firhøjskolen"/>
        <s v="[Institution].[Institution Postfix].&amp;[Firkløverskolen (Vejle)]" c="Firkløverskolen (Vejle)"/>
        <s v="[Institution].[Institution Postfix].&amp;[Firkløverskolen Give, Ikær og Søndermarken]" c="Firkløverskolen Give, Ikær og Søndermarken"/>
        <s v="[Institution].[Institution Postfix].&amp;[Fjerritslev Skole]" c="Fjerritslev Skole"/>
        <s v="[Institution].[Institution Postfix].&amp;[Fjordbakkeskolen]" c="Fjordbakkeskolen"/>
        <s v="[Institution].[Institution Postfix].&amp;[Fjordbakkeskolen, afdeling Taulov]" c="Fjordbakkeskolen, afdeling Taulov"/>
        <s v="[Institution].[Institution Postfix].&amp;[Fjordlandsskolen]" c="Fjordlandsskolen"/>
        <s v="[Institution].[Institution Postfix].&amp;[Fjordvang Efterskole]" c="Fjordvang Efterskole"/>
        <s v="[Institution].[Institution Postfix].&amp;[Fladsåskolen, afd. Korskilde]" c="Fladsåskolen, afd. Korskilde"/>
        <s v="[Institution].[Institution Postfix].&amp;[Fladsåskolen, afd. Mogenstrup]" c="Fladsåskolen, afd. Mogenstrup"/>
        <s v="[Institution].[Institution Postfix].&amp;[Flakkebjerg Efterskole]" c="Flakkebjerg Efterskole"/>
        <s v="[Institution].[Institution Postfix].&amp;[Flemming Efterskole]" c="Flemming Efterskole"/>
        <s v="[Institution].[Institution Postfix].&amp;[Fløng Skole]" c="Fløng Skole"/>
        <s v="[Institution].[Institution Postfix].&amp;[Fonden Ørting]" c="Fonden Ørting"/>
        <s v="[Institution].[Institution Postfix].&amp;[Forberedelsesskolen]" c="Forberedelsesskolen"/>
        <s v="[Institution].[Institution Postfix].&amp;[Forlev Friskole]" c="Forlev Friskole"/>
        <s v="[Institution].[Institution Postfix].&amp;[Forældreskolen i Aarhus]" c="Forældreskolen i Aarhus"/>
        <s v="[Institution].[Institution Postfix].&amp;[Fourfeldtskolen Bohr]" c="Fourfeldtskolen Bohr"/>
        <s v="[Institution].[Institution Postfix].&amp;[Fredensborg Skole (Fredensborg)]" c="Fredensborg Skole (Fredensborg)"/>
        <s v="[Institution].[Institution Postfix].&amp;[Fredericia Friskole]" c="Fredericia Friskole"/>
        <s v="[Institution].[Institution Postfix].&amp;[Fredericia Realskole]" c="Fredericia Realskole"/>
        <s v="[Institution].[Institution Postfix].&amp;[Frederik Barfods Skole]" c="Frederik Barfods Skole"/>
        <s v="[Institution].[Institution Postfix].&amp;[Frederiks Skole]" c="Frederiks Skole"/>
        <s v="[Institution].[Institution Postfix].&amp;[Frederiksberg Privatskole (Rødovre)]" c="Frederiksberg Privatskole (Rødovre)"/>
        <s v="[Institution].[Institution Postfix].&amp;[Frederiksberg Skole]" c="Frederiksberg Skole"/>
        <s v="[Institution].[Institution Postfix].&amp;[Frederiksbjerg Skole]" c="Frederiksbjerg Skole"/>
        <s v="[Institution].[Institution Postfix].&amp;[Frederiksborg Byskole]" c="Frederiksborg Byskole"/>
        <s v="[Institution].[Institution Postfix].&amp;[Frederikssund Private Realskole]" c="Frederikssund Private Realskole"/>
        <s v="[Institution].[Institution Postfix].&amp;[Frederiksværk Skole]" c="Frederiksværk Skole"/>
        <s v="[Institution].[Institution Postfix].&amp;[Frederiksværk skole, Enghave]" c="Frederiksværk skole, Enghave"/>
        <s v="[Institution].[Institution Postfix].&amp;[Freds Skole]" c="Freds Skole"/>
        <s v="[Institution].[Institution Postfix].&amp;[Freinet-Skolen]" c="Freinet-Skolen"/>
        <s v="[Institution].[Institution Postfix].&amp;[Frejlev Skole]" c="Frejlev Skole"/>
        <s v="[Institution].[Institution Postfix].&amp;[Frijsenborg Efterskole]" c="Frijsenborg Efterskole"/>
        <s v="[Institution].[Institution Postfix].&amp;[Frijsendal Friskole]" c="Frijsendal Friskole"/>
        <s v="[Institution].[Institution Postfix].&amp;[Frisholm Skole]" c="Frisholm Skole"/>
        <s v="[Institution].[Institution Postfix].&amp;[Friskolen - Bylderup Bov]" c="Friskolen - Bylderup Bov"/>
        <s v="[Institution].[Institution Postfix].&amp;[Friskolen  Østerlund]" c="Friskolen  Østerlund"/>
        <s v="[Institution].[Institution Postfix].&amp;[Friskolen i Bramming]" c="Friskolen i Bramming"/>
        <s v="[Institution].[Institution Postfix].&amp;[Friskolen i Hinnerup]" c="Friskolen i Hinnerup"/>
        <s v="[Institution].[Institution Postfix].&amp;[Friskolen i Starreklinte]" c="Friskolen i Starreklinte"/>
        <s v="[Institution].[Institution Postfix].&amp;[Friskolen i Viborg]" c="Friskolen i Viborg"/>
        <s v="[Institution].[Institution Postfix].&amp;[Friskolen og Idrætsefterskolen Ubby (Kalundborg)]" c="Friskolen og Idrætsefterskolen Ubby (Kalundborg)"/>
        <s v="[Institution].[Institution Postfix].&amp;[Friskolen Skallerup]" c="Friskolen Skallerup"/>
        <s v="[Institution].[Institution Postfix].&amp;[Friskolen Vellev]" c="Friskolen Vellev"/>
        <s v="[Institution].[Institution Postfix].&amp;[Friskolen Øster Egesborg]" c="Friskolen Øster Egesborg"/>
        <s v="[Institution].[Institution Postfix].&amp;[Friskolen Østerlars]" c="Friskolen Østerlars"/>
        <s v="[Institution].[Institution Postfix].&amp;[Frydenhøjskolen]" c="Frydenhøjskolen"/>
        <s v="[Institution].[Institution Postfix].&amp;[Frøbjerg-Orte Friskole]" c="Frøbjerg-Orte Friskole"/>
        <s v="[Institution].[Institution Postfix].&amp;[Frøslevlejrens Efterskole]" c="Frøslevlejrens Efterskole"/>
        <s v="[Institution].[Institution Postfix].&amp;[Frøstruphave Efterskole]" c="Frøstruphave Efterskole"/>
        <s v="[Institution].[Institution Postfix].&amp;[Fuglsanggårdsskolen]" c="Fuglsanggårdsskolen"/>
        <s v="[Institution].[Institution Postfix].&amp;[Funder-Kragelund Skole, Afdeling Funder]" c="Funder-Kragelund Skole, Afdeling Funder"/>
        <s v="[Institution].[Institution Postfix].&amp;[Funder-Kragelund Skole, Silkeborg]" c="Funder-Kragelund Skole, Silkeborg"/>
        <s v="[Institution].[Institution Postfix].&amp;[Fyns Privatskole]" c="Fyns Privatskole"/>
        <s v="[Institution].[Institution Postfix].&amp;[Fynshav Børneunivers]" c="Fynshav Børneunivers"/>
        <s v="[Institution].[Institution Postfix].&amp;[Fælleshåbsskolen]" c="Fælleshåbsskolen"/>
        <s v="[Institution].[Institution Postfix].&amp;[Fællesskolen Favrdal-Fjelstrup]" c="Fællesskolen Favrdal-Fjelstrup"/>
        <s v="[Institution].[Institution Postfix].&amp;[Fænøsund Friskole]" c="Fænøsund Friskole"/>
        <s v="[Institution].[Institution Postfix].&amp;[Faaborg Sundskole]" c="Faaborg Sundskole"/>
        <s v="[Institution].[Institution Postfix].&amp;[Faaborgegnens Efterskole]" c="Faaborgegnens Efterskole"/>
        <s v="[Institution].[Institution Postfix].&amp;[Fårevejle Fri-  og Efterskole]" c="Fårevejle Fri-  og Efterskole"/>
        <s v="[Institution].[Institution Postfix].&amp;[Fårevejle Fri- og Efterskole]" c="Fårevejle Fri- og Efterskole"/>
        <s v="[Institution].[Institution Postfix].&amp;[Fårevejle Skole]" c="Fårevejle Skole"/>
        <s v="[Institution].[Institution Postfix].&amp;[Fårup Skole og Børneby]" c="Fårup Skole og Børneby"/>
        <s v="[Institution].[Institution Postfix].&amp;[Fårvang Skole]" c="Fårvang Skole"/>
        <s v="[Institution].[Institution Postfix].&amp;[Gadstrup Skole]" c="Gadstrup Skole"/>
        <s v="[Institution].[Institution Postfix].&amp;[Galten Friskole]" c="Galten Friskole"/>
        <s v="[Institution].[Institution Postfix].&amp;[Galtrup Efterskole]" c="Galtrup Efterskole"/>
        <s v="[Institution].[Institution Postfix].&amp;[Gammelgaardsskolen]" c="Gammelgaardsskolen"/>
        <s v="[Institution].[Institution Postfix].&amp;[Gandrup Skole]" c="Gandrup Skole"/>
        <s v="[Institution].[Institution Postfix].&amp;[Ganløse Skole]" c="Ganløse Skole"/>
        <s v="[Institution].[Institution Postfix].&amp;[Gasværksvejens Skole (København)]" c="Gasværksvejens Skole (København)"/>
        <s v="[Institution].[Institution Postfix].&amp;[Gedved Skole]" c="Gedved Skole"/>
        <s v="[Institution].[Institution Postfix].&amp;[Gentofte Kommunes Ungdomsskole]" c="Gentofte Kommunes Ungdomsskole"/>
        <s v="[Institution].[Institution Postfix].&amp;[Gentofte Skole]" c="Gentofte Skole"/>
        <s v="[Institution].[Institution Postfix].&amp;[Gerbrandskolen]" c="Gerbrandskolen"/>
        <s v="[Institution].[Institution Postfix].&amp;[Gideonskolen (Vallensbæk)]" c="Gideonskolen (Vallensbæk)"/>
        <s v="[Institution].[Institution Postfix].&amp;[Giersings Realskole]" c="Giersings Realskole"/>
        <s v="[Institution].[Institution Postfix].&amp;[Gilbjergskolen]" c="Gilbjergskolen"/>
        <s v="[Institution].[Institution Postfix].&amp;[Gildbroskolen]" c="Gildbroskolen"/>
        <s v="[Institution].[Institution Postfix].&amp;[Gimsing Skole]" c="Gimsing Skole"/>
        <s v="[Institution].[Institution Postfix].&amp;[Gislev Friskole]" c="Gislev Friskole"/>
        <s v="[Institution].[Institution Postfix].&amp;[Gislinge Skole, område Katrinedal]" c="Gislinge Skole, område Katrinedal"/>
        <s v="[Institution].[Institution Postfix].&amp;[Gistrup Skole]" c="Gistrup Skole"/>
        <s v="[Institution].[Institution Postfix].&amp;[Gjellerupskolen]" c="Gjellerupskolen"/>
        <s v="[Institution].[Institution Postfix].&amp;[Gjerrild Bønnerup Friskole]" c="Gjerrild Bønnerup Friskole"/>
        <s v="[Institution].[Institution Postfix].&amp;[Gl Hasseris Skole]" c="Gl Hasseris Skole"/>
        <s v="[Institution].[Institution Postfix].&amp;[Gl Lindholm Skole]" c="Gl Lindholm Skole"/>
        <s v="[Institution].[Institution Postfix].&amp;[Gladsaxe Privatskole]" c="Gladsaxe Privatskole"/>
        <s v="[Institution].[Institution Postfix].&amp;[Gladsaxe Skole]" c="Gladsaxe Skole"/>
        <s v="[Institution].[Institution Postfix].&amp;[Glamsbjerg Fri- og Efterskole]" c="Glamsbjerg Fri- og Efterskole"/>
        <s v="[Institution].[Institution Postfix].&amp;[Glamsbjerg Fri-og Efterskole]" c="Glamsbjerg Fri-og Efterskole"/>
        <s v="[Institution].[Institution Postfix].&amp;[Glamsbjergskolen]" c="Glamsbjergskolen"/>
        <s v="[Institution].[Institution Postfix].&amp;[Glamsdalens Idrætsefterskole]" c="Glamsdalens Idrætsefterskole"/>
        <s v="[Institution].[Institution Postfix].&amp;[Glostrup skole, Nordvang]" c="Glostrup skole, Nordvang"/>
        <s v="[Institution].[Institution Postfix].&amp;[Glostrup Skole, Skovvang]" c="Glostrup Skole, Skovvang"/>
        <s v="[Institution].[Institution Postfix].&amp;[Glostrup skole, Søndervang]" c="Glostrup skole, Søndervang"/>
        <s v="[Institution].[Institution Postfix].&amp;[Glostrup Skole, Vestervang]" c="Glostrup Skole, Vestervang"/>
        <s v="[Institution].[Institution Postfix].&amp;[Gludsted Friskole]" c="Gludsted Friskole"/>
        <s v="[Institution].[Institution Postfix].&amp;[Gram Efterskole]" c="Gram Efterskole"/>
        <s v="[Institution].[Institution Postfix].&amp;[Gram Skole]" c="Gram Skole"/>
        <s v="[Institution].[Institution Postfix].&amp;[Gredstedbro Skole Vadehav]" c="Gredstedbro Skole Vadehav"/>
        <s v="[Institution].[Institution Postfix].&amp;[Gregers Krabbe Friskolen]" c="Gregers Krabbe Friskolen"/>
        <s v="[Institution].[Institution Postfix].&amp;[Grejs Friskole]" c="Grejs Friskole"/>
        <s v="[Institution].[Institution Postfix].&amp;[Grejsdalens Efterskole]" c="Grejsdalens Efterskole"/>
        <s v="[Institution].[Institution Postfix].&amp;[Greve Privatskole]" c="Greve Privatskole"/>
        <s v="[Institution].[Institution Postfix].&amp;[Gribskolen]" c="Gribskolen"/>
        <s v="[Institution].[Institution Postfix].&amp;[Gribskov Efterskole]" c="Gribskov Efterskole"/>
        <s v="[Institution].[Institution Postfix].&amp;[Gribskov Lilleskole]" c="Gribskov Lilleskole"/>
        <s v="[Institution].[Institution Postfix].&amp;[Grindsted Privatskole]" c="Grindsted Privatskole"/>
        <s v="[Institution].[Institution Postfix].&amp;[Grindsted Vestre Skole]" c="Grindsted Vestre Skole"/>
        <s v="[Institution].[Institution Postfix].&amp;[Grydemoseskolen]" c="Grydemoseskolen"/>
        <s v="[Institution].[Institution Postfix].&amp;[Grænseegnens Friskole]" c="Grænseegnens Friskole"/>
        <s v="[Institution].[Institution Postfix].&amp;[Grønbjerg Friskole]" c="Grønbjerg Friskole"/>
        <s v="[Institution].[Institution Postfix].&amp;[Grøndalsvængets Skole]" c="Grøndalsvængets Skole"/>
        <s v="[Institution].[Institution Postfix].&amp;[Grønhøjskolen (Randers)]" c="Grønhøjskolen (Randers)"/>
        <s v="[Institution].[Institution Postfix].&amp;[Grønnemose Skole]" c="Grønnemose Skole"/>
        <s v="[Institution].[Institution Postfix].&amp;[Grønnevang skole]" c="Grønnevang skole"/>
        <s v="[Institution].[Institution Postfix].&amp;[Grønvangskolen]" c="Grønvangskolen"/>
        <s v="[Institution].[Institution Postfix].&amp;[Gråsten Skole]" c="Gråsten Skole"/>
        <s v="[Institution].[Institution Postfix].&amp;[Gudenaadalens Efterskole]" c="Gudenaadalens Efterskole"/>
        <s v="[Institution].[Institution Postfix].&amp;[Gudenådalens Friskole]" c="Gudenådalens Friskole"/>
        <s v="[Institution].[Institution Postfix].&amp;[Gudenåskolen]" c="Gudenåskolen"/>
        <s v="[Institution].[Institution Postfix].&amp;[Gudumholm Skole]" c="Gudumholm Skole"/>
        <s v="[Institution].[Institution Postfix].&amp;[Gug Skole]" c="Gug Skole"/>
        <s v="[Institution].[Institution Postfix].&amp;[Guldberg Skole]" c="Guldberg Skole"/>
        <s v="[Institution].[Institution Postfix].&amp;[Gungehusskolen]" c="Gungehusskolen"/>
        <s v="[Institution].[Institution Postfix].&amp;[GXU, Gladsaxe 10. Klasse og Ungdomsskole, ungdomsskoleafdelingen]" c="GXU, Gladsaxe 10. Klasse og Ungdomsskole, ungdomsskoleafdelingen"/>
        <s v="[Institution].[Institution Postfix].&amp;[Gylling Efterskole]" c="Gylling Efterskole"/>
        <s v="[Institution].[Institution Postfix].&amp;[Gymnastikefterskolen Stevns]" c="Gymnastikefterskolen Stevns"/>
        <s v="[Institution].[Institution Postfix].&amp;[Gyvelhøjskolen]" c="Gyvelhøjskolen"/>
        <s v="[Institution].[Institution Postfix].&amp;[Gørding Skole Fortuna]" c="Gørding Skole Fortuna"/>
        <s v="[Institution].[Institution Postfix].&amp;[Gørlev Skole]" c="Gørlev Skole"/>
        <s v="[Institution].[Institution Postfix].&amp;[Gåsetårnskolen, Iselinge]" c="Gåsetårnskolen, Iselinge"/>
        <s v="[Institution].[Institution Postfix].&amp;[H. C. Andersen Skolen]" c="H. C. Andersen Skolen"/>
        <s v="[Institution].[Institution Postfix].&amp;[Hadbjerg Skole]" c="Hadbjerg Skole"/>
        <s v="[Institution].[Institution Postfix].&amp;[Haderslev Kristne Friskole]" c="Haderslev Kristne Friskole"/>
        <s v="[Institution].[Institution Postfix].&amp;[Haderslev Realskole]" c="Haderslev Realskole"/>
        <s v="[Institution].[Institution Postfix].&amp;[Haderup Skole]" c="Haderup Skole"/>
        <s v="[Institution].[Institution Postfix].&amp;[Hadsten Skole]" c="Hadsten Skole"/>
        <s v="[Institution].[Institution Postfix].&amp;[Hadsund Skole]" c="Hadsund Skole"/>
        <s v="[Institution].[Institution Postfix].&amp;[Hadsundvejens Skole]" c="Hadsundvejens Skole"/>
        <s v="[Institution].[Institution Postfix].&amp;[Hald Ege Høj-, Fri- &amp; Efterskole (efterskolen)]" c="Hald Ege Høj-, Fri- &amp; Efterskole (efterskolen)"/>
        <s v="[Institution].[Institution Postfix].&amp;[Hald Ege Høj-, Fri- &amp; Efterskole (friskolen)]" c="Hald Ege Høj-, Fri- &amp; Efterskole (friskolen)"/>
        <s v="[Institution].[Institution Postfix].&amp;[Hald Ege Skole]" c="Hald Ege Skole"/>
        <s v="[Institution].[Institution Postfix].&amp;[Haldum-Hinnerup Skolen]" c="Haldum-Hinnerup Skolen"/>
        <s v="[Institution].[Institution Postfix].&amp;[Hals Skole]" c="Hals Skole"/>
        <s v="[Institution].[Institution Postfix].&amp;[Halstedhus Efterskole]" c="Halstedhus Efterskole"/>
        <s v="[Institution].[Institution Postfix].&amp;[Halvorsminde Efterskole og Halvor Fri Fagskole (Hjørring)]" c="Halvorsminde Efterskole og Halvor Fri Fagskole (Hjørring)"/>
        <s v="[Institution].[Institution Postfix].&amp;[Hammer Frie Privatskole]" c="Hammer Frie Privatskole"/>
        <s v="[Institution].[Institution Postfix].&amp;[Hammershøj Skole]" c="Hammershøj Skole"/>
        <s v="[Institution].[Institution Postfix].&amp;[Hammerum Fri- og Efterskole]" c="Hammerum Fri- og Efterskole"/>
        <s v="[Institution].[Institution Postfix].&amp;[Hammerum Friskole]" c="Hammerum Friskole"/>
        <s v="[Institution].[Institution Postfix].&amp;[Hammerum Skole]" c="Hammerum Skole"/>
        <s v="[Institution].[Institution Postfix].&amp;[Hampelandskolen]" c="Hampelandskolen"/>
        <s v="[Institution].[Institution Postfix].&amp;[Han Herred Efterskole]" c="Han Herred Efterskole"/>
        <s v="[Institution].[Institution Postfix].&amp;[Handbjerghus Efterskole]" c="Handbjerghus Efterskole"/>
        <s v="[Institution].[Institution Postfix].&amp;[Hanebjerg Skole]" c="Hanebjerg Skole"/>
        <s v="[Institution].[Institution Postfix].&amp;[Hannæs-Østerild Skole]" c="Hannæs-Østerild Skole"/>
        <s v="[Institution].[Institution Postfix].&amp;[Hans Rømer Skolen]" c="Hans Rømer Skolen"/>
        <s v="[Institution].[Institution Postfix].&amp;[Hans Rømer Skolen, Afdeling Aaker]" c="Hans Rømer Skolen, Afdeling Aaker"/>
        <s v="[Institution].[Institution Postfix].&amp;[Hanssted Skole]" c="Hanssted Skole"/>
        <s v="[Institution].[Institution Postfix].&amp;[Hanstholm Skole]" c="Hanstholm Skole"/>
        <s v="[Institution].[Institution Postfix].&amp;[Harboøre Skole og Børnecenter]" c="Harboøre Skole og Børnecenter"/>
        <s v="[Institution].[Institution Postfix].&amp;[Hardsyssel Efterskole]" c="Hardsyssel Efterskole"/>
        <s v="[Institution].[Institution Postfix].&amp;[Hareskov Skole]" c="Hareskov Skole"/>
        <s v="[Institution].[Institution Postfix].&amp;[Hareskovens Lilleskole]" c="Hareskovens Lilleskole"/>
        <s v="[Institution].[Institution Postfix].&amp;[Hasle Skole]" c="Hasle Skole"/>
        <s v="[Institution].[Institution Postfix].&amp;[Haslev Privatskole]" c="Haslev Privatskole"/>
        <s v="[Institution].[Institution Postfix].&amp;[Hastrupskolen]" c="Hastrupskolen"/>
        <s v="[Institution].[Institution Postfix].&amp;[Haubro Landsbyskole - Himmerlands Friskole]" c="Haubro Landsbyskole - Himmerlands Friskole"/>
        <s v="[Institution].[Institution Postfix].&amp;[Havbakkeskolen]" c="Havbakkeskolen"/>
        <s v="[Institution].[Institution Postfix].&amp;[Havdrup Skole]" c="Havdrup Skole"/>
        <s v="[Institution].[Institution Postfix].&amp;[Havndal Skole]" c="Havndal Skole"/>
        <s v="[Institution].[Institution Postfix].&amp;[Havregården Lille-Kost og Dagskole]" c="Havregården Lille-Kost og Dagskole"/>
        <s v="[Institution].[Institution Postfix].&amp;[Havrehedskolen]" c="Havrehedskolen"/>
        <s v="[Institution].[Institution Postfix].&amp;[Hay Skolen]" c="Hay Skolen"/>
        <s v="[Institution].[Institution Postfix].&amp;[Hedegårdenes Skole]" c="Hedegårdenes Skole"/>
        <s v="[Institution].[Institution Postfix].&amp;[Hedegårdsskolen (Ballerup)]" c="Hedegårdsskolen (Ballerup)"/>
        <s v="[Institution].[Institution Postfix].&amp;[Hedegårdsskolen (Brønderslev)]" c="Hedegårdsskolen (Brønderslev)"/>
        <s v="[Institution].[Institution Postfix].&amp;[Hedehusene Skole]" c="Hedehusene Skole"/>
        <s v="[Institution].[Institution Postfix].&amp;[Hedelyskolen]" c="Hedelyskolen"/>
        <s v="[Institution].[Institution Postfix].&amp;[Hedemølle Efterskole]" c="Hedemølle Efterskole"/>
        <s v="[Institution].[Institution Postfix].&amp;[Hedensted Skole]" c="Hedensted Skole"/>
        <s v="[Institution].[Institution Postfix].&amp;[Heibergskolen]" c="Heibergskolen"/>
        <s v="[Institution].[Institution Postfix].&amp;[Hejnsvig Skole]" c="Hejnsvig Skole"/>
        <s v="[Institution].[Institution Postfix].&amp;[Heldagsskolen Lærkeskolen]" c="Heldagsskolen Lærkeskolen"/>
        <s v="[Institution].[Institution Postfix].&amp;[Helgenæs Naturefterskole]" c="Helgenæs Naturefterskole"/>
        <s v="[Institution].[Institution Postfix].&amp;[Hellebjerg Idrætsefterskole]" c="Hellebjerg Idrætsefterskole"/>
        <s v="[Institution].[Institution Postfix].&amp;[Hellebækskolen]" c="Hellebækskolen"/>
        <s v="[Institution].[Institution Postfix].&amp;[Hellerup Skole (Gentofte)]" c="Hellerup Skole (Gentofte)"/>
        <s v="[Institution].[Institution Postfix].&amp;[Hellested Friskole og Børnehus]" c="Hellested Friskole og Børnehus"/>
        <s v="[Institution].[Institution Postfix].&amp;[Helms Skole]" c="Helms Skole"/>
        <s v="[Institution].[Institution Postfix].&amp;[Helsinge Realskole]" c="Helsinge Realskole"/>
        <s v="[Institution].[Institution Postfix].&amp;[Helsingør Privatskole]" c="Helsingør Privatskole"/>
        <s v="[Institution].[Institution Postfix].&amp;[Hendriksholm Skole]" c="Hendriksholm Skole"/>
        <s v="[Institution].[Institution Postfix].&amp;[Henriette Hørlucks Skole]" c="Henriette Hørlucks Skole"/>
        <s v="[Institution].[Institution Postfix].&amp;[Herfølge Friskole]" c="Herfølge Friskole"/>
        <s v="[Institution].[Institution Postfix].&amp;[Herfølge Skole]" c="Herfølge Skole"/>
        <s v="[Institution].[Institution Postfix].&amp;[Herlev byskole]" c="Herlev byskole"/>
        <s v="[Institution].[Institution Postfix].&amp;[Herlev Privatskole]" c="Herlev Privatskole"/>
        <s v="[Institution].[Institution Postfix].&amp;[Herlufsholm Skole og Gods (Næstved)]" c="Herlufsholm Skole og Gods (Næstved)"/>
        <s v="[Institution].[Institution Postfix].&amp;[Herningsholmskolen]" c="Herningsholmskolen"/>
        <s v="[Institution].[Institution Postfix].&amp;[Herningvej Skole]" c="Herningvej Skole"/>
        <s v="[Institution].[Institution Postfix].&amp;[Herskindskolen]" c="Herskindskolen"/>
        <s v="[Institution].[Institution Postfix].&amp;[Herstedlund Skole]" c="Herstedlund Skole"/>
        <s v="[Institution].[Institution Postfix].&amp;[Herstedvester Skole]" c="Herstedvester Skole"/>
        <s v="[Institution].[Institution Postfix].&amp;[Herstedøster Skole]" c="Herstedøster Skole"/>
        <s v="[Institution].[Institution Postfix].&amp;[Hestlund Efterskole]" c="Hestlund Efterskole"/>
        <s v="[Institution].[Institution Postfix].&amp;[Hillerød Lilleskole]" c="Hillerød Lilleskole"/>
        <s v="[Institution].[Institution Postfix].&amp;[Hillerød Privatskole]" c="Hillerød Privatskole"/>
        <s v="[Institution].[Institution Postfix].&amp;[Hillerød Vest Skolen]" c="Hillerød Vest Skolen"/>
        <s v="[Institution].[Institution Postfix].&amp;[Hillerødsholmskolen]" c="Hillerødsholmskolen"/>
        <s v="[Institution].[Institution Postfix].&amp;[Himmelbjergegnens Natur- og Idrætsefterskole]" c="Himmelbjergegnens Natur- og Idrætsefterskole"/>
        <s v="[Institution].[Institution Postfix].&amp;[Himmelev Skole]" c="Himmelev Skole"/>
        <s v="[Institution].[Institution Postfix].&amp;[Himmerlands Ungdomsskole]" c="Himmerlands Ungdomsskole"/>
        <s v="[Institution].[Institution Postfix].&amp;[Himmerlandscentrets Idrætsefterskole]" c="Himmerlandscentrets Idrætsefterskole"/>
        <s v="[Institution].[Institution Postfix].&amp;[Hindholm Privatskole]" c="Hindholm Privatskole"/>
        <s v="[Institution].[Institution Postfix].&amp;[Hindsholms børn &amp; unge]" c="Hindsholms børn &amp; unge"/>
        <s v="[Institution].[Institution Postfix].&amp;[Hirtshals undervisningssted]" c="Hirtshals undervisningssted"/>
        <s v="[Institution].[Institution Postfix].&amp;[Hjallerup Skole]" c="Hjallerup Skole"/>
        <s v="[Institution].[Institution Postfix].&amp;[Hjalleseskolen]" c="Hjalleseskolen"/>
        <s v="[Institution].[Institution Postfix].&amp;[Hjemly Fri- og Idrætsefterskole (Faaborg-Midtfyn)]" c="Hjemly Fri- og Idrætsefterskole (Faaborg-Midtfyn)"/>
        <s v="[Institution].[Institution Postfix].&amp;[Hjerting Skole Aura]" c="Hjerting Skole Aura"/>
        <s v="[Institution].[Institution Postfix].&amp;[Hjordkær Skole]" c="Hjordkær Skole"/>
        <s v="[Institution].[Institution Postfix].&amp;[Hjørring Friskole]" c="Hjørring Friskole"/>
        <s v="[Institution].[Institution Postfix].&amp;[Hjørring Private Realskole]" c="Hjørring Private Realskole"/>
        <s v="[Institution].[Institution Postfix].&amp;[Hobro Friskole]" c="Hobro Friskole"/>
        <s v="[Institution].[Institution Postfix].&amp;[Hobro Søndre Skole og MF10]" c="Hobro Søndre Skole og MF10"/>
        <s v="[Institution].[Institution Postfix].&amp;[Hobrovejens Skole (Randers)]" c="Hobrovejens Skole (Randers)"/>
        <s v="[Institution].[Institution Postfix].&amp;[Holbergskolen (København)]" c="Holbergskolen (København)"/>
        <s v="[Institution].[Institution Postfix].&amp;[Holbergskolen (Sorø)]" c="Holbergskolen (Sorø)"/>
        <s v="[Institution].[Institution Postfix].&amp;[Holbæk Private Realskole]" c="Holbæk Private Realskole"/>
        <s v="[Institution].[Institution Postfix].&amp;[Holluf Pile Skole]" c="Holluf Pile Skole"/>
        <s v="[Institution].[Institution Postfix].&amp;[Holme Skole]" c="Holme Skole"/>
        <s v="[Institution].[Institution Postfix].&amp;[Holmeagerskolen]" c="Holmeagerskolen"/>
        <s v="[Institution].[Institution Postfix].&amp;[Holmebækskolen]" c="Holmebækskolen"/>
        <s v="[Institution].[Institution Postfix].&amp;[Holmegårdskolen]" c="Holmegårdskolen"/>
        <s v="[Institution].[Institution Postfix].&amp;[Holmegaardskolen, afd. Fensmark]" c="Holmegaardskolen, afd. Fensmark"/>
        <s v="[Institution].[Institution Postfix].&amp;[Holmegaardskolen, afd. Toksværd]" c="Holmegaardskolen, afd. Toksværd"/>
        <s v="[Institution].[Institution Postfix].&amp;[Holmegårdsskolen (Hvidovre)]" c="Holmegårdsskolen (Hvidovre)"/>
        <s v="[Institution].[Institution Postfix].&amp;[Hoptrup Efterskole]" c="Hoptrup Efterskole"/>
        <s v="[Institution].[Institution Postfix].&amp;[Hornbæk Skole (Helsingør)]" c="Hornbæk Skole (Helsingør)"/>
        <s v="[Institution].[Institution Postfix].&amp;[Hornbæk Skole (Randers)]" c="Hornbæk Skole (Randers)"/>
        <s v="[Institution].[Institution Postfix].&amp;[Horne Efterskole]" c="Horne Efterskole"/>
        <s v="[Institution].[Institution Postfix].&amp;[Hornslet Skole]" c="Hornslet Skole"/>
        <s v="[Institution].[Institution Postfix].&amp;[Hornum Skole]" c="Hornum Skole"/>
        <s v="[Institution].[Institution Postfix].&amp;[Horsens Byskole, folkeskoleafdeling]" c="Horsens Byskole, folkeskoleafdeling"/>
        <s v="[Institution].[Institution Postfix].&amp;[Horslunde Landsbyordning]" c="Horslunde Landsbyordning"/>
        <s v="[Institution].[Institution Postfix].&amp;[Horslunde Realskole]" c="Horslunde Realskole"/>
        <s v="[Institution].[Institution Postfix].&amp;[Hotherskolen]" c="Hotherskolen"/>
        <s v="[Institution].[Institution Postfix].&amp;[Hou Maritime Idrætsefterskole]" c="Hou Maritime Idrætsefterskole"/>
        <s v="[Institution].[Institution Postfix].&amp;[Houlkærskolen]" c="Houlkærskolen"/>
        <s v="[Institution].[Institution Postfix].&amp;[Hovedgård Skole, folkeskoleafdeling]" c="Hovedgård Skole, folkeskoleafdeling"/>
        <s v="[Institution].[Institution Postfix].&amp;[Hovedstadens Privatskole, Filipskolen]" c="Hovedstadens Privatskole, Filipskolen"/>
        <s v="[Institution].[Institution Postfix].&amp;[Hulvej Privatskole]" c="Hulvej Privatskole"/>
        <s v="[Institution].[Institution Postfix].&amp;[Humlebæk Lille Skole]" c="Humlebæk Lille Skole"/>
        <s v="[Institution].[Institution Postfix].&amp;[Humlebæk Skole (Fredensborg)]" c="Humlebæk Skole (Fredensborg)"/>
        <s v="[Institution].[Institution Postfix].&amp;[Humlehøj-Skolen]" c="Humlehøj-Skolen"/>
        <s v="[Institution].[Institution Postfix].&amp;[Hummeltofteskolen]" c="Hummeltofteskolen"/>
        <s v="[Institution].[Institution Postfix].&amp;[Hunderupskolen]" c="Hunderupskolen"/>
        <s v="[Institution].[Institution Postfix].&amp;[Hundested Skole]" c="Hundested Skole"/>
        <s v="[Institution].[Institution Postfix].&amp;[Hundested Skole, Storebjerg]" c="Hundested Skole, Storebjerg"/>
        <s v="[Institution].[Institution Postfix].&amp;[Hundige Lille Skole]" c="Hundige Lille Skole"/>
        <s v="[Institution].[Institution Postfix].&amp;[Hurup Skole]" c="Hurup Skole"/>
        <s v="[Institution].[Institution Postfix].&amp;[Husby Efterskole]" c="Husby Efterskole"/>
        <s v="[Institution].[Institution Postfix].&amp;[Husum Skole]" c="Husum Skole"/>
        <s v="[Institution].[Institution Postfix].&amp;[Hvalsø Skole]" c="Hvalsø Skole"/>
        <s v="[Institution].[Institution Postfix].&amp;[Hvide Sande Skole]" c="Hvide Sande Skole"/>
        <s v="[Institution].[Institution Postfix].&amp;[Hvidebækskolen]" c="Hvidebækskolen"/>
        <s v="[Institution].[Institution Postfix].&amp;[Hvidovre Privatskole]" c="Hvidovre Privatskole"/>
        <s v="[Institution].[Institution Postfix].&amp;[Hvilsom Friskole]" c="Hvilsom Friskole"/>
        <s v="[Institution].[Institution Postfix].&amp;[Hvinningdalskolen]" c="Hvinningdalskolen"/>
        <s v="[Institution].[Institution Postfix].&amp;[Hyldgårdsskolen]" c="Hyldgårdsskolen"/>
        <s v="[Institution].[Institution Postfix].&amp;[Hyllehøjskolen]" c="Hyllehøjskolen"/>
        <s v="[Institution].[Institution Postfix].&amp;[Hyltebjerg Skole]" c="Hyltebjerg Skole"/>
        <s v="[Institution].[Institution Postfix].&amp;[Hældagerskolen]" c="Hældagerskolen"/>
        <s v="[Institution].[Institution Postfix].&amp;[Hærvejsskolen]" c="Hærvejsskolen"/>
        <s v="[Institution].[Institution Postfix].&amp;[Højbjerg Privatskole]" c="Højbjerg Privatskole"/>
        <s v="[Institution].[Institution Postfix].&amp;[Højbo Friskole]" c="Højbo Friskole"/>
        <s v="[Institution].[Institution Postfix].&amp;[Højboskolen]" c="Højboskolen"/>
        <s v="[Institution].[Institution Postfix].&amp;[Højby Friskole]" c="Højby Friskole"/>
        <s v="[Institution].[Institution Postfix].&amp;[Højby Skole (Odense)]" c="Højby Skole (Odense)"/>
        <s v="[Institution].[Institution Postfix].&amp;[Højby Skole (Odsherred)]" c="Højby Skole (Odsherred)"/>
        <s v="[Institution].[Institution Postfix].&amp;[Højdevangens Skole]" c="Højdevangens Skole"/>
        <s v="[Institution].[Institution Postfix].&amp;[Høje Kolstrup Skole]" c="Høje Kolstrup Skole"/>
        <s v="[Institution].[Institution Postfix].&amp;[Høje Taastrup Privatskole]" c="Høje Taastrup Privatskole"/>
        <s v="[Institution].[Institution Postfix].&amp;[Højelse Skole]" c="Højelse Skole"/>
        <s v="[Institution].[Institution Postfix].&amp;[Højene undervisningssted]" c="Højene undervisningssted"/>
        <s v="[Institution].[Institution Postfix].&amp;[Højer Design Efterskole og Højer Design Højskole]" c="Højer Design Efterskole og Højer Design Højskole"/>
        <s v="[Institution].[Institution Postfix].&amp;[Højer Efterskole]" c="Højer Efterskole"/>
        <s v="[Institution].[Institution Postfix].&amp;[Højmarkskolen]" c="Højmarkskolen"/>
        <s v="[Institution].[Institution Postfix].&amp;[Højmeskolen]" c="Højmeskolen"/>
        <s v="[Institution].[Institution Postfix].&amp;[Højslev Skole]" c="Højslev Skole"/>
        <s v="[Institution].[Institution Postfix].&amp;[Højvangskolen (Aalborg)]" c="Højvangskolen (Aalborg)"/>
        <s v="[Institution].[Institution Postfix].&amp;[Højvangskolen (Aarhus)]" c="Højvangskolen (Aarhus)"/>
        <s v="[Institution].[Institution Postfix].&amp;[Højvangskolen, folkeskoleafdeling]" c="Højvangskolen, folkeskoleafdeling"/>
        <s v="[Institution].[Institution Postfix].&amp;[Høng Efterskole]" c="Høng Efterskole"/>
        <s v="[Institution].[Institution Postfix].&amp;[Høng Privatskole]" c="Høng Privatskole"/>
        <s v="[Institution].[Institution Postfix].&amp;[Høng Skole]" c="Høng Skole"/>
        <s v="[Institution].[Institution Postfix].&amp;[Hørby Efterskole]" c="Hørby Efterskole"/>
        <s v="[Institution].[Institution Postfix].&amp;[Hørsholm Lille Skole]" c="Hørsholm Lille Skole"/>
        <s v="[Institution].[Institution Postfix].&amp;[Hørsholm Skole]" c="Hørsholm Skole"/>
        <s v="[Institution].[Institution Postfix].&amp;[Hørup Centralskole]" c="Hørup Centralskole"/>
        <s v="[Institution].[Institution Postfix].&amp;[Hørve Skole]" c="Hørve Skole"/>
        <s v="[Institution].[Institution Postfix].&amp;[Høve Friskole]" c="Høve Friskole"/>
        <s v="[Institution].[Institution Postfix].&amp;[Haahrs Skole]" c="Haahrs Skole"/>
        <s v="[Institution].[Institution Postfix].&amp;[Hårby Skole]" c="Hårby Skole"/>
        <s v="[Institution].[Institution Postfix].&amp;[Hårslev Efterskole]" c="Hårslev Efterskole"/>
        <s v="[Institution].[Institution Postfix].&amp;[Hårup Skole (Aarhus)]" c="Hårup Skole (Aarhus)"/>
        <s v="[Institution].[Institution Postfix].&amp;[Ida Holsts Skole]" c="Ida Holsts Skole"/>
        <s v="[Institution].[Institution Postfix].&amp;[Idestrup Privatskole]" c="Idestrup Privatskole"/>
        <s v="[Institution].[Institution Postfix].&amp;[Idrætsefterskolen Grønsund]" c="Idrætsefterskolen Grønsund"/>
        <s v="[Institution].[Institution Postfix].&amp;[Idrætsefterskolen Lægården]" c="Idrætsefterskolen Lægården"/>
        <s v="[Institution].[Institution Postfix].&amp;[Idrætsskolerne Ikast (efterskolen)]" c="Idrætsskolerne Ikast (efterskolen)"/>
        <s v="[Institution].[Institution Postfix].&amp;[Ikast Nordre Skole]" c="Ikast Nordre Skole"/>
        <s v="[Institution].[Institution Postfix].&amp;[Ikast Vestre Skole]" c="Ikast Vestre Skole"/>
        <s v="[Institution].[Institution Postfix].&amp;[Ikast Østre Skole]" c="Ikast Østre Skole"/>
        <s v="[Institution].[Institution Postfix].&amp;[Ingrid Jespersens Gymnasieskole (København)]" c="Ingrid Jespersens Gymnasieskole (København)"/>
        <s v="[Institution].[Institution Postfix].&amp;[Ingstrup Efterskole]" c="Ingstrup Efterskole"/>
        <s v="[Institution].[Institution Postfix].&amp;[Ingstrup Trivselsskole]" c="Ingstrup Trivselsskole"/>
        <s v="[Institution].[Institution Postfix].&amp;[Institut Sankt Joseph]" c="Institut Sankt Joseph"/>
        <s v="[Institution].[Institution Postfix].&amp;[Interskolen]" c="Interskolen"/>
        <s v="[Institution].[Institution Postfix].&amp;[Iqbal International School (København)]" c="Iqbal International School (København)"/>
        <s v="[Institution].[Institution Postfix].&amp;[Iqra Privatskole]" c="Iqra Privatskole"/>
        <s v="[Institution].[Institution Postfix].&amp;[Ishøj Skole]" c="Ishøj Skole"/>
        <s v="[Institution].[Institution Postfix].&amp;[Islev Skole]" c="Islev Skole"/>
        <s v="[Institution].[Institution Postfix].&amp;[Issø-skolen]" c="Issø-skolen"/>
        <s v="[Institution].[Institution Postfix].&amp;[Jakobskolen (Frederiksberg)]" c="Jakobskolen (Frederiksberg)"/>
        <s v="[Institution].[Institution Postfix].&amp;[Jakobskolen (Aarhus)]" c="Jakobskolen (Aarhus)"/>
        <s v="[Institution].[Institution Postfix].&amp;[Jejsing Friskole]" c="Jejsing Friskole"/>
        <s v="[Institution].[Institution Postfix].&amp;[Jelling Friskole]" c="Jelling Friskole"/>
        <s v="[Institution].[Institution Postfix].&amp;[Jels Skole]" c="Jels Skole"/>
        <s v="[Institution].[Institution Postfix].&amp;[Jersie Privatskole]" c="Jersie Privatskole"/>
        <s v="[Institution].[Institution Postfix].&amp;[Jerup Skole]" c="Jerup Skole"/>
        <s v="[Institution].[Institution Postfix].&amp;[Jinnah International School (København)]" c="Jinnah International School (København)"/>
        <s v="[Institution].[Institution Postfix].&amp;[Johannesskolen (Frederiksberg)]" c="Johannesskolen (Frederiksberg)"/>
        <s v="[Institution].[Institution Postfix].&amp;[Johannesskolen (Hillerød)]" c="Johannesskolen (Hillerød)"/>
        <s v="[Institution].[Institution Postfix].&amp;[Juelsminde Skole]" c="Juelsminde Skole"/>
        <s v="[Institution].[Institution Postfix].&amp;[Jyderup Skole, område Skovvejen]" c="Jyderup Skole, område Skovvejen"/>
        <s v="[Institution].[Institution Postfix].&amp;[Jægerspris Skole]" c="Jægerspris Skole"/>
        <s v="[Institution].[Institution Postfix].&amp;[Kalundborg Friskole]" c="Kalundborg Friskole"/>
        <s v="[Institution].[Institution Postfix].&amp;[Kaptajn Johnsens Skole]" c="Kaptajn Johnsens Skole"/>
        <s v="[Institution].[Institution Postfix].&amp;[Karensmindeskolen]" c="Karensmindeskolen"/>
        <s v="[Institution].[Institution Postfix].&amp;[Karlskov Friskole]" c="Karlskov Friskole"/>
        <s v="[Institution].[Institution Postfix].&amp;[Karlslunde Skole]" c="Karlslunde Skole"/>
        <s v="[Institution].[Institution Postfix].&amp;[Karup Skole]" c="Karup Skole"/>
        <s v="[Institution].[Institution Postfix].&amp;[Kassebølle Friskole]" c="Kassebølle Friskole"/>
        <s v="[Institution].[Institution Postfix].&amp;[Kastrupgårdsskolen]" c="Kastrupgårdsskolen"/>
        <s v="[Institution].[Institution Postfix].&amp;[Katrinebjergskolen]" c="Katrinebjergskolen"/>
        <s v="[Institution].[Institution Postfix].&amp;[Katrinedals Skole]" c="Katrinedals Skole"/>
        <s v="[Institution].[Institution Postfix].&amp;[Kattegatskolen]" c="Kattegatskolen"/>
        <s v="[Institution].[Institution Postfix].&amp;[Kegnæs Friskole]" c="Kegnæs Friskole"/>
        <s v="[Institution].[Institution Postfix].&amp;[Kerteminde Byskole]" c="Kerteminde Byskole"/>
        <s v="[Institution].[Institution Postfix].&amp;[Kerteminde Efterskole]" c="Kerteminde Efterskole"/>
        <s v="[Institution].[Institution Postfix].&amp;[Kerteminde Skole]" c="Kerteminde Skole"/>
        <s v="[Institution].[Institution Postfix].&amp;[Kertemindeegnens Friskole]" c="Kertemindeegnens Friskole"/>
        <s v="[Institution].[Institution Postfix].&amp;[Kibæk Skole]" c="Kibæk Skole"/>
        <s v="[Institution].[Institution Postfix].&amp;[Kildebjergskolen, område Skovvejen]" c="Kildebjergskolen, område Skovvejen"/>
        <s v="[Institution].[Institution Postfix].&amp;[Kildegård Privatskole]" c="Kildegård Privatskole"/>
        <s v="[Institution].[Institution Postfix].&amp;[Kildegårdskolen]" c="Kildegårdskolen"/>
        <s v="[Institution].[Institution Postfix].&amp;[KILDEN- Børne- og Ungeunivers]" c="KILDEN- Børne- og Ungeunivers"/>
        <s v="[Institution].[Institution Postfix].&amp;[Kildeskolen (København)]" c="Kildeskolen (København)"/>
        <s v="[Institution].[Institution Postfix].&amp;[Kildevældsskolen]" c="Kildevældsskolen"/>
        <s v="[Institution].[Institution Postfix].&amp;[Kingoskolen]" c="Kingoskolen"/>
        <s v="[Institution].[Institution Postfix].&amp;[Kirke Hyllinge Skole]" c="Kirke Hyllinge Skole"/>
        <s v="[Institution].[Institution Postfix].&amp;[Kirke Saaby Skole]" c="Kirke Saaby Skole"/>
        <s v="[Institution].[Institution Postfix].&amp;[Kirkebakkeskolen]" c="Kirkebakkeskolen"/>
        <s v="[Institution].[Institution Postfix].&amp;[Kirkebjerg Skole]" c="Kirkebjerg Skole"/>
        <s v="[Institution].[Institution Postfix].&amp;[Kirke-Helsinge Skole]" c="Kirke-Helsinge Skole"/>
        <s v="[Institution].[Institution Postfix].&amp;[Kirkeskolen]" c="Kirkeskolen"/>
        <s v="[Institution].[Institution Postfix].&amp;[Kirsebærhavens Skole]" c="Kirsebærhavens Skole"/>
        <s v="[Institution].[Institution Postfix].&amp;[Kirstine Seligmanns Skole]" c="Kirstine Seligmanns Skole"/>
        <s v="[Institution].[Institution Postfix].&amp;[Kirstinebjergskolen, Havepladsvej]" c="Kirstinebjergskolen, Havepladsvej"/>
        <s v="[Institution].[Institution Postfix].&amp;[Kirstinebjergskolen, Høgevej]" c="Kirstinebjergskolen, Høgevej"/>
        <s v="[Institution].[Institution Postfix].&amp;[Kirstinebjergskolen, Indre Ringvej]" c="Kirstinebjergskolen, Indre Ringvej"/>
        <s v="[Institution].[Institution Postfix].&amp;[Kirstinedalsskolen]" c="Kirstinedalsskolen"/>
        <s v="[Institution].[Institution Postfix].&amp;[Klank Efterskole]" c="Klank Efterskole"/>
        <s v="[Institution].[Institution Postfix].&amp;[Klarup Skole]" c="Klarup Skole"/>
        <s v="[Institution].[Institution Postfix].&amp;[Klejtrup Musikefterskole]" c="Klejtrup Musikefterskole"/>
        <s v="[Institution].[Institution Postfix].&amp;[Klippen, Den Kristne Friskole]" c="Klippen, Den Kristne Friskole"/>
        <s v="[Institution].[Institution Postfix].&amp;[Klokkerholm Skole]" c="Klokkerholm Skole"/>
        <s v="[Institution].[Institution Postfix].&amp;[Klostermarksskolen (Roskilde)]" c="Klostermarksskolen (Roskilde)"/>
        <s v="[Institution].[Institution Postfix].&amp;[Klostermarksskolen (Aalborg)]" c="Klostermarksskolen (Aalborg)"/>
        <s v="[Institution].[Institution Postfix].&amp;[Kobberbakkeskolen, afd. Sct. Jørgen]" c="Kobberbakkeskolen, afd. Sct. Jørgen"/>
        <s v="[Institution].[Institution Postfix].&amp;[Kobberbakkeskolen, afd. Sjølund]" c="Kobberbakkeskolen, afd. Sjølund"/>
        <s v="[Institution].[Institution Postfix].&amp;[Kokkedal Skole]" c="Kokkedal Skole"/>
        <s v="[Institution].[Institution Postfix].&amp;[Kolding Friskole]" c="Kolding Friskole"/>
        <s v="[Institution].[Institution Postfix].&amp;[Kolding Realskole]" c="Kolding Realskole"/>
        <s v="[Institution].[Institution Postfix].&amp;[Koldingegnens Idrætsefterskole]" c="Koldingegnens Idrætsefterskole"/>
        <s v="[Institution].[Institution Postfix].&amp;[Kolind Centralskole]" c="Kolind Centralskole"/>
        <s v="[Institution].[Institution Postfix].&amp;[Kon Tiki - Børnenes Skole]" c="Kon Tiki - Børnenes Skole"/>
        <s v="[Institution].[Institution Postfix].&amp;[Kongehøjskolen]" c="Kongehøjskolen"/>
        <s v="[Institution].[Institution Postfix].&amp;[Kongensgaard Efterskole]" c="Kongensgaard Efterskole"/>
        <s v="[Institution].[Institution Postfix].&amp;[Kongenshus Efterskole]" c="Kongenshus Efterskole"/>
        <s v="[Institution].[Institution Postfix].&amp;[Kongerslev Skole]" c="Kongerslev Skole"/>
        <s v="[Institution].[Institution Postfix].&amp;[Kongeskærskolen]" c="Kongeskærskolen"/>
        <s v="[Institution].[Institution Postfix].&amp;[Kongevejens Skole]" c="Kongevejens Skole"/>
        <s v="[Institution].[Institution Postfix].&amp;[Kongeådalens Efterskole]" c="Kongeådalens Efterskole"/>
        <s v="[Institution].[Institution Postfix].&amp;[Kongsbjergskolen]" c="Kongsbjergskolen"/>
        <s v="[Institution].[Institution Postfix].&amp;[Korinth Efterskole]" c="Korinth Efterskole"/>
        <s v="[Institution].[Institution Postfix].&amp;[Kornmarkskolen]" c="Kornmarkskolen"/>
        <s v="[Institution].[Institution Postfix].&amp;[Kornmod Realskole]" c="Kornmod Realskole"/>
        <s v="[Institution].[Institution Postfix].&amp;[Korsager Skole]" c="Korsager Skole"/>
        <s v="[Institution].[Institution Postfix].&amp;[Korshøjskolen]" c="Korshøjskolen"/>
        <s v="[Institution].[Institution Postfix].&amp;[Korsvejens Skole]" c="Korsvejens Skole"/>
        <s v="[Institution].[Institution Postfix].&amp;[Korup Skole]" c="Korup Skole"/>
        <s v="[Institution].[Institution Postfix].&amp;[Kostskolen i Sønderjylland]" c="Kostskolen i Sønderjylland"/>
        <s v="[Institution].[Institution Postfix].&amp;[Kragelund Efterskole]" c="Kragelund Efterskole"/>
        <s v="[Institution].[Institution Postfix].&amp;[Kragelundskolen]" c="Kragelundskolen"/>
        <s v="[Institution].[Institution Postfix].&amp;[Kratbjergskolen afd. Engholm]" c="Kratbjergskolen afd. Engholm"/>
        <s v="[Institution].[Institution Postfix].&amp;[Kratbjergskolen afd. Ravnsholt]" c="Kratbjergskolen afd. Ravnsholt"/>
        <s v="[Institution].[Institution Postfix].&amp;[Kratholmskolen]" c="Kratholmskolen"/>
        <s v="[Institution].[Institution Postfix].&amp;[Krebs' Skole]" c="Krebs' Skole"/>
        <s v="[Institution].[Institution Postfix].&amp;[Kristrup Skole]" c="Kristrup Skole"/>
        <s v="[Institution].[Institution Postfix].&amp;[Kroggårdsskolen]" c="Kroggårdsskolen"/>
        <s v="[Institution].[Institution Postfix].&amp;[Krogårdskolen]" c="Krogårdskolen"/>
        <s v="[Institution].[Institution Postfix].&amp;[Kulsbjerg Skole, Stensved]" c="Kulsbjerg Skole, Stensved"/>
        <s v="[Institution].[Institution Postfix].&amp;[Kvaglundskolen Signatur]" c="Kvaglundskolen Signatur"/>
        <s v="[Institution].[Institution Postfix].&amp;[Kvikmarkens Privatskole]" c="Kvikmarkens Privatskole"/>
        <s v="[Institution].[Institution Postfix].&amp;[Kværkeby Friskole]" c="Kværkeby Friskole"/>
        <s v="[Institution].[Institution Postfix].&amp;[Kystskolen]" c="Kystskolen"/>
        <s v="[Institution].[Institution Postfix].&amp;[Københavns Idrætsefterskole]" c="Københavns Idrætsefterskole"/>
        <s v="[Institution].[Institution Postfix].&amp;[Københavns Kommunes Ungdomsskole 8. - 9. Klassen]" c="Københavns Kommunes Ungdomsskole 8. - 9. Klassen"/>
        <s v="[Institution].[Institution Postfix].&amp;[Københavns Kommunes Ungdomsskole, Dagkursus]" c="Københavns Kommunes Ungdomsskole, Dagkursus"/>
        <s v="[Institution].[Institution Postfix].&amp;[Københavns Skole &amp; Idrætsakademi]" c="Københavns Skole &amp; Idrætsakademi"/>
        <s v="[Institution].[Institution Postfix].&amp;[Købmagergades Skole]" c="Købmagergades Skole"/>
        <s v="[Institution].[Institution Postfix].&amp;[Køge Bugt Privatskole]" c="Køge Bugt Privatskole"/>
        <s v="[Institution].[Institution Postfix].&amp;[Køge Lille Skole]" c="Køge Lille Skole"/>
        <s v="[Institution].[Institution Postfix].&amp;[Køge Private Realskole]" c="Køge Private Realskole"/>
        <s v="[Institution].[Institution Postfix].&amp;[Køng Idrætsfriskole]" c="Køng Idrætsfriskole"/>
        <s v="[Institution].[Institution Postfix].&amp;[Ladelund Efterskole]" c="Ladelund Efterskole"/>
        <s v="[Institution].[Institution Postfix].&amp;[Lagoniskolen]" c="Lagoniskolen"/>
        <s v="[Institution].[Institution Postfix].&amp;[Landsbyskolen]" c="Landsbyskolen"/>
        <s v="[Institution].[Institution Postfix].&amp;[Landsgrav Friskole]" c="Landsgrav Friskole"/>
        <s v="[Institution].[Institution Postfix].&amp;[Langebjergskolen]" c="Langebjergskolen"/>
        <s v="[Institution].[Institution Postfix].&amp;[Langelands Efterskole]" c="Langelands Efterskole"/>
        <s v="[Institution].[Institution Postfix].&amp;[Langelinieskolen]" c="Langelinieskolen"/>
        <s v="[Institution].[Institution Postfix].&amp;[Langeskov Skole]" c="Langeskov Skole"/>
        <s v="[Institution].[Institution Postfix].&amp;[Langhøjskolen (Hvidovre)]" c="Langhøjskolen (Hvidovre)"/>
        <s v="[Institution].[Institution Postfix].&amp;[Langhøjskolen (Struer)]" c="Langhøjskolen (Struer)"/>
        <s v="[Institution].[Institution Postfix].&amp;[Langmarkskolen]" c="Langmarkskolen"/>
        <s v="[Institution].[Institution Postfix].&amp;[Langsøskolen]" c="Langsøskolen"/>
        <s v="[Institution].[Institution Postfix].&amp;[Langtved Friskole]" c="Langtved Friskole"/>
        <s v="[Institution].[Institution Postfix].&amp;[Langå Skole]" c="Langå Skole"/>
        <s v="[Institution].[Institution Postfix].&amp;[Laursens Realskole]" c="Laursens Realskole"/>
        <s v="[Institution].[Institution Postfix].&amp;[Lem Stationsskole]" c="Lem Stationsskole"/>
        <s v="[Institution].[Institution Postfix].&amp;[Lemtorpskolen]" c="Lemtorpskolen"/>
        <s v="[Institution].[Institution Postfix].&amp;[Lemvig Kristne Friskole]" c="Lemvig Kristne Friskole"/>
        <s v="[Institution].[Institution Postfix].&amp;[Lergravsparkens Skole]" c="Lergravsparkens Skole"/>
        <s v="[Institution].[Institution Postfix].&amp;[Lerpytter Friskole &amp; Børnehave]" c="Lerpytter Friskole &amp; Børnehave"/>
        <s v="[Institution].[Institution Postfix].&amp;[Levring Efterskole]" c="Levring Efterskole"/>
        <s v="[Institution].[Institution Postfix].&amp;[Lille Egede Friskole]" c="Lille Egede Friskole"/>
        <s v="[Institution].[Institution Postfix].&amp;[Lille Næstved Skole, afd. Fuglebjerg]" c="Lille Næstved Skole, afd. Fuglebjerg"/>
        <s v="[Institution].[Institution Postfix].&amp;[Lille Næstved Skole, afd. Herlufsholmsvej]" c="Lille Næstved Skole, afd. Herlufsholmsvej"/>
        <s v="[Institution].[Institution Postfix].&amp;[Lille Vildmose Naturefterskole]" c="Lille Vildmose Naturefterskole"/>
        <s v="[Institution].[Institution Postfix].&amp;[Lille Værløse Skole]" c="Lille Værløse Skole"/>
        <s v="[Institution].[Institution Postfix].&amp;[Lillebæltskolen]" c="Lillebæltskolen"/>
        <s v="[Institution].[Institution Postfix].&amp;[Lillerød Skole]" c="Lillerød Skole"/>
        <s v="[Institution].[Institution Postfix].&amp;[Lilleskolen Odense]" c="Lilleskolen Odense"/>
        <s v="[Institution].[Institution Postfix].&amp;[Lillevang Skole]" c="Lillevang Skole"/>
        <s v="[Institution].[Institution Postfix].&amp;[Limfjordsskolen Struer]" c="Limfjordsskolen Struer"/>
        <s v="[Institution].[Institution Postfix].&amp;[Lind Skole]" c="Lind Skole"/>
        <s v="[Institution].[Institution Postfix].&amp;[Lindebjergskolen (Roskilde)]" c="Lindebjergskolen (Roskilde)"/>
        <s v="[Institution].[Institution Postfix].&amp;[Lindegårdsskolen]" c="Lindegårdsskolen"/>
        <s v="[Institution].[Institution Postfix].&amp;[Lindehøjskolen]" c="Lindehøjskolen"/>
        <s v="[Institution].[Institution Postfix].&amp;[Lindeskovskolen]" c="Lindeskovskolen"/>
        <s v="[Institution].[Institution Postfix].&amp;[Lindevangskolen]" c="Lindevangskolen"/>
        <s v="[Institution].[Institution Postfix].&amp;[Lindved Skole]" c="Lindved Skole"/>
        <s v="[Institution].[Institution Postfix].&amp;[Lisbjergskolen]" c="Lisbjergskolen"/>
        <s v="[Institution].[Institution Postfix].&amp;[Lomborg Gymnastik- og Idrætsefterskole]" c="Lomborg Gymnastik- og Idrætsefterskole"/>
        <s v="[Institution].[Institution Postfix].&amp;[Ludwig-Andresen-Schule]" c="Ludwig-Andresen-Schule"/>
        <s v="[Institution].[Institution Postfix].&amp;[Lukas-Skolen]" c="Lukas-Skolen"/>
        <s v="[Institution].[Institution Postfix].&amp;[Lundby Efterskole]" c="Lundby Efterskole"/>
        <s v="[Institution].[Institution Postfix].&amp;[Lundehusskolen]" c="Lundehusskolen"/>
        <s v="[Institution].[Institution Postfix].&amp;[Lundergård undervisningssted]" c="Lundergård undervisningssted"/>
        <s v="[Institution].[Institution Postfix].&amp;[Lunderskov Efterskole]" c="Lunderskov Efterskole"/>
        <s v="[Institution].[Institution Postfix].&amp;[Lundgårdskolen]" c="Lundgårdskolen"/>
        <s v="[Institution].[Institution Postfix].&amp;[Lundskolen]" c="Lundskolen"/>
        <s v="[Institution].[Institution Postfix].&amp;[Lundtofte Skole]" c="Lundtofte Skole"/>
        <s v="[Institution].[Institution Postfix].&amp;[Lygten Skole]" c="Lygten Skole"/>
        <s v="[Institution].[Institution Postfix].&amp;[Lykke Skolen]" c="Lykke Skolen"/>
        <s v="[Institution].[Institution Postfix].&amp;[Lykkebo Skole]" c="Lykkebo Skole"/>
        <s v="[Institution].[Institution Postfix].&amp;[Lykkegårdskolen]" c="Lykkegårdskolen"/>
        <s v="[Institution].[Institution Postfix].&amp;[Lykkesgårdskolen]" c="Lykkesgårdskolen"/>
        <s v="[Institution].[Institution Postfix].&amp;[Lyngbjerggårdskolen]" c="Lyngbjerggårdskolen"/>
        <s v="[Institution].[Institution Postfix].&amp;[Lyngby Friskole]" c="Lyngby Friskole"/>
        <s v="[Institution].[Institution Postfix].&amp;[Lyngby Private Skole]" c="Lyngby Private Skole"/>
        <s v="[Institution].[Institution Postfix].&amp;[Lynge Skole]" c="Lynge Skole"/>
        <s v="[Institution].[Institution Postfix].&amp;[Lynghedeskolen, afdeling Søndre]" c="Lynghedeskolen, afdeling Søndre"/>
        <s v="[Institution].[Institution Postfix].&amp;[Lyngholmskolen]" c="Lyngholmskolen"/>
        <s v="[Institution].[Institution Postfix].&amp;[Lynghøj Efterskole]" c="Lynghøj Efterskole"/>
        <s v="[Institution].[Institution Postfix].&amp;[Lynghøjskolen]" c="Lynghøjskolen"/>
        <s v="[Institution].[Institution Postfix].&amp;[Lyngs Idrætsefterskole]" c="Lyngs Idrætsefterskole"/>
        <s v="[Institution].[Institution Postfix].&amp;[Lyreskovskolen]" c="Lyreskovskolen"/>
        <s v="[Institution].[Institution Postfix].&amp;[Lyshøjskolen (Kolding)]" c="Lyshøjskolen (Kolding)"/>
        <s v="[Institution].[Institution Postfix].&amp;[Lystrup Skole]" c="Lystrup Skole"/>
        <s v="[Institution].[Institution Postfix].&amp;[Lystruphave Efterskole]" c="Lystruphave Efterskole"/>
        <s v="[Institution].[Institution Postfix].&amp;[Lærkeskolen]" c="Lærkeskolen"/>
        <s v="[Institution].[Institution Postfix].&amp;[Læssøesgades Skole]" c="Læssøesgades Skole"/>
        <s v="[Institution].[Institution Postfix].&amp;[Læsø Skole og Børnehus]" c="Læsø Skole og Børnehus"/>
        <s v="[Institution].[Institution Postfix].&amp;[Lødderup Friskole]" c="Lødderup Friskole"/>
        <s v="[Institution].[Institution Postfix].&amp;[Løgstrup Skole]" c="Løgstrup Skole"/>
        <s v="[Institution].[Institution Postfix].&amp;[Løgstør Skole]" c="Løgstør Skole"/>
        <s v="[Institution].[Institution Postfix].&amp;[Løgumkloster  Friskole]" c="Løgumkloster  Friskole"/>
        <s v="[Institution].[Institution Postfix].&amp;[Løgumkloster Efterskole]" c="Løgumkloster Efterskole"/>
        <s v="[Institution].[Institution Postfix].&amp;[Løjt Kirkeby Skole]" c="Løjt Kirkeby Skole"/>
        <s v="[Institution].[Institution Postfix].&amp;[Løjtegårdsskolen]" c="Løjtegårdsskolen"/>
        <s v="[Institution].[Institution Postfix].&amp;[Løkken undervisningssted]" c="Løkken undervisningssted"/>
        <s v="[Institution].[Institution Postfix].&amp;[Lørslev Friskole]" c="Lørslev Friskole"/>
        <s v="[Institution].[Institution Postfix].&amp;[Løsning Skole]" c="Løsning Skole"/>
        <s v="[Institution].[Institution Postfix].&amp;[Løvvangskolen]" c="Løvvangskolen"/>
        <s v="[Institution].[Institution Postfix].&amp;[Låsby Skole]" c="Låsby Skole"/>
        <s v="[Institution].[Institution Postfix].&amp;[Magleblik Skole]" c="Magleblik Skole"/>
        <s v="[Institution].[Institution Postfix].&amp;[Magleby Fri- og Efterskole (Langeland)]" c="Magleby Fri- og Efterskole (Langeland)"/>
        <s v="[Institution].[Institution Postfix].&amp;[Maglegårdsskolen]" c="Maglegårdsskolen"/>
        <s v="[Institution].[Institution Postfix].&amp;[Maglehøjskolen]" c="Maglehøjskolen"/>
        <s v="[Institution].[Institution Postfix].&amp;[Malling Skole]" c="Malling Skole"/>
        <s v="[Institution].[Institution Postfix].&amp;[Marbækskolen]" c="Marbækskolen"/>
        <s v="[Institution].[Institution Postfix].&amp;[Margretheskolen (Roskilde)]" c="Margretheskolen (Roskilde)"/>
        <s v="[Institution].[Institution Postfix].&amp;[Mariager  Høj- &amp; Efterskole (Efterskolen)]" c="Mariager  Høj- &amp; Efterskole (Efterskolen)"/>
        <s v="[Institution].[Institution Postfix].&amp;[Mariager Skole]" c="Mariager Skole"/>
        <s v="[Institution].[Institution Postfix].&amp;[Mariagerfjord Idrætsskole]" c="Mariagerfjord Idrætsskole"/>
        <s v="[Institution].[Institution Postfix].&amp;[Maribo Skole, Borgerskolen]" c="Maribo Skole, Borgerskolen"/>
        <s v="[Institution].[Institution Postfix].&amp;[Marie Jørgensens Skole]" c="Marie Jørgensens Skole"/>
        <s v="[Institution].[Institution Postfix].&amp;[Marie Kruses Skole (Furesø)]" c="Marie Kruses Skole (Furesø)"/>
        <s v="[Institution].[Institution Postfix].&amp;[Marie Mørks Skole]" c="Marie Mørks Skole"/>
        <s v="[Institution].[Institution Postfix].&amp;[Mariendal Friskole (København)]" c="Mariendal Friskole (København)"/>
        <s v="[Institution].[Institution Postfix].&amp;[Marienhoffskolen]" c="Marienhoffskolen"/>
        <s v="[Institution].[Institution Postfix].&amp;[Marienlystskolen]" c="Marienlystskolen"/>
        <s v="[Institution].[Institution Postfix].&amp;[Marieskolen]" c="Marieskolen"/>
        <s v="[Institution].[Institution Postfix].&amp;[Marievangsskolen]" c="Marievangsskolen"/>
        <s v="[Institution].[Institution Postfix].&amp;[Markusskolen]" c="Markusskolen"/>
        <s v="[Institution].[Institution Postfix].&amp;[Marstal Skole]" c="Marstal Skole"/>
        <s v="[Institution].[Institution Postfix].&amp;[Mejlby Efterskole]" c="Mejlby Efterskole"/>
        <s v="[Institution].[Institution Postfix].&amp;[Mejls-Orten-Tinghøj Friskole]" c="Mejls-Orten-Tinghøj Friskole"/>
        <s v="[Institution].[Institution Postfix].&amp;[Mejrup Skole]" c="Mejrup Skole"/>
        <s v="[Institution].[Institution Postfix].&amp;[Melby Skole]" c="Melby Skole"/>
        <s v="[Institution].[Institution Postfix].&amp;[Mellerup Fri- og Efterskole (Randers)]" c="Mellerup Fri- og Efterskole (Randers)"/>
        <s v="[Institution].[Institution Postfix].&amp;[Mellervangskolen]" c="Mellervangskolen"/>
        <s v="[Institution].[Institution Postfix].&amp;[Mentiqa-Nordjylland]" c="Mentiqa-Nordjylland"/>
        <s v="[Institution].[Institution Postfix].&amp;[Mentiqa-Odense - skolen for børn med særlige forudsætninger]" c="Mentiqa-Odense - skolen for børn med særlige forudsætninger"/>
        <s v="[Institution].[Institution Postfix].&amp;[Midtjyllands Kristne Friskole]" c="Midtjyllands Kristne Friskole"/>
        <s v="[Institution].[Institution Postfix].&amp;[Midtjysk Efterskole]" c="Midtjysk Efterskole"/>
        <s v="[Institution].[Institution Postfix].&amp;[Midtsjællands Efterskole]" c="Midtsjællands Efterskole"/>
        <s v="[Institution].[Institution Postfix].&amp;[Midtskolen, Bavneskolen]" c="Midtskolen, Bavneskolen"/>
        <s v="[Institution].[Institution Postfix].&amp;[Midtskolen, Møllevangsskolen]" c="Midtskolen, Møllevangsskolen"/>
        <s v="[Institution].[Institution Postfix].&amp;[Midtskolen, Sofiendalskolen]" c="Midtskolen, Sofiendalskolen"/>
        <s v="[Institution].[Institution Postfix].&amp;[Mina Hindholm Efterskole]" c="Mina Hindholm Efterskole"/>
        <s v="[Institution].[Institution Postfix].&amp;[Molsskolen]" c="Molsskolen"/>
        <s v="[Institution].[Institution Postfix].&amp;[Morten Børup Skolen]" c="Morten Børup Skolen"/>
        <s v="[Institution].[Institution Postfix].&amp;[Mosedeskolen]" c="Mosedeskolen"/>
        <s v="[Institution].[Institution Postfix].&amp;[Mou Skole]" c="Mou Skole"/>
        <s v="[Institution].[Institution Postfix].&amp;[Muldbjerg undervisningssted]" c="Muldbjerg undervisningssted"/>
        <s v="[Institution].[Institution Postfix].&amp;[Munkebjergskolen]" c="Munkebjergskolen"/>
        <s v="[Institution].[Institution Postfix].&amp;[Munkebo Skole - mellem nor og fjord]" c="Munkebo Skole - mellem nor og fjord"/>
        <s v="[Institution].[Institution Postfix].&amp;[Munkegårdsskolen]" c="Munkegårdsskolen"/>
        <s v="[Institution].[Institution Postfix].&amp;[Munkekærskolen]" c="Munkekærskolen"/>
        <s v="[Institution].[Institution Postfix].&amp;[Munkevængets Skole]" c="Munkevængets Skole"/>
        <s v="[Institution].[Institution Postfix].&amp;[Munkholmskolen]" c="Munkholmskolen"/>
        <s v="[Institution].[Institution Postfix].&amp;[Musik og Sang-Efterskolen i Uge]" c="Musik og Sang-Efterskolen i Uge"/>
        <s v="[Institution].[Institution Postfix].&amp;[Musikefterskolen i Humble]" c="Musikefterskolen i Humble"/>
        <s v="[Institution].[Institution Postfix].&amp;[Møldrup Skole]" c="Møldrup Skole"/>
        <s v="[Institution].[Institution Postfix].&amp;[Mølholm Skole]" c="Mølholm Skole"/>
        <s v="[Institution].[Institution Postfix].&amp;[Mølkærskolen]" c="Mølkærskolen"/>
        <s v="[Institution].[Institution Postfix].&amp;[Møllebakkeskolen]" c="Møllebakkeskolen"/>
        <s v="[Institution].[Institution Postfix].&amp;[Mølleholmskolen]" c="Mølleholmskolen"/>
        <s v="[Institution].[Institution Postfix].&amp;[Mølleskolen (Skanderborg)]" c="Mølleskolen (Skanderborg)"/>
        <s v="[Institution].[Institution Postfix].&amp;[Møllevangskolen]" c="Møllevangskolen"/>
        <s v="[Institution].[Institution Postfix].&amp;[Møn Friskole]" c="Møn Friskole"/>
        <s v="[Institution].[Institution Postfix].&amp;[Møn Skole, Stege]" c="Møn Skole, Stege"/>
        <s v="[Institution].[Institution Postfix].&amp;[Mønsted Skole]" c="Mønsted Skole"/>
        <s v="[Institution].[Institution Postfix].&amp;[Mørdrupskolen]" c="Mørdrupskolen"/>
        <s v="[Institution].[Institution Postfix].&amp;[Mørke Skole]" c="Mørke Skole"/>
        <s v="[Institution].[Institution Postfix].&amp;[Mørkhøj Skole]" c="Mørkhøj Skole"/>
        <s v="[Institution].[Institution Postfix].&amp;[Måløvhøj Skole]" c="Måløvhøj Skole"/>
        <s v="[Institution].[Institution Postfix].&amp;[Måløvhøj Skole - Måløv]" c="Måløvhøj Skole - Måløv"/>
        <s v="[Institution].[Institution Postfix].&amp;[Måløvhøj Skole - Østerhøj]" c="Måløvhøj Skole - Østerhøj"/>
        <s v="[Institution].[Institution Postfix].&amp;[Mårslet Skole]" c="Mårslet Skole"/>
        <s v="[Institution].[Institution Postfix].&amp;[N. Kochs Skole]" c="N. Kochs Skole"/>
        <s v="[Institution].[Institution Postfix].&amp;[N. Zahles Gymnasieskole (København)]" c="N. Zahles Gymnasieskole (København)"/>
        <s v="[Institution].[Institution Postfix].&amp;[N. Zahles Seminarieskole]" c="N. Zahles Seminarieskole"/>
        <s v="[Institution].[Institution Postfix].&amp;[New Nordic Youth Efterskole]" c="New Nordic Youth Efterskole"/>
        <s v="[Institution].[Institution Postfix].&amp;[Nibe Skole]" c="Nibe Skole"/>
        <s v="[Institution].[Institution Postfix].&amp;[Niels Ebbesen Skolen (Skanderborg)]" c="Niels Ebbesen Skolen (Skanderborg)"/>
        <s v="[Institution].[Institution Postfix].&amp;[Niels Steensens Gymnasium (København)]" c="Niels Steensens Gymnasium (København)"/>
        <s v="[Institution].[Institution Postfix].&amp;[Nivå Skole]" c="Nivå Skole"/>
        <s v="[Institution].[Institution Postfix].&amp;[Nordagerskolen]" c="Nordagerskolen"/>
        <s v="[Institution].[Institution Postfix].&amp;[Nordals skolen]" c="Nordals skolen"/>
        <s v="[Institution].[Institution Postfix].&amp;[Nordals skolen, afdeling Havnbjerg]" c="Nordals skolen, afdeling Havnbjerg"/>
        <s v="[Institution].[Institution Postfix].&amp;[Nordals skolen, afdeling Nordborg]" c="Nordals skolen, afdeling Nordborg"/>
        <s v="[Institution].[Institution Postfix].&amp;[Nordborg Slots Efterskole]" c="Nordborg Slots Efterskole"/>
        <s v="[Institution].[Institution Postfix].&amp;[Nordbyskolen]" c="Nordbyskolen"/>
        <s v="[Institution].[Institution Postfix].&amp;[Norddjurs Friskole (Norddjurs)]" c="Norddjurs Friskole (Norddjurs)"/>
        <s v="[Institution].[Institution Postfix].&amp;[Nordfyns Efterskole]" c="Nordfyns Efterskole"/>
        <s v="[Institution].[Institution Postfix].&amp;[Nordjyllands Idrætsefterskole Stidsholt.]" c="Nordjyllands Idrætsefterskole Stidsholt."/>
        <s v="[Institution].[Institution Postfix].&amp;[Nordre Skole (Viborg)]" c="Nordre Skole (Viborg)"/>
        <s v="[Institution].[Institution Postfix].&amp;[Nordre Skole Fortuna]" c="Nordre Skole Fortuna"/>
        <s v="[Institution].[Institution Postfix].&amp;[Nordregårdsskolen]" c="Nordregårdsskolen"/>
        <s v="[Institution].[Institution Postfix].&amp;[Nord-Samsø Efterskole]" c="Nord-Samsø Efterskole"/>
        <s v="[Institution].[Institution Postfix].&amp;[Nordsjællands Efterskole]" c="Nordsjællands Efterskole"/>
        <s v="[Institution].[Institution Postfix].&amp;[Nordsjællands Friskole]" c="Nordsjællands Friskole"/>
        <s v="[Institution].[Institution Postfix].&amp;[Nordsjællands Grundskole og Gymnasium samt HF (Fredensborg)]" c="Nordsjællands Grundskole og Gymnasium samt HF (Fredensborg)"/>
        <s v="[Institution].[Institution Postfix].&amp;[Nordskolen, afdeling Baunehøj]" c="Nordskolen, afdeling Baunehøj"/>
        <s v="[Institution].[Institution Postfix].&amp;[Nordskolen, afdeling Jyllinge]" c="Nordskolen, afdeling Jyllinge"/>
        <s v="[Institution].[Institution Postfix].&amp;[Nordstjerneskolen]" c="Nordstjerneskolen"/>
        <s v="[Institution].[Institution Postfix].&amp;[Nordstrandskolen]" c="Nordstrandskolen"/>
        <s v="[Institution].[Institution Postfix].&amp;[Nord-Vest Privatskole]" c="Nord-Vest Privatskole"/>
        <s v="[Institution].[Institution Postfix].&amp;[Nordvestskolen (Helsingør)]" c="Nordvestskolen (Helsingør)"/>
        <s v="[Institution].[Institution Postfix].&amp;[Nordøstsalling Skoler og Dagtilbud]" c="Nordøstsalling Skoler og Dagtilbud"/>
        <s v="[Institution].[Institution Postfix].&amp;[NOVAskolen]" c="NOVAskolen"/>
        <s v="[Institution].[Institution Postfix].&amp;[Nr Alslev Skole]" c="Nr Alslev Skole"/>
        <s v="[Institution].[Institution Postfix].&amp;[Nr Lyndelse Friskole]" c="Nr Lyndelse Friskole"/>
        <s v="[Institution].[Institution Postfix].&amp;[Nr Uttrup Skole]" c="Nr Uttrup Skole"/>
        <s v="[Institution].[Institution Postfix].&amp;[Nr. Asmindrup Friskole]" c="Nr. Asmindrup Friskole"/>
        <s v="[Institution].[Institution Postfix].&amp;[Nr. Jernløse Skole, område Skovvejen]" c="Nr. Jernløse Skole, område Skovvejen"/>
        <s v="[Institution].[Institution Postfix].&amp;[Nr. Vedby Skole &amp; Børnehus]" c="Nr. Vedby Skole &amp; Børnehus"/>
        <s v="[Institution].[Institution Postfix].&amp;[Ny Hollænderskolen]" c="Ny Hollænderskolen"/>
        <s v="[Institution].[Institution Postfix].&amp;[Ny Holte Skole]" c="Ny Holte Skole"/>
        <s v="[Institution].[Institution Postfix].&amp;[Nyager Skole]" c="Nyager Skole"/>
        <s v="[Institution].[Institution Postfix].&amp;[Nyboder Skole]" c="Nyboder Skole"/>
        <s v="[Institution].[Institution Postfix].&amp;[Nyborg Friskole]" c="Nyborg Friskole"/>
        <s v="[Institution].[Institution Postfix].&amp;[Nyborg Private Realskole]" c="Nyborg Private Realskole"/>
        <s v="[Institution].[Institution Postfix].&amp;[Nydamskolen]" c="Nydamskolen"/>
        <s v="[Institution].[Institution Postfix].&amp;[Nykøbing F Realskole]" c="Nykøbing F Realskole"/>
        <s v="[Institution].[Institution Postfix].&amp;[Nykøbing Skole]" c="Nykøbing Skole"/>
        <s v="[Institution].[Institution Postfix].&amp;[Nymarken Skole og Børnehus]" c="Nymarken Skole og Børnehus"/>
        <s v="[Institution].[Institution Postfix].&amp;[Nymarkskolen (Slagelse)]" c="Nymarkskolen (Slagelse)"/>
        <s v="[Institution].[Institution Postfix].&amp;[Nymarkskolen (Svendborg)]" c="Nymarkskolen (Svendborg)"/>
        <s v="[Institution].[Institution Postfix].&amp;[Nyrupskolen]" c="Nyrupskolen"/>
        <s v="[Institution].[Institution Postfix].&amp;[Nysted Efterskole]" c="Nysted Efterskole"/>
        <s v="[Institution].[Institution Postfix].&amp;[Nysted Skole]" c="Nysted Skole"/>
        <s v="[Institution].[Institution Postfix].&amp;[Nyvangsskolen]" c="Nyvangsskolen"/>
        <s v="[Institution].[Institution Postfix].&amp;[Nærum Privatskole]" c="Nærum Privatskole"/>
        <s v="[Institution].[Institution Postfix].&amp;[Nærum Skole]" c="Nærum Skole"/>
        <s v="[Institution].[Institution Postfix].&amp;[Næsbjerg afdeling]" c="Næsbjerg afdeling"/>
        <s v="[Institution].[Institution Postfix].&amp;[Næsby Skole]" c="Næsby Skole"/>
        <s v="[Institution].[Institution Postfix].&amp;[Næsgaard Efterskole]" c="Næsgaard Efterskole"/>
        <s v="[Institution].[Institution Postfix].&amp;[Næshøjskolen]" c="Næshøjskolen"/>
        <s v="[Institution].[Institution Postfix].&amp;[Næstved Fri Skole]" c="Næstved Fri Skole"/>
        <s v="[Institution].[Institution Postfix].&amp;[Nørbæk Efterskole]" c="Nørbæk Efterskole"/>
        <s v="[Institution].[Institution Postfix].&amp;[Nørre Boulevard Skolen]" c="Nørre Boulevard Skolen"/>
        <s v="[Institution].[Institution Postfix].&amp;[Nørre Fælled Skole]" c="Nørre Fælled Skole"/>
        <s v="[Institution].[Institution Postfix].&amp;[Nørre Nissum Efterskole]" c="Nørre Nissum Efterskole"/>
        <s v="[Institution].[Institution Postfix].&amp;[Nørre Nissum Skole- og Børneunivers]" c="Nørre Nissum Skole- og Børneunivers"/>
        <s v="[Institution].[Institution Postfix].&amp;[Nørre Aaby Efterskole]" c="Nørre Aaby Efterskole"/>
        <s v="[Institution].[Institution Postfix].&amp;[Nørre Aaby Realskole]" c="Nørre Aaby Realskole"/>
        <s v="[Institution].[Institution Postfix].&amp;[Nørre Aaby Skole]" c="Nørre Aaby Skole"/>
        <s v="[Institution].[Institution Postfix].&amp;[Nørrebro Lilleskole]" c="Nørrebro Lilleskole"/>
        <s v="[Institution].[Institution Postfix].&amp;[Nørrebro Park Skole]" c="Nørrebro Park Skole"/>
        <s v="[Institution].[Institution Postfix].&amp;[Nørreskov-Skolen]" c="Nørreskov-Skolen"/>
        <s v="[Institution].[Institution Postfix].&amp;[Nørre-Snede Skole]" c="Nørre-Snede Skole"/>
        <s v="[Institution].[Institution Postfix].&amp;[Nørrevangsskolen og Centerlinje10]" c="Nørrevangsskolen og Centerlinje10"/>
        <s v="[Institution].[Institution Postfix].&amp;[Nøvlingskov Efterskole]" c="Nøvlingskov Efterskole"/>
        <s v="[Institution].[Institution Postfix].&amp;[Odense Friskole]" c="Odense Friskole"/>
        <s v="[Institution].[Institution Postfix].&amp;[Odsherreds Efterskole]" c="Odsherreds Efterskole"/>
        <s v="[Institution].[Institution Postfix].&amp;[Oehlenschlægersgades Skole]" c="Oehlenschlægersgades Skole"/>
        <s v="[Institution].[Institution Postfix].&amp;[Oksbøl Friskole]" c="Oksbøl Friskole"/>
        <s v="[Institution].[Institution Postfix].&amp;[Ole Rømer-Skolen]" c="Ole Rømer-Skolen"/>
        <s v="[Institution].[Institution Postfix].&amp;[Ole Rømer-Skolen, afd. Gadehaven]" c="Ole Rømer-Skolen, afd. Gadehaven"/>
        <s v="[Institution].[Institution Postfix].&amp;[Ole Rømer-Skolen, Afd. Selsmose]" c="Ole Rømer-Skolen, Afd. Selsmose"/>
        <s v="[Institution].[Institution Postfix].&amp;[Ollerup Efterskole, Sang og Musik]" c="Ollerup Efterskole, Sang og Musik"/>
        <s v="[Institution].[Institution Postfix].&amp;[Ollerup Friskole]" c="Ollerup Friskole"/>
        <s v="[Institution].[Institution Postfix].&amp;[Onsild Idrætsefterskole]" c="Onsild Idrætsefterskole"/>
        <s v="[Institution].[Institution Postfix].&amp;[Ordrup Skole]" c="Ordrup Skole"/>
        <s v="[Institution].[Institution Postfix].&amp;[Orkesterefterskolen]" c="Orkesterefterskolen"/>
        <s v="[Institution].[Institution Postfix].&amp;[Osted Fri- og Efterskole]" c="Osted Fri- og Efterskole"/>
        <s v="[Institution].[Institution Postfix].&amp;[Osted Skole]" c="Osted Skole"/>
        <s v="[Institution].[Institution Postfix].&amp;[Otterup Realskole]" c="Otterup Realskole"/>
        <s v="[Institution].[Institution Postfix].&amp;[Oure Friskole]" c="Oure Friskole"/>
        <s v="[Institution].[Institution Postfix].&amp;[Overlund Skole]" c="Overlund Skole"/>
        <s v="[Institution].[Institution Postfix].&amp;[Paradisbakkeskolen (Bornholm)]" c="Paradisbakkeskolen (Bornholm)"/>
        <s v="[Institution].[Institution Postfix].&amp;[Park Allé Privatskole]" c="Park Allé Privatskole"/>
        <s v="[Institution].[Institution Postfix].&amp;[Parkskolen (Herning)]" c="Parkskolen (Herning)"/>
        <s v="[Institution].[Institution Postfix].&amp;[Parkskolen (Struer)]" c="Parkskolen (Struer)"/>
        <s v="[Institution].[Institution Postfix].&amp;[Parkvejens Skole]" c="Parkvejens Skole"/>
        <s v="[Institution].[Institution Postfix].&amp;[Peder Lykke Skolen]" c="Peder Lykke Skolen"/>
        <s v="[Institution].[Institution Postfix].&amp;[Pedersborg Skole]" c="Pedersborg Skole"/>
        <s v="[Institution].[Institution Postfix].&amp;[Pederstrup Efterskole]" c="Pederstrup Efterskole"/>
        <s v="[Institution].[Institution Postfix].&amp;[Per Gyrum Skolen]" c="Per Gyrum Skolen"/>
        <s v="[Institution].[Institution Postfix].&amp;[Peter Willemoesskolen]" c="Peter Willemoesskolen"/>
        <s v="[Institution].[Institution Postfix].&amp;[Peterskolen, Rønne Kristne Friskole]" c="Peterskolen, Rønne Kristne Friskole"/>
        <s v="[Institution].[Institution Postfix].&amp;[Petersmindeskolen]" c="Petersmindeskolen"/>
        <s v="[Institution].[Institution Postfix].&amp;[Phønix Efterskole]" c="Phønix Efterskole"/>
        <s v="[Institution].[Institution Postfix].&amp;[Pilegårdsskolen (Tårnby)]" c="Pilegårdsskolen (Tårnby)"/>
        <s v="[Institution].[Institution Postfix].&amp;[Pilehaveskolen (Vallensbæk)]" c="Pilehaveskolen (Vallensbæk)"/>
        <s v="[Institution].[Institution Postfix].&amp;[Poulstrup Friskole og Børnehus]" c="Poulstrup Friskole og Børnehus"/>
        <s v="[Institution].[Institution Postfix].&amp;[Privatskolen Als]" c="Privatskolen Als"/>
        <s v="[Institution].[Institution Postfix].&amp;[Privatskolen i Frederikshavn]" c="Privatskolen i Frederikshavn"/>
        <s v="[Institution].[Institution Postfix].&amp;[Privatskolen i Sæby]" c="Privatskolen i Sæby"/>
        <s v="[Institution].[Institution Postfix].&amp;[Privatskolen Nakskov]" c="Privatskolen Nakskov"/>
        <s v="[Institution].[Institution Postfix].&amp;[Provstegårdskolen]" c="Provstegårdskolen"/>
        <s v="[Institution].[Institution Postfix].&amp;[Præstegårdsskolen Urban]" c="Præstegårdsskolen Urban"/>
        <s v="[Institution].[Institution Postfix].&amp;[Præstelundskolen]" c="Præstelundskolen"/>
        <s v="[Institution].[Institution Postfix].&amp;[Præstemarkskolen]" c="Præstemarkskolen"/>
        <s v="[Institution].[Institution Postfix].&amp;[Præstemoseskolen]" c="Præstemoseskolen"/>
        <s v="[Institution].[Institution Postfix].&amp;[Præstø Privatskole]" c="Præstø Privatskole"/>
        <s v="[Institution].[Institution Postfix].&amp;[Præstø skole]" c="Præstø skole"/>
        <s v="[Institution].[Institution Postfix].&amp;[Paarup Skole]" c="Paarup Skole"/>
        <s v="[Institution].[Institution Postfix].&amp;[Randers Kristne Friskole]" c="Randers Kristne Friskole"/>
        <s v="[Institution].[Institution Postfix].&amp;[Randers Lille Skole]" c="Randers Lille Skole"/>
        <s v="[Institution].[Institution Postfix].&amp;[Randers Realskole]" c="Randers Realskole"/>
        <s v="[Institution].[Institution Postfix].&amp;[Randersgades Skole]" c="Randersgades Skole"/>
        <s v="[Institution].[Institution Postfix].&amp;[Randlevskolen]" c="Randlevskolen"/>
        <s v="[Institution].[Institution Postfix].&amp;[Rantzausminde Skole]" c="Rantzausminde Skole"/>
        <s v="[Institution].[Institution Postfix].&amp;[Ranum Efterskole]" c="Ranum Efterskole"/>
        <s v="[Institution].[Institution Postfix].&amp;[Ranum Skole]" c="Ranum Skole"/>
        <s v="[Institution].[Institution Postfix].&amp;[Rask Mølle Skole]" c="Rask Mølle Skole"/>
        <s v="[Institution].[Institution Postfix].&amp;[Rasmus Rask-Skolen]" c="Rasmus Rask-Skolen"/>
        <s v="[Institution].[Institution Postfix].&amp;[Rathlouskolen]" c="Rathlouskolen"/>
        <s v="[Institution].[Institution Postfix].&amp;[Rebild Efterskole]" c="Rebild Efterskole"/>
        <s v="[Institution].[Institution Postfix].&amp;[Refsvindinge Friskole]" c="Refsvindinge Friskole"/>
        <s v="[Institution].[Institution Postfix].&amp;[Regnbueskolen]" c="Regnbueskolen"/>
        <s v="[Institution].[Institution Postfix].&amp;[Rejsby Europæiske Efterskole]" c="Rejsby Europæiske Efterskole"/>
        <s v="[Institution].[Institution Postfix].&amp;[Resen Skole (Skive)]" c="Resen Skole (Skive)"/>
        <s v="[Institution].[Institution Postfix].&amp;[Reventlow Lille Skole]" c="Reventlow Lille Skole"/>
        <s v="[Institution].[Institution Postfix].&amp;[Riberhus Privatskole]" c="Riberhus Privatskole"/>
        <s v="[Institution].[Institution Postfix].&amp;[Ringe Fri- og Efterskole]" c="Ringe Fri- og Efterskole"/>
        <s v="[Institution].[Institution Postfix].&amp;[Ringe Friskole]" c="Ringe Friskole"/>
        <s v="[Institution].[Institution Postfix].&amp;[Ringe Kost- og Realskole]" c="Ringe Kost- og Realskole"/>
        <s v="[Institution].[Institution Postfix].&amp;[Ringkøbing Skole]" c="Ringkøbing Skole"/>
        <s v="[Institution].[Institution Postfix].&amp;[Ringsted Lilleskole]" c="Ringsted Lilleskole"/>
        <s v="[Institution].[Institution Postfix].&amp;[Ringsted Ny Friskole]" c="Ringsted Ny Friskole"/>
        <s v="[Institution].[Institution Postfix].&amp;[Ringsted Privatskole]" c="Ringsted Privatskole"/>
        <s v="[Institution].[Institution Postfix].&amp;[Rinkenæs Efterskole]" c="Rinkenæs Efterskole"/>
        <s v="[Institution].[Institution Postfix].&amp;[Risbjergskolen]" c="Risbjergskolen"/>
        <s v="[Institution].[Institution Postfix].&amp;[Risingskolen]" c="Risingskolen"/>
        <s v="[Institution].[Institution Postfix].&amp;[Rismølleskolen]" c="Rismølleskolen"/>
        <s v="[Institution].[Institution Postfix].&amp;[Risskov Efterskole]" c="Risskov Efterskole"/>
        <s v="[Institution].[Institution Postfix].&amp;[Risskov Skole]" c="Risskov Skole"/>
        <s v="[Institution].[Institution Postfix].&amp;[Rolf Krake Skolen]" c="Rolf Krake Skolen"/>
        <s v="[Institution].[Institution Postfix].&amp;[Romalt Friskole]" c="Romalt Friskole"/>
        <s v="[Institution].[Institution Postfix].&amp;[Ros Privatskole]" c="Ros Privatskole"/>
        <s v="[Institution].[Institution Postfix].&amp;[Rosendalskolen]" c="Rosendalskolen"/>
        <s v="[Institution].[Institution Postfix].&amp;[Rosengårdskolen]" c="Rosengårdskolen"/>
        <s v="[Institution].[Institution Postfix].&amp;[Rosenvangskolen (Aarhus)]" c="Rosenvangskolen (Aarhus)"/>
        <s v="[Institution].[Institution Postfix].&amp;[Roser Skole]" c="Roser Skole"/>
        <s v="[Institution].[Institution Postfix].&amp;[Roskilde Lille Skole]" c="Roskilde Lille Skole"/>
        <s v="[Institution].[Institution Postfix].&amp;[Roskilde Private Realskole]" c="Roskilde Private Realskole"/>
        <s v="[Institution].[Institution Postfix].&amp;[Roskilde Private Skole]" c="Roskilde Private Skole"/>
        <s v="[Institution].[Institution Postfix].&amp;[Roslev Skole]" c="Roslev Skole"/>
        <s v="[Institution].[Institution Postfix].&amp;[Rosmus Skole]" c="Rosmus Skole"/>
        <s v="[Institution].[Institution Postfix].&amp;[Rovvig Efterskole]" c="Rovvig Efterskole"/>
        <s v="[Institution].[Institution Postfix].&amp;[Rudehøj Efterskole]" c="Rudehøj Efterskole"/>
        <s v="[Institution].[Institution Postfix].&amp;[Rudersdal Lilleskole]" c="Rudersdal Lilleskole"/>
        <s v="[Institution].[Institution Postfix].&amp;[Ruds Vedby Skole]" c="Ruds Vedby Skole"/>
        <s v="[Institution].[Institution Postfix].&amp;[Rundhøjskolen]" c="Rundhøjskolen"/>
        <s v="[Institution].[Institution Postfix].&amp;[Rungsted Private Realskole]" c="Rungsted Private Realskole"/>
        <s v="[Institution].[Institution Postfix].&amp;[Rungsted Skole]" c="Rungsted Skole"/>
        <s v="[Institution].[Institution Postfix].&amp;[Rydhave Slots Efterskole]" c="Rydhave Slots Efterskole"/>
        <s v="[Institution].[Institution Postfix].&amp;[Rygaards Skole]" c="Rygaards Skole"/>
        <s v="[Institution].[Institution Postfix].&amp;[Rynkeby Friskole]" c="Rynkeby Friskole"/>
        <s v="[Institution].[Institution Postfix].&amp;[Rynkevangskolen]" c="Rynkevangskolen"/>
        <s v="[Institution].[Institution Postfix].&amp;[Ryomgaard Realskole]" c="Ryomgaard Realskole"/>
        <s v="[Institution].[Institution Postfix].&amp;[Rytterskolen]" c="Rytterskolen"/>
        <s v="[Institution].[Institution Postfix].&amp;[Rødby Skole]" c="Rødby Skole"/>
        <s v="[Institution].[Institution Postfix].&amp;[Rødding Friskole (Skive)]" c="Rødding Friskole (Skive)"/>
        <s v="[Institution].[Institution Postfix].&amp;[Rødding Friskole (Vejen)]" c="Rødding Friskole (Vejen)"/>
        <s v="[Institution].[Institution Postfix].&amp;[Rødding Skole]" c="Rødding Skole"/>
        <s v="[Institution].[Institution Postfix].&amp;[Rødkilde Skole]" c="Rødkilde Skole"/>
        <s v="[Institution].[Institution Postfix].&amp;[Rødkærsbro skole]" c="Rødkærsbro skole"/>
        <s v="[Institution].[Institution Postfix].&amp;[Rødovre Skole]" c="Rødovre Skole"/>
        <s v="[Institution].[Institution Postfix].&amp;[Rønbækskolen]" c="Rønbækskolen"/>
        <s v="[Institution].[Institution Postfix].&amp;[Rønde Efterskole]" c="Rønde Efterskole"/>
        <s v="[Institution].[Institution Postfix].&amp;[Rønde Privatskole]" c="Rønde Privatskole"/>
        <s v="[Institution].[Institution Postfix].&amp;[Rønde Skole]" c="Rønde Skole"/>
        <s v="[Institution].[Institution Postfix].&amp;[Rønne Privatskole]" c="Rønne Privatskole"/>
        <s v="[Institution].[Institution Postfix].&amp;[Rønneskolen, afdeling Østre]" c="Rønneskolen, afdeling Østre"/>
        <s v="[Institution].[Institution Postfix].&amp;[Rørkjær Skole Urban]" c="Rørkjær Skole Urban"/>
        <s v="[Institution].[Institution Postfix].&amp;[Rørvig Friskole]" c="Rørvig Friskole"/>
        <s v="[Institution].[Institution Postfix].&amp;[Rådmandsgades Skole]" c="Rådmandsgades Skole"/>
        <s v="[Institution].[Institution Postfix].&amp;[Sabro-Korsvejskolen]" c="Sabro-Korsvejskolen"/>
        <s v="[Institution].[Institution Postfix].&amp;[Sakskøbing Skole]" c="Sakskøbing Skole"/>
        <s v="[Institution].[Institution Postfix].&amp;[Salix Skole]" c="Salix Skole"/>
        <s v="[Institution].[Institution Postfix].&amp;[Salling Efterskole]" c="Salling Efterskole"/>
        <s v="[Institution].[Institution Postfix].&amp;[Saltum Skole]" c="Saltum Skole"/>
        <s v="[Institution].[Institution Postfix].&amp;[Samsø Efterskole]" c="Samsø Efterskole"/>
        <s v="[Institution].[Institution Postfix].&amp;[Samsø Frie Skole]" c="Samsø Frie Skole"/>
        <s v="[Institution].[Institution Postfix].&amp;[Samsø Friskole]" c="Samsø Friskole"/>
        <s v="[Institution].[Institution Postfix].&amp;[Samsø Skole]" c="Samsø Skole"/>
        <s v="[Institution].[Institution Postfix].&amp;[Samsøgades Skole]" c="Samsøgades Skole"/>
        <s v="[Institution].[Institution Postfix].&amp;[Sanderumskolen]" c="Sanderumskolen"/>
        <s v="[Institution].[Institution Postfix].&amp;[Sankt Annæ Gymnasiums Grundskole]" c="Sankt Annæ Gymnasiums Grundskole"/>
        <s v="[Institution].[Institution Postfix].&amp;[Sankt Annæ Skole]" c="Sankt Annæ Skole"/>
        <s v="[Institution].[Institution Postfix].&amp;[Sankt Ansgars Skole]" c="Sankt Ansgars Skole"/>
        <s v="[Institution].[Institution Postfix].&amp;[Sankt Birgitta Skole]" c="Sankt Birgitta Skole"/>
        <s v="[Institution].[Institution Postfix].&amp;[Sankt Helene Skole]" c="Sankt Helene Skole"/>
        <s v="[Institution].[Institution Postfix].&amp;[Sankt Nikolaj Skole]" c="Sankt Nikolaj Skole"/>
        <s v="[Institution].[Institution Postfix].&amp;[Sankt Petri Skole]" c="Sankt Petri Skole"/>
        <s v="[Institution].[Institution Postfix].&amp;[Sct Hans Skole]" c="Sct Hans Skole"/>
        <s v="[Institution].[Institution Postfix].&amp;[Sct Ibs Skole]" c="Sct Ibs Skole"/>
        <s v="[Institution].[Institution Postfix].&amp;[Sct. Albani Skole]" c="Sct. Albani Skole"/>
        <s v="[Institution].[Institution Postfix].&amp;[Sct. Jacobi Skole]" c="Sct. Jacobi Skole"/>
        <s v="[Institution].[Institution Postfix].&amp;[Sct. Joseph Skole]" c="Sct. Joseph Skole"/>
        <s v="[Institution].[Institution Postfix].&amp;[Sct. Joseph Søstrenes Skole]" c="Sct. Joseph Søstrenes Skole"/>
        <s v="[Institution].[Institution Postfix].&amp;[Sct. Joseph Søstrenes Skole S/I]" c="Sct. Joseph Søstrenes Skole S/I"/>
        <s v="[Institution].[Institution Postfix].&amp;[Sct. Jørgens Skole (Holstebro)]" c="Sct. Jørgens Skole (Holstebro)"/>
        <s v="[Institution].[Institution Postfix].&amp;[Sct. Jørgens Skole (Roskilde)]" c="Sct. Jørgens Skole (Roskilde)"/>
        <s v="[Institution].[Institution Postfix].&amp;[Sct. Knuds Skole]" c="Sct. Knuds Skole"/>
        <s v="[Institution].[Institution Postfix].&amp;[Sct. Mariæ Skole]" c="Sct. Mariæ Skole"/>
        <s v="[Institution].[Institution Postfix].&amp;[Sct. Michaels Skole]" c="Sct. Michaels Skole"/>
        <s v="[Institution].[Institution Postfix].&amp;[Sct. Nicolai Skole]" c="Sct. Nicolai Skole"/>
        <s v="[Institution].[Institution Postfix].&amp;[Sct. Norberts Skole]" c="Sct. Norberts Skole"/>
        <s v="[Institution].[Institution Postfix].&amp;[Sdr Felding Skole]" c="Sdr Felding Skole"/>
        <s v="[Institution].[Institution Postfix].&amp;[Sdr Omme Skole]" c="Sdr Omme Skole"/>
        <s v="[Institution].[Institution Postfix].&amp;[Sdr Vang Skole]" c="Sdr Vang Skole"/>
        <s v="[Institution].[Institution Postfix].&amp;[Sdr. Feldings Efterskole]" c="Sdr. Feldings Efterskole"/>
        <s v="[Institution].[Institution Postfix].&amp;[Sdr. Nærå Friskole og Midtfyns Efterskole (Faaborg-Midtfyn)]" c="Sdr. Nærå Friskole og Midtfyns Efterskole (Faaborg-Midtfyn)"/>
        <s v="[Institution].[Institution Postfix].&amp;[Sdr. Vium Friskole]" c="Sdr. Vium Friskole"/>
        <s v="[Institution].[Institution Postfix].&amp;[Sdr.Bjert Centralskole]" c="Sdr.Bjert Centralskole"/>
        <s v="[Institution].[Institution Postfix].&amp;[Seden Skole]" c="Seden Skole"/>
        <s v="[Institution].[Institution Postfix].&amp;[Sejergaardsskolen Grundskole og efterskole (Holbæk)]" c="Sejergaardsskolen Grundskole og efterskole (Holbæk)"/>
        <s v="[Institution].[Institution Postfix].&amp;[Sejs Skole]" c="Sejs Skole"/>
        <s v="[Institution].[Institution Postfix].&amp;[Selam Privatskole]" c="Selam Privatskole"/>
        <s v="[Institution].[Institution Postfix].&amp;[Seminarieskolen (Aalborg)]" c="Seminarieskolen (Aalborg)"/>
        <s v="[Institution].[Institution Postfix].&amp;[Sengeløse Skole]" c="Sengeløse Skole"/>
        <s v="[Institution].[Institution Postfix].&amp;[Sigerslevøster Privatskole]" c="Sigerslevøster Privatskole"/>
        <s v="[Institution].[Institution Postfix].&amp;[Silkeborg Efterskole]" c="Silkeborg Efterskole"/>
        <s v="[Institution].[Institution Postfix].&amp;[Sindal Privatskole]" c="Sindal Privatskole"/>
        <s v="[Institution].[Institution Postfix].&amp;[Sindal undervisningssted]" c="Sindal undervisningssted"/>
        <s v="[Institution].[Institution Postfix].&amp;[Sjællands Privatskole]" c="Sjællands Privatskole"/>
        <s v="[Institution].[Institution Postfix].&amp;[Sjælsøskolen]" c="Sjælsøskolen"/>
        <s v="[Institution].[Institution Postfix].&amp;[Sjørring Skole]" c="Sjørring Skole"/>
        <s v="[Institution].[Institution Postfix].&amp;[Skads Skole Signatur]" c="Skads Skole Signatur"/>
        <s v="[Institution].[Institution Postfix].&amp;[Skals Efterskole]" c="Skals Efterskole"/>
        <s v="[Institution].[Institution Postfix].&amp;[Skals Skole]" c="Skals Skole"/>
        <s v="[Institution].[Institution Postfix].&amp;[Skanderborg Realskole]" c="Skanderborg Realskole"/>
        <s v="[Institution].[Institution Postfix].&amp;[Skanderup Efterskole]" c="Skanderup Efterskole"/>
        <s v="[Institution].[Institution Postfix].&amp;[Skansevejens Skole]" c="Skansevejens Skole"/>
        <s v="[Institution].[Institution Postfix].&amp;[Skave Skole]" c="Skave Skole"/>
        <s v="[Institution].[Institution Postfix].&amp;[Skelbæk Friskole]" c="Skelbæk Friskole"/>
        <s v="[Institution].[Institution Postfix].&amp;[Skelgårdsskolen]" c="Skelgårdsskolen"/>
        <s v="[Institution].[Institution Postfix].&amp;[Skibelund Gymnastik- og Idrætsefterskole]" c="Skibelund Gymnastik- og Idrætsefterskole"/>
        <s v="[Institution].[Institution Postfix].&amp;[Skibhus Friskole]" c="Skibhus Friskole"/>
        <s v="[Institution].[Institution Postfix].&amp;[Skipper Clement Skolen]" c="Skipper Clement Skolen"/>
        <s v="[Institution].[Institution Postfix].&amp;[Skivehus Skole]" c="Skivehus Skole"/>
        <s v="[Institution].[Institution Postfix].&amp;[Skjern Kristne Friskole]" c="Skjern Kristne Friskole"/>
        <s v="[Institution].[Institution Postfix].&amp;[Skjoldhøjskolen]" c="Skjoldhøjskolen"/>
        <s v="[Institution].[Institution Postfix].&amp;[Skolecenter Jetsmark]" c="Skolecenter Jetsmark"/>
        <s v="[Institution].[Institution Postfix].&amp;[Skolecenter Jetsmark, Kaas afdeling]" c="Skolecenter Jetsmark, Kaas afdeling"/>
        <s v="[Institution].[Institution Postfix].&amp;[Skolegades Skole]" c="Skolegades Skole"/>
        <s v="[Institution].[Institution Postfix].&amp;[Skolen for Gastronomi, Musik &amp; Design (Vejle)]" c="Skolen for Gastronomi, Musik &amp; Design (Vejle)"/>
        <s v="[Institution].[Institution Postfix].&amp;[Skolen i Bymidten]" c="Skolen i Bymidten"/>
        <s v="[Institution].[Institution Postfix].&amp;[Skolen i Midten]" c="Skolen i Midten"/>
        <s v="[Institution].[Institution Postfix].&amp;[Skolen på Amagerbro]" c="Skolen på Amagerbro"/>
        <s v="[Institution].[Institution Postfix].&amp;[Skolen på Duevej]" c="Skolen på Duevej"/>
        <s v="[Institution].[Institution Postfix].&amp;[Skolen på Herredsåsen]" c="Skolen på Herredsåsen"/>
        <s v="[Institution].[Institution Postfix].&amp;[Skolen på Islands Brygge]" c="Skolen på Islands Brygge"/>
        <s v="[Institution].[Institution Postfix].&amp;[Skolen på La Cours Vej]" c="Skolen på La Cours Vej"/>
        <s v="[Institution].[Institution Postfix].&amp;[Skolen på Nyelandsvej]" c="Skolen på Nyelandsvej"/>
        <s v="[Institution].[Institution Postfix].&amp;[Skolen på Slotsvænget]" c="Skolen på Slotsvænget"/>
        <s v="[Institution].[Institution Postfix].&amp;[Skolen på Sønderager]" c="Skolen på Sønderager"/>
        <s v="[Institution].[Institution Postfix].&amp;[Skolen ved Bulowsvej]" c="Skolen ved Bulowsvej"/>
        <s v="[Institution].[Institution Postfix].&amp;[Skolen ved Gurrevej]" c="Skolen ved Gurrevej"/>
        <s v="[Institution].[Institution Postfix].&amp;[Skolen ved Kongevej]" c="Skolen ved Kongevej"/>
        <s v="[Institution].[Institution Postfix].&amp;[Skolen ved Rønnebær Allé]" c="Skolen ved Rønnebær Allé"/>
        <s v="[Institution].[Institution Postfix].&amp;[Skolen ved Sundet]" c="Skolen ved Sundet"/>
        <s v="[Institution].[Institution Postfix].&amp;[Skolen ved Søerne]" c="Skolen ved Søerne"/>
        <s v="[Institution].[Institution Postfix].&amp;[Skolen.Com]" c="Skolen.Com"/>
        <s v="[Institution].[Institution Postfix].&amp;[Skolerne i Oure - Sport &amp; Performance (Svendborg)]" c="Skolerne i Oure - Sport &amp; Performance (Svendborg)"/>
        <s v="[Institution].[Institution Postfix].&amp;[Skorpeskolen]" c="Skorpeskolen"/>
        <s v="[Institution].[Institution Postfix].&amp;[Skottegårdsskolen (Tårnby)]" c="Skottegårdsskolen (Tårnby)"/>
        <s v="[Institution].[Institution Postfix].&amp;[Skovbo Efterskole]" c="Skovbo Efterskole"/>
        <s v="[Institution].[Institution Postfix].&amp;[Skovboskolen]" c="Skovboskolen"/>
        <s v="[Institution].[Institution Postfix].&amp;[Skovbrynet skole]" c="Skovbrynet skole"/>
        <s v="[Institution].[Institution Postfix].&amp;[Skovby Friskole]" c="Skovby Friskole"/>
        <s v="[Institution].[Institution Postfix].&amp;[Skovbyskolen]" c="Skovbyskolen"/>
        <s v="[Institution].[Institution Postfix].&amp;[Skovgårdsskolen]" c="Skovgårdsskolen"/>
        <s v="[Institution].[Institution Postfix].&amp;[Skovlund Efterskole]" c="Skovlund Efterskole"/>
        <s v="[Institution].[Institution Postfix].&amp;[Skovlund Friskole]" c="Skovlund Friskole"/>
        <s v="[Institution].[Institution Postfix].&amp;[Skovlunde Skole - Nord]" c="Skovlunde Skole - Nord"/>
        <s v="[Institution].[Institution Postfix].&amp;[Skovlunde Skole - Syd]" c="Skovlunde Skole - Syd"/>
        <s v="[Institution].[Institution Postfix].&amp;[Skovlunde Skole (Ballerup)]" c="Skovlunde Skole (Ballerup)"/>
        <s v="[Institution].[Institution Postfix].&amp;[Skovlyskolen]" c="Skovlyskolen"/>
        <s v="[Institution].[Institution Postfix].&amp;[Skovsgård Tranum skole]" c="Skovsgård Tranum skole"/>
        <s v="[Institution].[Institution Postfix].&amp;[Skovshoved Skole]" c="Skovshoved Skole"/>
        <s v="[Institution].[Institution Postfix].&amp;[Skovvangskolen (Allerød)]" c="Skovvangskolen (Allerød)"/>
        <s v="[Institution].[Institution Postfix].&amp;[Skovvangskolen (Favrskov)]" c="Skovvangskolen (Favrskov)"/>
        <s v="[Institution].[Institution Postfix].&amp;[Skovvangskolen (Aarhus)]" c="Skovvangskolen (Aarhus)"/>
        <s v="[Institution].[Institution Postfix].&amp;[Skovvejens Skole - Vest]" c="Skovvejens Skole - Vest"/>
        <s v="[Institution].[Institution Postfix].&amp;[Skovvejens Skole - Øst]" c="Skovvejens Skole - Øst"/>
        <s v="[Institution].[Institution Postfix].&amp;[Skovvejens Skole (Ballerup)]" c="Skovvejens Skole (Ballerup)"/>
        <s v="[Institution].[Institution Postfix].&amp;[Skrødstrup Efterskole]" c="Skrødstrup Efterskole"/>
        <s v="[Institution].[Institution Postfix].&amp;[Skt Klemensskolen]" c="Skt Klemensskolen"/>
        <s v="[Institution].[Institution Postfix].&amp;[Skt Knuds Skole]" c="Skt Knuds Skole"/>
        <s v="[Institution].[Institution Postfix].&amp;[Skt. Josefs Skole]" c="Skt. Josefs Skole"/>
        <s v="[Institution].[Institution Postfix].&amp;[Skt. Knud Lavard Skole]" c="Skt. Knud Lavard Skole"/>
        <s v="[Institution].[Institution Postfix].&amp;[Skt. Pauls Skole]" c="Skt. Pauls Skole"/>
        <s v="[Institution].[Institution Postfix].&amp;[Skægkærskolen]" c="Skægkærskolen"/>
        <s v="[Institution].[Institution Postfix].&amp;[Skælskør Skole]" c="Skælskør Skole"/>
        <s v="[Institution].[Institution Postfix].&amp;[Skærbæk Distriktsskole (Tønder)]" c="Skærbæk Distriktsskole (Tønder)"/>
        <s v="[Institution].[Institution Postfix].&amp;[Skærbæk Realskole]" c="Skærbæk Realskole"/>
        <s v="[Institution].[Institution Postfix].&amp;[Skæring Skole]" c="Skæring Skole"/>
        <s v="[Institution].[Institution Postfix].&amp;[Skødstrup Skole]" c="Skødstrup Skole"/>
        <s v="[Institution].[Institution Postfix].&amp;[Skørbæk-Ejdrup Friskole]" c="Skørbæk-Ejdrup Friskole"/>
        <s v="[Institution].[Institution Postfix].&amp;[Skørping Skole]" c="Skørping Skole"/>
        <s v="[Institution].[Institution Postfix].&amp;[Skåde Skole]" c="Skåde Skole"/>
        <s v="[Institution].[Institution Postfix].&amp;[Skårup Skole (Svendborg)]" c="Skårup Skole (Svendborg)"/>
        <s v="[Institution].[Institution Postfix].&amp;[Slagelse Privatskole]" c="Slagelse Privatskole"/>
        <s v="[Institution].[Institution Postfix].&amp;[Slangerup Skole (Frederikssund)]" c="Slangerup Skole (Frederikssund)"/>
        <s v="[Institution].[Institution Postfix].&amp;[Sletten Skole]" c="Sletten Skole"/>
        <s v="[Institution].[Institution Postfix].&amp;[Slotsparkens Friskole]" c="Slotsparkens Friskole"/>
        <s v="[Institution].[Institution Postfix].&amp;[Smidstrup-Skærup Skole]" c="Smidstrup-Skærup Skole"/>
        <s v="[Institution].[Institution Postfix].&amp;[Snedsted Skole]" c="Snedsted Skole"/>
        <s v="[Institution].[Institution Postfix].&amp;[Snejbjerg Skole]" c="Snejbjerg Skole"/>
        <s v="[Institution].[Institution Postfix].&amp;[Sofiehøj Friskole]" c="Sofiehøj Friskole"/>
        <s v="[Institution].[Institution Postfix].&amp;[Sofielundskolen, afdeling Bjergmarken]" c="Sofielundskolen, afdeling Bjergmarken"/>
        <s v="[Institution].[Institution Postfix].&amp;[Sofiendalskolen]" c="Sofiendalskolen"/>
        <s v="[Institution].[Institution Postfix].&amp;[Solbakkeskolen]" c="Solbakkeskolen"/>
        <s v="[Institution].[Institution Postfix].&amp;[Solbjergskolen (Aarhus)]" c="Solbjergskolen (Aarhus)"/>
        <s v="[Institution].[Institution Postfix].&amp;[Solhverv Privatskole]" c="Solhverv Privatskole"/>
        <s v="[Institution].[Institution Postfix].&amp;[Solsideskolen]" c="Solsideskolen"/>
        <s v="[Institution].[Institution Postfix].&amp;[Solvangskolen]" c="Solvangskolen"/>
        <s v="[Institution].[Institution Postfix].&amp;[Sophienborgskolen]" c="Sophienborgskolen"/>
        <s v="[Institution].[Institution Postfix].&amp;[Sophieskolen]" c="Sophieskolen"/>
        <s v="[Institution].[Institution Postfix].&amp;[Sortebakkeskolen]" c="Sortebakkeskolen"/>
        <s v="[Institution].[Institution Postfix].&amp;[Sortedamskolen]" c="Sortedamskolen"/>
        <s v="[Institution].[Institution Postfix].&amp;[Sorø Borgerskole]" c="Sorø Borgerskole"/>
        <s v="[Institution].[Institution Postfix].&amp;[Sorø Gymnastikefterskole]" c="Sorø Gymnastikefterskole"/>
        <s v="[Institution].[Institution Postfix].&amp;[Sorø Privatskole]" c="Sorø Privatskole"/>
        <s v="[Institution].[Institution Postfix].&amp;[Spangsbjergskolen Cosmos]" c="Spangsbjergskolen Cosmos"/>
        <s v="[Institution].[Institution Postfix].&amp;[Spjald Skole]" c="Spjald Skole"/>
        <s v="[Institution].[Institution Postfix].&amp;[Spjellerup Friskole]" c="Spjellerup Friskole"/>
        <s v="[Institution].[Institution Postfix].&amp;[Sportsefterskolen SINE]" c="Sportsefterskolen SINE"/>
        <s v="[Institution].[Institution Postfix].&amp;[Sportsefterskolen Sjælsølund]" c="Sportsefterskolen Sjælsølund"/>
        <s v="[Institution].[Institution Postfix].&amp;[St. Magleby Skole]" c="St. Magleby Skole"/>
        <s v="[Institution].[Institution Postfix].&amp;[Staby Efterskole]" c="Staby Efterskole"/>
        <s v="[Institution].[Institution Postfix].&amp;[Stavnsholtskolen]" c="Stavnsholtskolen"/>
        <s v="[Institution].[Institution Postfix].&amp;[Steiner Skolen i Vejle]" c="Steiner Skolen i Vejle"/>
        <s v="[Institution].[Institution Postfix].&amp;[Stengård Skole]" c="Stengård Skole"/>
        <s v="[Institution].[Institution Postfix].&amp;[Stengårdsskolen]" c="Stengårdsskolen"/>
        <s v="[Institution].[Institution Postfix].&amp;[Stenhus Kostskole]" c="Stenhus Kostskole"/>
        <s v="[Institution].[Institution Postfix].&amp;[Stenlille Skole]" c="Stenlille Skole"/>
        <s v="[Institution].[Institution Postfix].&amp;[Stenløse Privatskole]" c="Stenløse Privatskole"/>
        <s v="[Institution].[Institution Postfix].&amp;[Stenoskolen]" c="Stenoskolen"/>
        <s v="[Institution].[Institution Postfix].&amp;[Stensballeskolen]" c="Stensballeskolen"/>
        <s v="[Institution].[Institution Postfix].&amp;[Stepping Friskole]" c="Stepping Friskole"/>
        <s v="[Institution].[Institution Postfix].&amp;[Stevns Friskole]" c="Stevns Friskole"/>
        <s v="[Institution].[Institution Postfix].&amp;[Stige Friskole]" c="Stige Friskole"/>
        <s v="[Institution].[Institution Postfix].&amp;[Stilling Skole]" c="Stilling Skole"/>
        <s v="[Institution].[Institution Postfix].&amp;[Stillinge Skole]" c="Stillinge Skole"/>
        <s v="[Institution].[Institution Postfix].&amp;[Stjernevejskolen]" c="Stjernevejskolen"/>
        <s v="[Institution].[Institution Postfix].&amp;[Stjærskolen]" c="Stjærskolen"/>
        <s v="[Institution].[Institution Postfix].&amp;[Stoholm Skole]" c="Stoholm Skole"/>
        <s v="[Institution].[Institution Postfix].&amp;[Stokkebækskolen]" c="Stokkebækskolen"/>
        <s v="[Institution].[Institution Postfix].&amp;[Stokkemarke Friskole]" c="Stokkemarke Friskole"/>
        <s v="[Institution].[Institution Postfix].&amp;[Stolpedalsskolen]" c="Stolpedalsskolen"/>
        <s v="[Institution].[Institution Postfix].&amp;[Store Andst Efterskole]" c="Store Andst Efterskole"/>
        <s v="[Institution].[Institution Postfix].&amp;[Store Heddinge Skole]" c="Store Heddinge Skole"/>
        <s v="[Institution].[Institution Postfix].&amp;[Store Magleby Skole Kirkevej]" c="Store Magleby Skole Kirkevej"/>
        <s v="[Institution].[Institution Postfix].&amp;[Store Magleby Skole Vierdiget]" c="Store Magleby Skole Vierdiget"/>
        <s v="[Institution].[Institution Postfix].&amp;[Stormarkskolen]" c="Stormarkskolen"/>
        <s v="[Institution].[Institution Postfix].&amp;[Strandgårdskolen]" c="Strandgårdskolen"/>
        <s v="[Institution].[Institution Postfix].&amp;[Strandmølleskolen]" c="Strandmølleskolen"/>
        <s v="[Institution].[Institution Postfix].&amp;[Strandskolen (Greve)]" c="Strandskolen (Greve)"/>
        <s v="[Institution].[Institution Postfix].&amp;[Strandskolen (Aarhus)]" c="Strandskolen (Aarhus)"/>
        <s v="[Institution].[Institution Postfix].&amp;[Strandvejsskolen]" c="Strandvejsskolen"/>
        <s v="[Institution].[Institution Postfix].&amp;[Strib Idrætsefterskole]" c="Strib Idrætsefterskole"/>
        <s v="[Institution].[Institution Postfix].&amp;[Strib Skole]" c="Strib Skole"/>
        <s v="[Institution].[Institution Postfix].&amp;[Struer Friskole]" c="Struer Friskole"/>
        <s v="[Institution].[Institution Postfix].&amp;[Struer Kommunale Ungdomsskole]" c="Struer Kommunale Ungdomsskole"/>
        <s v="[Institution].[Institution Postfix].&amp;[Struer Østre Skole]" c="Struer Østre Skole"/>
        <s v="[Institution].[Institution Postfix].&amp;[Strøbyskolen]" c="Strøbyskolen"/>
        <s v="[Institution].[Institution Postfix].&amp;[Stubbekøbing Skole]" c="Stubbekøbing Skole"/>
        <s v="[Institution].[Institution Postfix].&amp;[Stubbæk Skole]" c="Stubbæk Skole"/>
        <s v="[Institution].[Institution Postfix].&amp;[Studsgård Friskole]" c="Studsgård Friskole"/>
        <s v="[Institution].[Institution Postfix].&amp;[Suldrup Skole]" c="Suldrup Skole"/>
        <s v="[Institution].[Institution Postfix].&amp;[Sulsted Skole]" c="Sulsted Skole"/>
        <s v="[Institution].[Institution Postfix].&amp;[Sundbyøster Skole]" c="Sundbyøster Skole"/>
        <s v="[Institution].[Institution Postfix].&amp;[Sundeved Efterskole]" c="Sundeved Efterskole"/>
        <s v="[Institution].[Institution Postfix].&amp;[Sunds-Ilskov Skole, Sunds]" c="Sunds-Ilskov Skole, Sunds"/>
        <s v="[Institution].[Institution Postfix].&amp;[SUNDskolen]" c="SUNDskolen"/>
        <s v="[Institution].[Institution Postfix].&amp;[Susåskolen,  afd. Herlufmagle]" c="Susåskolen,  afd. Herlufmagle"/>
        <s v="[Institution].[Institution Postfix].&amp;[Susåskolen, afd. Glumsø]" c="Susåskolen, afd. Glumsø"/>
        <s v="[Institution].[Institution Postfix].&amp;[Susåskolen, afd. Holsted]" c="Susåskolen, afd. Holsted"/>
        <s v="[Institution].[Institution Postfix].&amp;[Svaneke Friskole]" c="Svaneke Friskole"/>
        <s v="[Institution].[Institution Postfix].&amp;[Svanevej Privatskole]" c="Svanevej Privatskole"/>
        <s v="[Institution].[Institution Postfix].&amp;[Svankjær Efterskole]" c="Svankjær Efterskole"/>
        <s v="[Institution].[Institution Postfix].&amp;[Svebølle Skole]" c="Svebølle Skole"/>
        <s v="[Institution].[Institution Postfix].&amp;[Svend Gønge-Skolen, Lundby]" c="Svend Gønge-Skolen, Lundby"/>
        <s v="[Institution].[Institution Postfix].&amp;[Svendborg Medie &amp; Sportsefterskole]" c="Svendborg Medie &amp; Sportsefterskole"/>
        <s v="[Institution].[Institution Postfix].&amp;[Svenstrup Efterskole]" c="Svenstrup Efterskole"/>
        <s v="[Institution].[Institution Postfix].&amp;[Svenstrup Friskole]" c="Svenstrup Friskole"/>
        <s v="[Institution].[Institution Postfix].&amp;[Svenstrup Skole (Aalborg)]" c="Svenstrup Skole (Aalborg)"/>
        <s v="[Institution].[Institution Postfix].&amp;[Svindinge Friskole]" c="Svindinge Friskole"/>
        <s v="[Institution].[Institution Postfix].&amp;[Svinninge Skole, område Katrinedal]" c="Svinninge Skole, område Katrinedal"/>
        <s v="[Institution].[Institution Postfix].&amp;[Sværdborg Friskole]" c="Sværdborg Friskole"/>
        <s v="[Institution].[Institution Postfix].&amp;[Sydbornholms Privatskole]" c="Sydbornholms Privatskole"/>
        <s v="[Institution].[Institution Postfix].&amp;[Syddjurs Friskole (Syddjurs)]" c="Syddjurs Friskole (Syddjurs)"/>
        <s v="[Institution].[Institution Postfix].&amp;[Sydfalster Skole]" c="Sydfalster Skole"/>
        <s v="[Institution].[Institution Postfix].&amp;[Sydkystens Privatskole]" c="Sydkystens Privatskole"/>
        <s v="[Institution].[Institution Postfix].&amp;[Sydvestjyllands Efterskole]" c="Sydvestjyllands Efterskole"/>
        <s v="[Institution].[Institution Postfix].&amp;[Sydvestmors Friskole]" c="Sydvestmors Friskole"/>
        <s v="[Institution].[Institution Postfix].&amp;[Syvstjerneskolen]" c="Syvstjerneskolen"/>
        <s v="[Institution].[Institution Postfix].&amp;[Sæby-Hallenslev Friskole]" c="Sæby-Hallenslev Friskole"/>
        <s v="[Institution].[Institution Postfix].&amp;[Sædding Efterskole]" c="Sædding Efterskole"/>
        <s v="[Institution].[Institution Postfix].&amp;[Særslev-Hårslev-Skolen]" c="Særslev-Hårslev-Skolen"/>
        <s v="[Institution].[Institution Postfix].&amp;[Søagerskolen]" c="Søagerskolen"/>
        <s v="[Institution].[Institution Postfix].&amp;[Søborg Privatskole]" c="Søborg Privatskole"/>
        <s v="[Institution].[Institution Postfix].&amp;[Søborg Skole]" c="Søborg Skole"/>
        <s v="[Institution].[Institution Postfix].&amp;[Sødalskolen (Viborg)]" c="Sødalskolen (Viborg)"/>
        <s v="[Institution].[Institution Postfix].&amp;[Sødalskolen (Aarhus)]" c="Sødalskolen (Aarhus)"/>
        <s v="[Institution].[Institution Postfix].&amp;[Søgård Friskole]" c="Søgård Friskole"/>
        <s v="[Institution].[Institution Postfix].&amp;[Søhusskolen]" c="Søhusskolen"/>
        <s v="[Institution].[Institution Postfix].&amp;[Sølvgades Skole]" c="Sølvgades Skole"/>
        <s v="[Institution].[Institution Postfix].&amp;[Sølystskolen (Silkeborg)]" c="Sølystskolen (Silkeborg)"/>
        <s v="[Institution].[Institution Postfix].&amp;[Sølystskolen (Aarhus)]" c="Sølystskolen (Aarhus)"/>
        <s v="[Institution].[Institution Postfix].&amp;[Sønder Otting Skole]" c="Sønder Otting Skole"/>
        <s v="[Institution].[Institution Postfix].&amp;[Sønderbroskolen]" c="Sønderbroskolen"/>
        <s v="[Institution].[Institution Postfix].&amp;[Søndergades Skole]" c="Søndergades Skole"/>
        <s v="[Institution].[Institution Postfix].&amp;[Sønderholm Skole]" c="Sønderholm Skole"/>
        <s v="[Institution].[Institution Postfix].&amp;[Sønderlandsskolen]" c="Sønderlandsskolen"/>
        <s v="[Institution].[Institution Postfix].&amp;[Søndermarkskolen (Frederiksberg)]" c="Søndermarkskolen (Frederiksberg)"/>
        <s v="[Institution].[Institution Postfix].&amp;[Søndermarkskolen (Randers)]" c="Søndermarkskolen (Randers)"/>
        <s v="[Institution].[Institution Postfix].&amp;[Søndermarksskolen (Bornholm)]" c="Søndermarksskolen (Bornholm)"/>
        <s v="[Institution].[Institution Postfix].&amp;[Søndermarksskolen (Slagelse)]" c="Søndermarksskolen (Slagelse)"/>
        <s v="[Institution].[Institution Postfix].&amp;[Søndermarksskolen (Vejle)]" c="Søndermarksskolen (Vejle)"/>
        <s v="[Institution].[Institution Postfix].&amp;[Sønderrisskolen Aura]" c="Sønderrisskolen Aura"/>
        <s v="[Institution].[Institution Postfix].&amp;[Sønderskov-Skolen]" c="Sønderskov-Skolen"/>
        <s v="[Institution].[Institution Postfix].&amp;[Søndersøskolen (Furesø)]" c="Søndersøskolen (Furesø)"/>
        <s v="[Institution].[Institution Postfix].&amp;[Søndersøskolen (Nordfyns)]" c="Søndersøskolen (Nordfyns)"/>
        <s v="[Institution].[Institution Postfix].&amp;[Søndervangskolen (Favrskov)]" c="Søndervangskolen (Favrskov)"/>
        <s v="[Institution].[Institution Postfix].&amp;[Søndervangskolen (Aarhus)]" c="Søndervangskolen (Aarhus)"/>
        <s v="[Institution].[Institution Postfix].&amp;[Søndre Skole (Køge)]" c="Søndre Skole (Køge)"/>
        <s v="[Institution].[Institution Postfix].&amp;[Søndre Skole (Viborg)]" c="Søndre Skole (Viborg)"/>
        <s v="[Institution].[Institution Postfix].&amp;[Tagensbo Skole]" c="Tagensbo Skole"/>
        <s v="[Institution].[Institution Postfix].&amp;[Tallerupskolen]" c="Tallerupskolen"/>
        <s v="[Institution].[Institution Postfix].&amp;[Tandslet Friskole]" c="Tandslet Friskole"/>
        <s v="[Institution].[Institution Postfix].&amp;[Tange Kristne Friskole]" c="Tange Kristne Friskole"/>
        <s v="[Institution].[Institution Postfix].&amp;[Tarm Skole]" c="Tarm Skole"/>
        <s v="[Institution].[Institution Postfix].&amp;[Tarup Skole]" c="Tarup Skole"/>
        <s v="[Institution].[Institution Postfix].&amp;[Terndrup Skole]" c="Terndrup Skole"/>
        <s v="[Institution].[Institution Postfix].&amp;[Th. Langs Skole]" c="Th. Langs Skole"/>
        <s v="[Institution].[Institution Postfix].&amp;[Thomasskolen (Ballerup)]" c="Thomasskolen (Ballerup)"/>
        <s v="[Institution].[Institution Postfix].&amp;[Thorning Skole]" c="Thorning Skole"/>
        <s v="[Institution].[Institution Postfix].&amp;[Thorsgaard Efterskole]" c="Thorsgaard Efterskole"/>
        <s v="[Institution].[Institution Postfix].&amp;[Thyborøn Efterskole]" c="Thyborøn Efterskole"/>
        <s v="[Institution].[Institution Postfix].&amp;[Thyborøn Skole]" c="Thyborøn Skole"/>
        <s v="[Institution].[Institution Postfix].&amp;[Thyholm Skole]" c="Thyholm Skole"/>
        <s v="[Institution].[Institution Postfix].&amp;[Thyland Idrætsefterskole]" c="Thyland Idrætsefterskole"/>
        <s v="[Institution].[Institution Postfix].&amp;[Thyregod Skole]" c="Thyregod Skole"/>
        <s v="[Institution].[Institution Postfix].&amp;[Tibberupskolen]" c="Tibberupskolen"/>
        <s v="[Institution].[Institution Postfix].&amp;[Tilst Skole]" c="Tilst Skole"/>
        <s v="[Institution].[Institution Postfix].&amp;[Tim Skole]" c="Tim Skole"/>
        <s v="[Institution].[Institution Postfix].&amp;[Tinderhøj Skole]" c="Tinderhøj Skole"/>
        <s v="[Institution].[Institution Postfix].&amp;[Tingagerskolen]" c="Tingagerskolen"/>
        <s v="[Institution].[Institution Postfix].&amp;[Tingbjerg Skole]" c="Tingbjerg Skole"/>
        <s v="[Institution].[Institution Postfix].&amp;[Tingkærskolen]" c="Tingkærskolen"/>
        <s v="[Institution].[Institution Postfix].&amp;[Tinglev Skole]" c="Tinglev Skole"/>
        <s v="[Institution].[Institution Postfix].&amp;[Tingløkkeskolen]" c="Tingløkkeskolen"/>
        <s v="[Institution].[Institution Postfix].&amp;[Tingstrup Skole]" c="Tingstrup Skole"/>
        <s v="[Institution].[Institution Postfix].&amp;[Tirsdalens Skole]" c="Tirsdalens Skole"/>
        <s v="[Institution].[Institution Postfix].&amp;[Tirstrup Idrætsefterskole]" c="Tirstrup Idrætsefterskole"/>
        <s v="[Institution].[Institution Postfix].&amp;[Tistrup Skole]" c="Tistrup Skole"/>
        <s v="[Institution].[Institution Postfix].&amp;[Tjele Efterskole]" c="Tjele Efterskole"/>
        <s v="[Institution].[Institution Postfix].&amp;[Tjæreborg Skole Signatur]" c="Tjæreborg Skole Signatur"/>
        <s v="[Institution].[Institution Postfix].&amp;[Tjørnegårdskolen]" c="Tjørnegårdskolen"/>
        <s v="[Institution].[Institution Postfix].&amp;[Tjørnegårdsskolen (Gentofte)]" c="Tjørnegårdsskolen (Gentofte)"/>
        <s v="[Institution].[Institution Postfix].&amp;[Tjørnelyskolen]" c="Tjørnelyskolen"/>
        <s v="[Institution].[Institution Postfix].&amp;[Toftegårdsskolen (Brønderslev)]" c="Toftegårdsskolen (Brønderslev)"/>
        <s v="[Institution].[Institution Postfix].&amp;[Toftegårdsskolen (Faaborg-Midtfyn)]" c="Toftegårdsskolen (Faaborg-Midtfyn)"/>
        <s v="[Institution].[Institution Postfix].&amp;[Toftehøjskolen]" c="Toftehøjskolen"/>
        <s v="[Institution].[Institution Postfix].&amp;[Toftevangskolen (Rudersdal)]" c="Toftevangskolen (Rudersdal)"/>
        <s v="[Institution].[Institution Postfix].&amp;[Tofthøjskolen]" c="Tofthøjskolen"/>
        <s v="[Institution].[Institution Postfix].&amp;[Toftlund Skole (Tønder)]" c="Toftlund Skole (Tønder)"/>
        <s v="[Institution].[Institution Postfix].&amp;[Tolstrup-Stenum Friskole]" c="Tolstrup-Stenum Friskole"/>
        <s v="[Institution].[Institution Postfix].&amp;[Tommerup Efterskole]" c="Tommerup Efterskole"/>
        <s v="[Institution].[Institution Postfix].&amp;[Tommerup Skole]" c="Tommerup Skole"/>
        <s v="[Institution].[Institution Postfix].&amp;[Toppedalskolen]" c="Toppedalskolen"/>
        <s v="[Institution].[Institution Postfix].&amp;[Tornhøjskolen]" c="Tornhøjskolen"/>
        <s v="[Institution].[Institution Postfix].&amp;[Torstorp Skole]" c="Torstorp Skole"/>
        <s v="[Institution].[Institution Postfix].&amp;[Tove Ditlevsens Skole]" c="Tove Ditlevsens Skole"/>
        <s v="[Institution].[Institution Postfix].&amp;[Tovshøjskolen]" c="Tovshøjskolen"/>
        <s v="[Institution].[Institution Postfix].&amp;[Tranbjergskolen]" c="Tranbjergskolen"/>
        <s v="[Institution].[Institution Postfix].&amp;[Tranbjergskolen, afdeling Grønløkke Allé]" c="Tranbjergskolen, afdeling Grønløkke Allé"/>
        <s v="[Institution].[Institution Postfix].&amp;[Tranbjergskolen, afdeling Kirketorvet]" c="Tranbjergskolen, afdeling Kirketorvet"/>
        <s v="[Institution].[Institution Postfix].&amp;[Tranegårdskolen]" c="Tranegårdskolen"/>
        <s v="[Institution].[Institution Postfix].&amp;[Tre Falke Skolen]" c="Tre Falke Skolen"/>
        <s v="[Institution].[Institution Postfix].&amp;[Trekløverskolen]" c="Trekløverskolen"/>
        <s v="[Institution].[Institution Postfix].&amp;[Trekløverskolen, Afdeling Kjellerup]" c="Trekløverskolen, Afdeling Kjellerup"/>
        <s v="[Institution].[Institution Postfix].&amp;[Trekløverskolen, Silkeborg]" c="Trekløverskolen, Silkeborg"/>
        <s v="[Institution].[Institution Postfix].&amp;[Trekronergade Freinetskole]" c="Trekronergade Freinetskole"/>
        <s v="[Institution].[Institution Postfix].&amp;[Trekronerskolen (Roskilde)]" c="Trekronerskolen (Roskilde)"/>
        <s v="[Institution].[Institution Postfix].&amp;[Trelleborg Friskole]" c="Trelleborg Friskole"/>
        <s v="[Institution].[Institution Postfix].&amp;[Trongårdsskolen]" c="Trongårdsskolen"/>
        <s v="[Institution].[Institution Postfix].&amp;[Tronsø Efterskole og Fri Fagskole]" c="Tronsø Efterskole og Fri Fagskole"/>
        <s v="[Institution].[Institution Postfix].&amp;[True North Efterskole Snaptun]" c="True North Efterskole Snaptun"/>
        <s v="[Institution].[Institution Postfix].&amp;[Trunderup Friskole]" c="Trunderup Friskole"/>
        <s v="[Institution].[Institution Postfix].&amp;[Trællerupskolen]" c="Trællerupskolen"/>
        <s v="[Institution].[Institution Postfix].&amp;[Trørødskolen]" c="Trørødskolen"/>
        <s v="[Institution].[Institution Postfix].&amp;[Tune Skole]" c="Tune Skole"/>
        <s v="[Institution].[Institution Postfix].&amp;[Tungelundskolen]" c="Tungelundskolen"/>
        <s v="[Institution].[Institution Postfix].&amp;[Tuse Skole, område Katrinedal]" c="Tuse Skole, område Katrinedal"/>
        <s v="[Institution].[Institution Postfix].&amp;[Tvis Skole]" c="Tvis Skole"/>
        <s v="[Institution].[Institution Postfix].&amp;[Tybjerg Privatskole (Næstved)]" c="Tybjerg Privatskole (Næstved)"/>
        <s v="[Institution].[Institution Postfix].&amp;[Tølløse Privat- og Efterskole, Baptisternes Efterskoler]" c="Tølløse Privat- og Efterskole, Baptisternes Efterskoler"/>
        <s v="[Institution].[Institution Postfix].&amp;[Tølløse Privat- og Efterskole, Baptisternes Skoler]" c="Tølløse Privat- og Efterskole, Baptisternes Skoler"/>
        <s v="[Institution].[Institution Postfix].&amp;[Tølløse Skole, område Kildedam]" c="Tølløse Skole, område Kildedam"/>
        <s v="[Institution].[Institution Postfix].&amp;[Tømmerup Fri- og Efterskole (Kalundborg)]" c="Tømmerup Fri- og Efterskole (Kalundborg)"/>
        <s v="[Institution].[Institution Postfix].&amp;[Tønder Distriktsskole - Overbygningsskolen]" c="Tønder Distriktsskole - Overbygningsskolen"/>
        <s v="[Institution].[Institution Postfix].&amp;[Tønning-Træden Friskole]" c="Tønning-Træden Friskole"/>
        <s v="[Institution].[Institution Postfix].&amp;[Tørring Skole]" c="Tørring Skole"/>
        <s v="[Institution].[Institution Postfix].&amp;[Tårnborg Skole]" c="Tårnborg Skole"/>
        <s v="[Institution].[Institution Postfix].&amp;[Tårs Skole (Hjørring)]" c="Tårs Skole (Hjørring)"/>
        <s v="[Institution].[Institution Postfix].&amp;[Tåsingeskolen]" c="Tåsingeskolen"/>
        <s v="[Institution].[Institution Postfix].&amp;[Taastrup Realskole]" c="Taastrup Realskole"/>
        <s v="[Institution].[Institution Postfix].&amp;[Taastrup Ungdomsskole]" c="Taastrup Ungdomsskole"/>
        <s v="[Institution].[Institution Postfix].&amp;[U/NORD, grundskoleafd. Hillerød]" c="U/NORD, grundskoleafd. Hillerød"/>
        <s v="[Institution].[Institution Postfix].&amp;[Ubberud Skole]" c="Ubberud Skole"/>
        <s v="[Institution].[Institution Postfix].&amp;[Uglegårdsskolen (Solrød)]" c="Uglegårdsskolen (Solrød)"/>
        <s v="[Institution].[Institution Postfix].&amp;[Uhre Friskole]" c="Uhre Friskole"/>
        <s v="[Institution].[Institution Postfix].&amp;[Ulfborg Skole]" c="Ulfborg Skole"/>
        <s v="[Institution].[Institution Postfix].&amp;[Ulkebøl Skole]" c="Ulkebøl Skole"/>
        <s v="[Institution].[Institution Postfix].&amp;[Ullerup Bæk Skolen, Nr. Alle]" c="Ullerup Bæk Skolen, Nr. Alle"/>
        <s v="[Institution].[Institution Postfix].&amp;[Ullerup Bæk Skolen, Skjoldborgsvej]" c="Ullerup Bæk Skolen, Skjoldborgsvej"/>
        <s v="[Institution].[Institution Postfix].&amp;[Ulstrup Skole (Favrskov)]" c="Ulstrup Skole (Favrskov)"/>
        <s v="[Institution].[Institution Postfix].&amp;[Ungdomsskolens Heltidsundervisning]" c="Ungdomsskolens Heltidsundervisning"/>
        <s v="[Institution].[Institution Postfix].&amp;[Unge2-projektet]" c="Unge2-projektet"/>
        <s v="[Institution].[Institution Postfix].&amp;[UngAalborg Uddannelsescenter]" c="UngAalborg Uddannelsescenter"/>
        <s v="[Institution].[Institution Postfix].&amp;[Usserød Skole]" c="Usserød Skole"/>
        <s v="[Institution].[Institution Postfix].&amp;[Utterslev Skole]" c="Utterslev Skole"/>
        <s v="[Institution].[Institution Postfix].&amp;[Vadgård Skole]" c="Vadgård Skole"/>
        <s v="[Institution].[Institution Postfix].&amp;[Vadum Skole]" c="Vadum Skole"/>
        <s v="[Institution].[Institution Postfix].&amp;[Valby Skole]" c="Valby Skole"/>
        <s v="[Institution].[Institution Postfix].&amp;[Valdemarskolen (Esbjerg)]" c="Valdemarskolen (Esbjerg)"/>
        <s v="[Institution].[Institution Postfix].&amp;[Valhøj Skole]" c="Valhøj Skole"/>
        <s v="[Institution].[Institution Postfix].&amp;[Vallekilde-Hørve Friskole]" c="Vallekilde-Hørve Friskole"/>
        <s v="[Institution].[Institution Postfix].&amp;[Vallensbæk Skole]" c="Vallensbæk Skole"/>
        <s v="[Institution].[Institution Postfix].&amp;[Vallerødskolen]" c="Vallerødskolen"/>
        <s v="[Institution].[Institution Postfix].&amp;[Vamdrup Skole]" c="Vamdrup Skole"/>
        <s v="[Institution].[Institution Postfix].&amp;[Vandel Efterskole]" c="Vandel Efterskole"/>
        <s v="[Institution].[Institution Postfix].&amp;[Vangeboskolen]" c="Vangeboskolen"/>
        <s v="[Institution].[Institution Postfix].&amp;[Vanløse Privatskole]" c="Vanløse Privatskole"/>
        <s v="[Institution].[Institution Postfix].&amp;[Vanløse Skole]" c="Vanløse Skole"/>
        <s v="[Institution].[Institution Postfix].&amp;[Vardeegnens Gymnasieforberedende Efterskole]" c="Vardeegnens Gymnasieforberedende Efterskole"/>
        <s v="[Institution].[Institution Postfix].&amp;[Vedbæk Skole]" c="Vedbæk Skole"/>
        <s v="[Institution].[Institution Postfix].&amp;[Vedersø Idrætsefterskole]" c="Vedersø Idrætsefterskole"/>
        <s v="[Institution].[Institution Postfix].&amp;[Vejen friskole]" c="Vejen friskole"/>
        <s v="[Institution].[Institution Postfix].&amp;[Vejgaard Østre Skole]" c="Vejgaard Østre Skole"/>
        <s v="[Institution].[Institution Postfix].&amp;[Vejlby skole]" c="Vejlby skole"/>
        <s v="[Institution].[Institution Postfix].&amp;[Vejle Friskole]" c="Vejle Friskole"/>
        <s v="[Institution].[Institution Postfix].&amp;[Vejle Idrætsefterskole]" c="Vejle Idrætsefterskole"/>
        <s v="[Institution].[Institution Postfix].&amp;[Vejle Midtbyskole]" c="Vejle Midtbyskole"/>
        <s v="[Institution].[Institution Postfix].&amp;[Vejle Privatskole]" c="Vejle Privatskole"/>
        <s v="[Institution].[Institution Postfix].&amp;[Vejlebroskolen]" c="Vejlebroskolen"/>
        <s v="[Institution].[Institution Postfix].&amp;[Vejlefjordskolen (efterskole)]" c="Vejlefjordskolen (efterskole)"/>
        <s v="[Institution].[Institution Postfix].&amp;[Vejlefjordskolen (grundskole)]" c="Vejlefjordskolen (grundskole)"/>
        <s v="[Institution].[Institution Postfix].&amp;[Vejstrup Efterskole]" c="Vejstrup Efterskole"/>
        <s v="[Institution].[Institution Postfix].&amp;[Vemmedrupskolen]" c="Vemmedrupskolen"/>
        <s v="[Institution].[Institution Postfix].&amp;[Vemmelev Skole]" c="Vemmelev Skole"/>
        <s v="[Institution].[Institution Postfix].&amp;[Vendsyssel Friskole]" c="Vendsyssel Friskole"/>
        <s v="[Institution].[Institution Postfix].&amp;[Venø Efterskole]" c="Venø Efterskole"/>
        <s v="[Institution].[Institution Postfix].&amp;[Vestbirk Musik- &amp; Sportsefterskole]" c="Vestbirk Musik- &amp; Sportsefterskole"/>
        <s v="[Institution].[Institution Postfix].&amp;[Vestbjerg Skole]" c="Vestbjerg Skole"/>
        <s v="[Institution].[Institution Postfix].&amp;[Vestegnens Privatskole (Høje-Taastrup)]" c="Vestegnens Privatskole (Høje-Taastrup)"/>
        <s v="[Institution].[Institution Postfix].&amp;[Vester Hassing Skole]" c="Vester Hassing Skole"/>
        <s v="[Institution].[Institution Postfix].&amp;[Vester Hornum Skole]" c="Vester Hornum Skole"/>
        <s v="[Institution].[Institution Postfix].&amp;[Vester Mariendal Skole]" c="Vester Mariendal Skole"/>
        <s v="[Institution].[Institution Postfix].&amp;[Vester Skerninge Friskole]" c="Vester Skerninge Friskole"/>
        <s v="[Institution].[Institution Postfix].&amp;[Vesterborg Efterskole]" c="Vesterborg Efterskole"/>
        <s v="[Institution].[Institution Postfix].&amp;[Vesterbro Ny Skole]" c="Vesterbro Ny Skole"/>
        <s v="[Institution].[Institution Postfix].&amp;[Vesterbølle Efterskole]" c="Vesterbølle Efterskole"/>
        <s v="[Institution].[Institution Postfix].&amp;[Vesterdal Efterskole]" c="Vesterdal Efterskole"/>
        <s v="[Institution].[Institution Postfix].&amp;[Vestergårdsskolen]" c="Vestergårdsskolen"/>
        <s v="[Institution].[Institution Postfix].&amp;[Vesterkærets Skole]" c="Vesterkærets Skole"/>
        <s v="[Institution].[Institution Postfix].&amp;[Vesterlund Efterskole]" c="Vesterlund Efterskole"/>
        <s v="[Institution].[Institution Postfix].&amp;[Vestermarkskolen (Svendborg)]" c="Vestermarkskolen (Svendborg)"/>
        <s v="[Institution].[Institution Postfix].&amp;[Vestermose Natur- og Idrætsfriskole]" c="Vestermose Natur- og Idrætsfriskole"/>
        <s v="[Institution].[Institution Postfix].&amp;[Vestervang Skole (Viborg)]" c="Vestervang Skole (Viborg)"/>
        <s v="[Institution].[Institution Postfix].&amp;[Vestervangskolen (Esbjerg)]" c="Vestervangskolen (Esbjerg)"/>
        <s v="[Institution].[Institution Postfix].&amp;[Vestervangskolen (Herning)]" c="Vestervangskolen (Herning)"/>
        <s v="[Institution].[Institution Postfix].&amp;[Vestervangsskolen]" c="Vestervangsskolen"/>
        <s v="[Institution].[Institution Postfix].&amp;[Vestfjendsskolen]" c="Vestfjendsskolen"/>
        <s v="[Institution].[Institution Postfix].&amp;[Vestfyns Efterskole]" c="Vestfyns Efterskole"/>
        <s v="[Institution].[Institution Postfix].&amp;[Vestre Skole (Middelfart)]" c="Vestre Skole (Middelfart)"/>
        <s v="[Institution].[Institution Postfix].&amp;[Vestre Skole (Norddjurs)]" c="Vestre Skole (Norddjurs)"/>
        <s v="[Institution].[Institution Postfix].&amp;[Vestre Skole (Odense)]" c="Vestre Skole (Odense)"/>
        <s v="[Institution].[Institution Postfix].&amp;[Vestre Skole (Silkeborg)]" c="Vestre Skole (Silkeborg)"/>
        <s v="[Institution].[Institution Postfix].&amp;[Vestre Skole (Viborg)]" c="Vestre Skole (Viborg)"/>
        <s v="[Institution].[Institution Postfix].&amp;[Vestsalling Skole og Dagtilbud]" c="Vestsalling Skole og Dagtilbud"/>
        <s v="[Institution].[Institution Postfix].&amp;[Vestsjællands Idrætsefterskole]" c="Vestsjællands Idrætsefterskole"/>
        <s v="[Institution].[Institution Postfix].&amp;[Vestskolen (Odder)]" c="Vestskolen (Odder)"/>
        <s v="[Institution].[Institution Postfix].&amp;[Vestskolen, Nordskovskolen]" c="Vestskolen, Nordskovskolen"/>
        <s v="[Institution].[Institution Postfix].&amp;[Vibeholmskolen]" c="Vibeholmskolen"/>
        <s v="[Institution].[Institution Postfix].&amp;[Vibenshus Skole]" c="Vibenshus Skole"/>
        <s v="[Institution].[Institution Postfix].&amp;[Vibeskolen]" c="Vibeskolen"/>
        <s v="[Institution].[Institution Postfix].&amp;[Viborg Private Realskole]" c="Viborg Private Realskole"/>
        <s v="[Institution].[Institution Postfix].&amp;[Viby Efterskole]" c="Viby Efterskole"/>
        <s v="[Institution].[Institution Postfix].&amp;[Viby Friskole]" c="Viby Friskole"/>
        <s v="[Institution].[Institution Postfix].&amp;[Viby Skole (Aarhus)]" c="Viby Skole (Aarhus)"/>
        <s v="[Institution].[Institution Postfix].&amp;[Viby Skole, afdeling Bueager]" c="Viby Skole, afdeling Bueager"/>
        <s v="[Institution].[Institution Postfix].&amp;[Viby Skole, afdeling Ørstedvej]" c="Viby Skole, afdeling Ørstedvej"/>
        <s v="[Institution].[Institution Postfix].&amp;[Videbæk Kristne Friskole]" c="Videbæk Kristne Friskole"/>
        <s v="[Institution].[Institution Postfix].&amp;[Videbæk Skole]" c="Videbæk Skole"/>
        <s v="[Institution].[Institution Postfix].&amp;[Vig Skole]" c="Vig Skole"/>
        <s v="[Institution].[Institution Postfix].&amp;[Vigerslev Allés Skole]" c="Vigerslev Allés Skole"/>
        <s v="[Institution].[Institution Postfix].&amp;[Vigersted Skole, folkeskoleafd.]" c="Vigersted Skole, folkeskoleafd."/>
        <s v="[Institution].[Institution Postfix].&amp;[Vildbjerg Skole]" c="Vildbjerg Skole"/>
        <s v="[Institution].[Institution Postfix].&amp;[Vindblæs Friskole]" c="Vindblæs Friskole"/>
        <s v="[Institution].[Institution Postfix].&amp;[Vinde Helsinge Friskole]" c="Vinde Helsinge Friskole"/>
        <s v="[Institution].[Institution Postfix].&amp;[Vinderup Realskole]" c="Vinderup Realskole"/>
        <s v="[Institution].[Institution Postfix].&amp;[Vinderød Privatskole]" c="Vinderød Privatskole"/>
        <s v="[Institution].[Institution Postfix].&amp;[Vinding Skole (Herning)]" c="Vinding Skole (Herning)"/>
        <s v="[Institution].[Institution Postfix].&amp;[Vinding Skole (Vejle)]" c="Vinding Skole (Vejle)"/>
        <s v="[Institution].[Institution Postfix].&amp;[Vipperød Skole, område Kildedam]" c="Vipperød Skole, område Kildedam"/>
        <s v="[Institution].[Institution Postfix].&amp;[Virklund Skole]" c="Virklund Skole"/>
        <s v="[Institution].[Institution Postfix].&amp;[Virring Skole]" c="Virring Skole"/>
        <s v="[Institution].[Institution Postfix].&amp;[Virum Skole]" c="Virum Skole"/>
        <s v="[Institution].[Institution Postfix].&amp;[Virupskolen]" c="Virupskolen"/>
        <s v="[Institution].[Institution Postfix].&amp;[Vissenbjerg Skole]" c="Vissenbjerg Skole"/>
        <s v="[Institution].[Institution Postfix].&amp;[Vitaskolen Bohr]" c="Vitaskolen Bohr"/>
        <s v="[Institution].[Institution Postfix].&amp;[Vittenbergskolen Vadehav]" c="Vittenbergskolen Vadehav"/>
        <s v="[Institution].[Institution Postfix].&amp;[Vittrup Efterskole]" c="Vittrup Efterskole"/>
        <s v="[Institution].[Institution Postfix].&amp;[Vivild Gymnastik- &amp; Idrætsefterskole]" c="Vivild Gymnastik- &amp; Idrætsefterskole"/>
        <s v="[Institution].[Institution Postfix].&amp;[Vodskov Skole]" c="Vodskov Skole"/>
        <s v="[Institution].[Institution Postfix].&amp;[Vojens Gymnastik- og Idrætsefterskole]" c="Vojens Gymnastik- og Idrætsefterskole"/>
        <s v="[Institution].[Institution Postfix].&amp;[Vokslev Friskole]" c="Vokslev Friskole"/>
        <s v="[Institution].[Institution Postfix].&amp;[Voldumegnens Friskole]" c="Voldumegnens Friskole"/>
        <s v="[Institution].[Institution Postfix].&amp;[Vonsild Skole]" c="Vonsild Skole"/>
        <s v="[Institution].[Institution Postfix].&amp;[Vor Frue Skole (Næstved)]" c="Vor Frue Skole (Næstved)"/>
        <s v="[Institution].[Institution Postfix].&amp;[Vorbasse Skole]" c="Vorbasse Skole"/>
        <s v="[Institution].[Institution Postfix].&amp;[Vorrevangskolen]" c="Vorrevangskolen"/>
        <s v="[Institution].[Institution Postfix].&amp;[Vorup Skole]" c="Vorup Skole"/>
        <s v="[Institution].[Institution Postfix].&amp;[Vostrup Efterskole - Skole for Musik og Teater]" c="Vostrup Efterskole - Skole for Musik og Teater"/>
        <s v="[Institution].[Institution Postfix].&amp;[Vrigsted Efterskole]" c="Vrigsted Efterskole"/>
        <s v="[Institution].[Institution Postfix].&amp;[Vrå undervisningssted]" c="Vrå undervisningssted"/>
        <s v="[Institution].[Institution Postfix].&amp;[Æblegård Friskole]" c="Æblegård Friskole"/>
        <s v="[Institution].[Institution Postfix].&amp;[Ærø Friskole]" c="Ærø Friskole"/>
        <s v="[Institution].[Institution Postfix].&amp;[Øbro Fri Skole]" c="Øbro Fri Skole"/>
        <s v="[Institution].[Institution Postfix].&amp;[Ødsted Skole]" c="Ødsted Skole"/>
        <s v="[Institution].[Institution Postfix].&amp;[Øhavsskolen]" c="Øhavsskolen"/>
        <s v="[Institution].[Institution Postfix].&amp;[Ølgod Efterskole]" c="Ølgod Efterskole"/>
        <s v="[Institution].[Institution Postfix].&amp;[Ølgod Kristne Friskole]" c="Ølgod Kristne Friskole"/>
        <s v="[Institution].[Institution Postfix].&amp;[Ølgod Skole]" c="Ølgod Skole"/>
        <s v="[Institution].[Institution Postfix].&amp;[Ørestad Friskole]" c="Ørestad Friskole"/>
        <s v="[Institution].[Institution Postfix].&amp;[Ørestad Skole]" c="Ørestad Skole"/>
        <s v="[Institution].[Institution Postfix].&amp;[Øresunds Internationale Skole]" c="Øresunds Internationale Skole"/>
        <s v="[Institution].[Institution Postfix].&amp;[Ørstedskolen]" c="Ørstedskolen"/>
        <s v="[Institution].[Institution Postfix].&amp;[Ørum Skole (Norddjurs)]" c="Ørum Skole (Norddjurs)"/>
        <s v="[Institution].[Institution Postfix].&amp;[Ørum Skole (Viborg)]" c="Ørum Skole (Viborg)"/>
        <s v="[Institution].[Institution Postfix].&amp;[Øse Efterskole]" c="Øse Efterskole"/>
        <s v="[Institution].[Institution Postfix].&amp;[Østbirk Skole]" c="Østbirk Skole"/>
        <s v="[Institution].[Institution Postfix].&amp;[Øster Farimagsgades Skole]" c="Øster Farimagsgades Skole"/>
        <s v="[Institution].[Institution Postfix].&amp;[Øster Jølby Friskole]" c="Øster Jølby Friskole"/>
        <s v="[Institution].[Institution Postfix].&amp;[Øster Jølby Skole]" c="Øster Jølby Skole"/>
        <s v="[Institution].[Institution Postfix].&amp;[Øster Starup Skole]" c="Øster Starup Skole"/>
        <s v="[Institution].[Institution Postfix].&amp;[Øster Åby Friskole]" c="Øster Åby Friskole"/>
        <s v="[Institution].[Institution Postfix].&amp;[Østerbro Lilleskole]" c="Østerbro Lilleskole"/>
        <s v="[Institution].[Institution Postfix].&amp;[Østerbyskolen]" c="Østerbyskolen"/>
        <s v="[Institution].[Institution Postfix].&amp;[Østerhåbskolen]" c="Østerhåbskolen"/>
        <s v="[Institution].[Institution Postfix].&amp;[Østermarkskolen]" c="Østermarkskolen"/>
        <s v="[Institution].[Institution Postfix].&amp;[Østerskov Efterskole]" c="Østerskov Efterskole"/>
        <s v="[Institution].[Institution Postfix].&amp;[Østervangskolen]" c="Østervangskolen"/>
        <s v="[Institution].[Institution Postfix].&amp;[Østervangsskolen (Randers)]" c="Østervangsskolen (Randers)"/>
        <s v="[Institution].[Institution Postfix].&amp;[Østervangsskolen (Roskilde)]" c="Østervangsskolen (Roskilde)"/>
        <s v="[Institution].[Institution Postfix].&amp;[Østhimmerlands Ungdomsskole]" c="Østhimmerlands Ungdomsskole"/>
        <s v="[Institution].[Institution Postfix].&amp;[Østre Skole (Guldborgsund)]" c="Østre Skole (Guldborgsund)"/>
        <s v="[Institution].[Institution Postfix].&amp;[Østre Skole (Middelfart)]" c="Østre Skole (Middelfart)"/>
        <s v="[Institution].[Institution Postfix].&amp;[Østre Skole (Thisted)]" c="Østre Skole (Thisted)"/>
        <s v="[Institution].[Institution Postfix].&amp;[Østskolen,  Rolloskolen]" c="Østskolen,  Rolloskolen"/>
        <s v="[Institution].[Institution Postfix].&amp;[Østskolen, Hylleholt Skole]" c="Østskolen, Hylleholt Skole"/>
        <s v="[Institution].[Institution Postfix].&amp;[Østskolen, Karise Skole]" c="Østskolen, Karise Skole"/>
        <s v="[Institution].[Institution Postfix].&amp;[Aabenraa Friskole]" c="Aabenraa Friskole"/>
        <s v="[Institution].[Institution Postfix].&amp;[Åboulevarden]" c="Åboulevarden"/>
        <s v="[Institution].[Institution Postfix].&amp;[Åby Skole]" c="Åby Skole"/>
        <s v="[Institution].[Institution Postfix].&amp;[Aabybro Efterskole]" c="Aabybro Efterskole"/>
        <s v="[Institution].[Institution Postfix].&amp;[Åbybro Friskole]" c="Åbybro Friskole"/>
        <s v="[Institution].[Institution Postfix].&amp;[Aabybro Skole]" c="Aabybro Skole"/>
        <s v="[Institution].[Institution Postfix].&amp;[Ådalens Privatskole]" c="Ådalens Privatskole"/>
        <s v="[Institution].[Institution Postfix].&amp;[Ådalens Skole]" c="Ådalens Skole"/>
        <s v="[Institution].[Institution Postfix].&amp;[Ådalens Skole, afd. Nord]" c="Ådalens Skole, afd. Nord"/>
        <s v="[Institution].[Institution Postfix].&amp;[Ådalens Skole, afd. Syd]" c="Ådalens Skole, afd. Syd"/>
        <s v="[Institution].[Institution Postfix].&amp;[Ådalskolen (Odense)]" c="Ådalskolen (Odense)"/>
        <s v="[Institution].[Institution Postfix].&amp;[Ådalskolen Bohr]" c="Ådalskolen Bohr"/>
        <s v="[Institution].[Institution Postfix].&amp;[Ådalsskolen (Syddjurs)]" c="Ådalsskolen (Syddjurs)"/>
        <s v="[Institution].[Institution Postfix].&amp;[Ågård Efterskole]" c="Ågård Efterskole"/>
        <s v="[Institution].[Institution Postfix].&amp;[Aakjærskolen]" c="Aakjærskolen"/>
        <s v="[Institution].[Institution Postfix].&amp;[Aalborg Efterskole]" c="Aalborg Efterskole"/>
        <s v="[Institution].[Institution Postfix].&amp;[Aalborg Friskole]" c="Aalborg Friskole"/>
        <s v="[Institution].[Institution Postfix].&amp;[Aalestrup Naturefterskole]" c="Aalestrup Naturefterskole"/>
        <s v="[Institution].[Institution Postfix].&amp;[Ålestrup Realskole]" c="Ålestrup Realskole"/>
        <s v="[Institution].[Institution Postfix].&amp;[Ålholm Skole]" c="Ålholm Skole"/>
        <s v="[Institution].[Institution Postfix].&amp;[Aalykkeskolen]" c="Aalykkeskolen"/>
        <s v="[Institution].[Institution Postfix].&amp;[Aarhus Efterskole]" c="Aarhus Efterskole"/>
        <s v="[Institution].[Institution Postfix].&amp;[Århus Friskole]" c="Århus Friskole"/>
        <s v="[Institution].[Institution Postfix].&amp;[Århus Privatskole (Aarhus)]" c="Århus Privatskole (Aarhus)"/>
        <s v="[Institution].[Institution Postfix].&amp;[Aars Skole]" c="Aars Skole"/>
        <s v="[Institution].[Institution Postfix].&amp;[Aarupskolen]" c="Aarupskolen"/>
        <s v="[Institution].[Institution Postfix].&amp;[Aavangsskolen]" c="Aavangsskolen"/>
      </sharedItems>
    </cacheField>
  </cacheFields>
  <cacheHierarchies count="340"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0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2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/>
    <cacheHierarchy uniqueName="[Herkomstland].[Land]" caption="Land" attribute="1" defaultMemberUniqueName="[Herkomstland].[Land].[All]" allUniqueName="[Herkomstland].[Land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0" unbalanced="0"/>
    <cacheHierarchy uniqueName="[Institution].[Institution Postfix]" caption="Institution Postfix" attribute="1" defaultMemberUniqueName="[Institution].[Institution Postfix].[All]" allUniqueName="[Institution].[Institution Postfix].[All]" dimensionUniqueName="[Institution]" displayFolder="" count="2" unbalanced="0">
      <fieldsUsage count="2">
        <fieldUsage x="-1"/>
        <fieldUsage x="10"/>
      </fieldsUsage>
    </cacheHierarchy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kode]" caption="Kommunekode" attribute="1" defaultMemberUniqueName="[Institution].[Kommunekode].[All]" allUniqueName="[Institution].[Kommunekode].[All]" dimensionUniqueName="[Institution]" displayFolder="" count="0" unbalanced="0"/>
    <cacheHierarchy uniqueName="[Institution].[Region]" caption="Region" attribute="1" defaultMemberUniqueName="[Institution].[Region].[All]" allUniqueName="[Institution].[Region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2" unbalanced="0">
      <fieldsUsage count="2">
        <fieldUsage x="-1"/>
        <fieldUsage x="3"/>
      </fieldsUsage>
    </cacheHierarchy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/>
    <cacheHierarchy uniqueName="[Karaktergruppering - lovbundne prøver].[Karaktergruppering 1]" caption="Karaktergruppering 1" attribute="1" defaultMemberUniqueName="[Karaktergruppering - lovbundne prøver].[Karaktergruppering 1].[All]" allUniqueName="[Karaktergruppering - lovbundne prøver].[Karaktergruppering 1].[All]" dimensionUniqueName="[Karaktergruppering - lovbundne prøver]" displayFolder="" count="0" unbalanced="0"/>
    <cacheHierarchy uniqueName="[Karaktergruppering - lovbundne prøver].[Karaktergruppering 2]" caption="Karaktergruppering 2" attribute="1" defaultMemberUniqueName="[Karaktergruppering - lovbundne prøver].[Karaktergruppering 2].[All]" allUniqueName="[Karaktergruppering - lovbundne prøver].[Karaktergruppering 2].[All]" dimensionUniqueName="[Karaktergruppering - lovbundne prøver]" displayFolder="" count="0" unbalanced="0"/>
    <cacheHierarchy uniqueName="[Karaktergruppering - lovbundne prøver].[Karaktergruppering 3]" caption="Karaktergruppering 3" attribute="1" defaultMemberUniqueName="[Karaktergruppering - lovbundne prøver].[Karaktergruppering 3].[All]" allUniqueName="[Karaktergruppering - lovbundne prøver].[Karaktergruppering 3].[All]" dimensionUniqueName="[Karaktergruppering - lovbundne prøver]" displayFolder="" count="0" unbalanced="0"/>
    <cacheHierarchy uniqueName="[Karaktergruppering - obligatoriske prøver].[Karaktergruppering 1]" caption="Karaktergruppering 1" attribute="1" defaultMemberUniqueName="[Karaktergruppering - obligatoriske prøver].[Karaktergruppering 1].[All]" allUniqueName="[Karaktergruppering - obligatoriske prøver].[Karaktergruppering 1].[All]" dimensionUniqueName="[Karaktergruppering - obligatoriske prøver]" displayFolder="" count="0" unbalanced="0"/>
    <cacheHierarchy uniqueName="[Karaktergruppering - obligatoriske prøver].[Karaktergruppering 2]" caption="Karaktergruppering 2" attribute="1" defaultMemberUniqueName="[Karaktergruppering - obligatoriske prøver].[Karaktergruppering 2].[All]" allUniqueName="[Karaktergruppering - obligatoriske prøver].[Karaktergruppering 2].[All]" dimensionUniqueName="[Karaktergruppering - obligatoriske prøver]" displayFolder="" count="0" unbalanced="0"/>
    <cacheHierarchy uniqueName="[Karaktergruppering - obligatoriske prøver].[Karaktergruppering 3]" caption="Karaktergruppering 3" attribute="1" defaultMemberUniqueName="[Karaktergruppering - obligatoriske prøver].[Karaktergruppering 3].[All]" allUniqueName="[Karaktergruppering - obligatoriske prøver].[Karaktergruppering 3].[All]" dimensionUniqueName="[Karaktergruppering - obligatoriske prøver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0" unbalanced="0"/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3" unbalanced="0">
      <fieldsUsage count="3">
        <fieldUsage x="-1"/>
        <fieldUsage x="0"/>
        <fieldUsage x="1"/>
      </fieldsUsage>
    </cacheHierarchy>
    <cacheHierarchy uniqueName="[Klassetype].[Klassetype]" caption="Klassetype" attribute="1" defaultMemberUniqueName="[Klassetype].[Klassetype].[All]" allUniqueName="[Klassetype].[Klassetype].[All]" dimensionUniqueName="[Klassetype]" displayFolder="" count="2" unbalanced="0">
      <fieldsUsage count="2">
        <fieldUsage x="-1"/>
        <fieldUsage x="2"/>
      </fieldsUsage>
    </cacheHierarchy>
    <cacheHierarchy uniqueName="[Køn].[Køn]" caption="Køn" attribute="1" defaultMemberUniqueName="[Køn].[Køn].[All]" allUniqueName="[Køn].[Køn].[All]" dimensionUniqueName="[Køn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8"/>
      </fieldsUsage>
    </cacheHierarchy>
    <cacheHierarchy uniqueName="[Afgangseksamen].[Afgangseksamen_karaktergrupperingRef]" caption="Afgangseksamen_karaktergrupperingRef" attribute="1" defaultMemberUniqueName="[Afgangseksamen].[Afgangseksamen_karaktergrupperingRef].[All]" allUniqueName="[Afgangseksamen].[Afgangseksamen_karaktergrupperingRef].[All]" dimensionUniqueName="[Afgangseksamen]" displayFolder="" count="0" unbalanced="0" hidden="1"/>
    <cacheHierarchy uniqueName="[Afgangseksamen].[Alle prøver]" caption="Alle prøver" attribute="1" defaultMemberUniqueName="[Afgangseksamen].[Alle prøver].[All]" allUniqueName="[Afgangseksamen].[Alle prøver].[All]" dimensionUniqueName="[Afgangseksamen]" displayFolder="" count="0" unbalanced="0" hidden="1"/>
    <cacheHierarchy uniqueName="[Afgangseksamen].[Bestået]" caption="Bestået" attribute="1" defaultMemberUniqueName="[Afgangseksamen].[Bestået].[All]" allUniqueName="[Afgangseksamen].[Bestået].[All]" dimensionUniqueName="[Afgangseksamen]" displayFolder="" count="0" unbalanced="0" hidden="1"/>
    <cacheHierarchy uniqueName="[Afgangseksamen].[DWID_GrsKlasseType]" caption="DWID_GrsKlasseType" attribute="1" defaultMemberUniqueName="[Afgangseksamen].[DWID_GrsKlasseType].[All]" allUniqueName="[Afgangseksamen].[DWID_GrsKlasseType].[All]" dimensionUniqueName="[Afgangseksamen]" displayFolder="" count="0" unbalanced="0" hidden="1"/>
    <cacheHierarchy uniqueName="[Afgangseksamen].[DWID_Institution]" caption="DWID_Institution" attribute="1" defaultMemberUniqueName="[Afgangseksamen].[DWID_Institution].[All]" allUniqueName="[Afgangseksamen].[DWID_Institution].[All]" dimensionUniqueName="[Afgangseksamen]" displayFolder="" count="0" unbalanced="0" hidden="1"/>
    <cacheHierarchy uniqueName="[Afgangseksamen].[DWID_Insttype]" caption="DWID_Insttype" attribute="1" defaultMemberUniqueName="[Afgangseksamen].[DWID_Insttype].[All]" allUniqueName="[Afgangseksamen].[DWID_Insttype].[All]" dimensionUniqueName="[Afgangseksamen]" displayFolder="" count="0" unbalanced="0" hidden="1"/>
    <cacheHierarchy uniqueName="[Afgangseksamen].[DWID_Koen]" caption="DWID_Koen" attribute="1" defaultMemberUniqueName="[Afgangseksamen].[DWID_Koen].[All]" allUniqueName="[Afgangseksamen].[DWID_Koen].[All]" dimensionUniqueName="[Afgangseksamen]" displayFolder="" count="0" unbalanced="0" hidden="1"/>
    <cacheHierarchy uniqueName="[Afgangseksamen].[DWID_Niveau]" caption="DWID_Niveau" attribute="1" defaultMemberUniqueName="[Afgangseksamen].[DWID_Niveau].[All]" allUniqueName="[Afgangseksamen].[DWID_Niveau].[All]" dimensionUniqueName="[Afgangseksamen]" displayFolder="" count="0" unbalanced="0" hidden="1"/>
    <cacheHierarchy uniqueName="[Afgangseksamen].[DWID_Tid]" caption="DWID_Tid" attribute="1" defaultMemberUniqueName="[Afgangseksamen].[DWID_Tid].[All]" allUniqueName="[Afgangseksamen].[DWID_Tid].[All]" dimensionUniqueName="[Afgangseksamen]" displayFolder="" count="0" unbalanced="0" hidden="1"/>
    <cacheHierarchy uniqueName="[Afgangseksamen].[fhfudd_UddannelseRef]" caption="fhfudd_UddannelseRef" attribute="1" defaultMemberUniqueName="[Afgangseksamen].[fhfudd_UddannelseRef].[All]" allUniqueName="[Afgangseksamen].[fhfudd_UddannelseRef].[All]" dimensionUniqueName="[Afgangseksamen]" displayFolder="" count="0" unbalanced="0" hidden="1"/>
    <cacheHierarchy uniqueName="[Afgangseksamen].[HerkomstLandRef]" caption="HerkomstLandRef" attribute="1" defaultMemberUniqueName="[Afgangseksamen].[HerkomstLandRef].[All]" allUniqueName="[Afgangseksamen].[HerkomstLandRef].[All]" dimensionUniqueName="[Afgangseksamen]" displayFolder="" count="0" unbalanced="0" hidden="1"/>
    <cacheHierarchy uniqueName="[Afgangseksamen].[HerkomstRef]" caption="HerkomstRef" attribute="1" defaultMemberUniqueName="[Afgangseksamen].[HerkomstRef].[All]" allUniqueName="[Afgangseksamen].[HerkomstRef].[All]" dimensionUniqueName="[Afgangseksamen]" displayFolder="" count="0" unbalanced="0" hidden="1"/>
    <cacheHierarchy uniqueName="[Afgangseksamen].[KlassetrinID]" caption="KlassetrinID" attribute="1" defaultMemberUniqueName="[Afgangseksamen].[KlassetrinID].[All]" allUniqueName="[Afgangseksamen].[KlassetrinID].[All]" dimensionUniqueName="[Afgangseksamen]" displayFolder="" count="0" unbalanced="0" hidden="1"/>
    <cacheHierarchy uniqueName="[Afgangseksamen].[Lovbundne_karaktergrupperingRef]" caption="Lovbundne_karaktergrupperingRef" attribute="1" defaultMemberUniqueName="[Afgangseksamen].[Lovbundne_karaktergrupperingRef].[All]" allUniqueName="[Afgangseksamen].[Lovbundne_karaktergrupperingRef].[All]" dimensionUniqueName="[Afgangseksamen]" displayFolder="" count="0" unbalanced="0" hidden="1"/>
    <cacheHierarchy uniqueName="[Afgangseksamen].[mfhfudd_UddannelseRef]" caption="mfhfudd_UddannelseRef" attribute="1" defaultMemberUniqueName="[Afgangseksamen].[mfhfudd_UddannelseRef].[All]" allUniqueName="[Afgangseksamen].[mfhfudd_UddannelseRef].[All]" dimensionUniqueName="[Afgangseksamen]" displayFolder="" count="0" unbalanced="0" hidden="1"/>
    <cacheHierarchy uniqueName="[Afgangseksamen].[mhfudd_UddannelseRef]" caption="mhfudd_UddannelseRef" attribute="1" defaultMemberUniqueName="[Afgangseksamen].[mhfudd_UddannelseRef].[All]" allUniqueName="[Afgangseksamen].[mhfudd_UddannelseRef].[All]" dimensionUniqueName="[Afgangseksamen]" displayFolder="" count="0" unbalanced="0" hidden="1"/>
    <cacheHierarchy uniqueName="[Afgangseksamen].[Resultat_Afgangseksamen]" caption="Resultat_Afgangseksamen" attribute="1" defaultMemberUniqueName="[Afgangseksamen].[Resultat_Afgangseksamen].[All]" allUniqueName="[Afgangseksamen].[Resultat_Afgangseksamen].[All]" dimensionUniqueName="[Afgangseksamen]" displayFolder="" count="0" unbalanced="0" hidden="1"/>
    <cacheHierarchy uniqueName="[Afgangseksamen].[Resultat_Lovbundne]" caption="Resultat_Lovbundne" attribute="1" defaultMemberUniqueName="[Afgangseksamen].[Resultat_Lovbundne].[All]" allUniqueName="[Afgangseksamen].[Resultat_Lovbundne].[All]" dimensionUniqueName="[Afgangseksamen]" displayFolder="" count="0" unbalanced="0" hidden="1"/>
    <cacheHierarchy uniqueName="[Afgangseksamen].[sys_cpr_key]" caption="sys_cpr_key" attribute="1" defaultMemberUniqueName="[Afgangseksamen].[sys_cpr_key].[All]" allUniqueName="[Afgangseksamen].[sys_cpr_key].[All]" dimensionUniqueName="[Afgangseksamen]" displayFolder="" count="0" unbalanced="0" hidden="1"/>
    <cacheHierarchy uniqueName="[Beståede elever].[DWID_GrsKlassetype]" caption="DWID_GrsKlassetype" attribute="1" defaultMemberUniqueName="[Beståede elever].[DWID_GrsKlassetype].[All]" allUniqueName="[Beståede elever].[DWID_GrsKlassetype].[All]" dimensionUniqueName="[Beståede elever]" displayFolder="" count="0" unbalanced="0" hidden="1"/>
    <cacheHierarchy uniqueName="[Beståede elever].[DWID_Institution]" caption="DWID_Institution" attribute="1" defaultMemberUniqueName="[Beståede elever].[DWID_Institution].[All]" allUniqueName="[Beståede elever].[DWID_Institution].[All]" dimensionUniqueName="[Beståede elever]" displayFolder="" count="0" unbalanced="0" hidden="1"/>
    <cacheHierarchy uniqueName="[Beståede elever].[DWID_Insttype]" caption="DWID_Insttype" attribute="1" defaultMemberUniqueName="[Beståede elever].[DWID_Insttype].[All]" allUniqueName="[Beståede elever].[DWID_Insttype].[All]" dimensionUniqueName="[Beståede elever]" displayFolder="" count="0" unbalanced="0" hidden="1"/>
    <cacheHierarchy uniqueName="[Beståede elever].[DWID_Koen]" caption="DWID_Koen" attribute="1" defaultMemberUniqueName="[Beståede elever].[DWID_Koen].[All]" allUniqueName="[Beståede elever].[DWID_Koen].[All]" dimensionUniqueName="[Beståede elever]" displayFolder="" count="0" unbalanced="0" hidden="1"/>
    <cacheHierarchy uniqueName="[Beståede elever].[DWID_niveau]" caption="DWID_niveau" attribute="1" defaultMemberUniqueName="[Beståede elever].[DWID_niveau].[All]" allUniqueName="[Beståede elever].[DWID_niveau].[All]" dimensionUniqueName="[Beståede elever]" displayFolder="" count="0" unbalanced="0" hidden="1"/>
    <cacheHierarchy uniqueName="[Beståede elever].[DWID_proeveart]" caption="DWID_proeveart" attribute="1" defaultMemberUniqueName="[Beståede elever].[DWID_proeveart].[All]" allUniqueName="[Beståede elever].[DWID_proeveart].[All]" dimensionUniqueName="[Beståede elever]" displayFolder="" count="0" unbalanced="0" hidden="1"/>
    <cacheHierarchy uniqueName="[Beståede elever].[DWID_proeveform]" caption="DWID_proeveform" attribute="1" defaultMemberUniqueName="[Beståede elever].[DWID_proeveform].[All]" allUniqueName="[Beståede elever].[DWID_proeveform].[All]" dimensionUniqueName="[Beståede elever]" displayFolder="" count="0" unbalanced="0" hidden="1"/>
    <cacheHierarchy uniqueName="[Beståede elever].[DWID_Tid]" caption="DWID_Tid" attribute="1" defaultMemberUniqueName="[Beståede elever].[DWID_Tid].[All]" allUniqueName="[Beståede elever].[DWID_Tid].[All]" dimensionUniqueName="[Beståede elever]" displayFolder="" count="0" unbalanced="0" hidden="1"/>
    <cacheHierarchy uniqueName="[Beståede elever].[fhfudd_UddannelseRef]" caption="fhfudd_UddannelseRef" attribute="1" defaultMemberUniqueName="[Beståede elever].[fhfudd_UddannelseRef].[All]" allUniqueName="[Beståede elever].[fhfudd_UddannelseRef].[All]" dimensionUniqueName="[Beståede elever]" displayFolder="" count="0" unbalanced="0" hidden="1"/>
    <cacheHierarchy uniqueName="[Beståede elever].[HerkomstlandRef]" caption="HerkomstlandRef" attribute="1" defaultMemberUniqueName="[Beståede elever].[HerkomstlandRef].[All]" allUniqueName="[Beståede elever].[HerkomstlandRef].[All]" dimensionUniqueName="[Beståede elever]" displayFolder="" count="0" unbalanced="0" hidden="1"/>
    <cacheHierarchy uniqueName="[Beståede elever].[HerkomstRef]" caption="HerkomstRef" attribute="1" defaultMemberUniqueName="[Beståede elever].[HerkomstRef].[All]" allUniqueName="[Beståede elever].[HerkomstRef].[All]" dimensionUniqueName="[Beståede elever]" displayFolder="" count="0" unbalanced="0" hidden="1"/>
    <cacheHierarchy uniqueName="[Beståede elever].[KlassetrinID]" caption="KlassetrinID" attribute="1" defaultMemberUniqueName="[Beståede elever].[KlassetrinID].[All]" allUniqueName="[Beståede elever].[KlassetrinID].[All]" dimensionUniqueName="[Beståede elever]" displayFolder="" count="0" unbalanced="0" hidden="1"/>
    <cacheHierarchy uniqueName="[Beståede elever].[mfhfudd_UddannelseRef]" caption="mfhfudd_UddannelseRef" attribute="1" defaultMemberUniqueName="[Beståede elever].[mfhfudd_UddannelseRef].[All]" allUniqueName="[Beståede elever].[mfhfudd_UddannelseRef].[All]" dimensionUniqueName="[Beståede elever]" displayFolder="" count="0" unbalanced="0" hidden="1"/>
    <cacheHierarchy uniqueName="[Beståede elever].[mhfudd_UddannelseRef]" caption="mhfudd_UddannelseRef" attribute="1" defaultMemberUniqueName="[Beståede elever].[mhfudd_UddannelseRef].[All]" allUniqueName="[Beståede elever].[mhfudd_UddannelseRef].[All]" dimensionUniqueName="[Beståede elever]" displayFolder="" count="0" unbalanced="0" hidden="1"/>
    <cacheHierarchy uniqueName="[Beståede elever].[Mindst_4_bp]" caption="Mindst_4_bp" attribute="1" defaultMemberUniqueName="[Beståede elever].[Mindst_4_bp].[All]" allUniqueName="[Beståede elever].[Mindst_4_bp].[All]" dimensionUniqueName="[Beståede elever]" displayFolder="" count="0" unbalanced="0" hidden="1"/>
    <cacheHierarchy uniqueName="[Beståede elever].[sys_cpr_key]" caption="sys_cpr_key" attribute="1" defaultMemberUniqueName="[Beståede elever].[sys_cpr_key].[All]" allUniqueName="[Beståede elever].[sys_cpr_key].[All]" dimensionUniqueName="[Beståede elever]" displayFolder="" count="0" unbalanced="0" hidden="1"/>
    <cacheHierarchy uniqueName="[Bundne prøver].[Antal gns]" caption="Antal gns" attribute="1" defaultMemberUniqueName="[Bundne prøver].[Antal gns].[All]" allUniqueName="[Bundne prøver].[Antal gns].[All]" dimensionUniqueName="[Bundne prøver]" displayFolder="" count="0" unbalanced="0" hidden="1"/>
    <cacheHierarchy uniqueName="[Bundne prøver].[Dansk_Matematik]" caption="Dansk_Matematik" attribute="1" defaultMemberUniqueName="[Bundne prøver].[Dansk_Matematik].[All]" allUniqueName="[Bundne prøver].[Dansk_Matematik].[All]" dimensionUniqueName="[Bundne prøver]" displayFolder="" count="0" unbalanced="0" hidden="1"/>
    <cacheHierarchy uniqueName="[Bundne prøver].[DWID_GrsKlassetype]" caption="DWID_GrsKlassetype" attribute="1" defaultMemberUniqueName="[Bundne prøver].[DWID_GrsKlassetype].[All]" allUniqueName="[Bundne prøver].[DWID_GrsKlassetype].[All]" dimensionUniqueName="[Bundne prøver]" displayFolder="" count="0" unbalanced="0" hidden="1"/>
    <cacheHierarchy uniqueName="[Bundne prøver].[DWID_Institution]" caption="DWID_Institution" attribute="1" defaultMemberUniqueName="[Bundne prøver].[DWID_Institution].[All]" allUniqueName="[Bundne prøver].[DWID_Institution].[All]" dimensionUniqueName="[Bundne prøver]" displayFolder="" count="0" unbalanced="0" hidden="1"/>
    <cacheHierarchy uniqueName="[Bundne prøver].[DWID_Insttype]" caption="DWID_Insttype" attribute="1" defaultMemberUniqueName="[Bundne prøver].[DWID_Insttype].[All]" allUniqueName="[Bundne prøver].[DWID_Insttype].[All]" dimensionUniqueName="[Bundne prøver]" displayFolder="" count="0" unbalanced="0" hidden="1"/>
    <cacheHierarchy uniqueName="[Bundne prøver].[DWID_Koen]" caption="DWID_Koen" attribute="1" defaultMemberUniqueName="[Bundne prøver].[DWID_Koen].[All]" allUniqueName="[Bundne prøver].[DWID_Koen].[All]" dimensionUniqueName="[Bundne prøver]" displayFolder="" count="0" unbalanced="0" hidden="1"/>
    <cacheHierarchy uniqueName="[Bundne prøver].[DWID_niveau]" caption="DWID_niveau" attribute="1" defaultMemberUniqueName="[Bundne prøver].[DWID_niveau].[All]" allUniqueName="[Bundne prøver].[DWID_niveau].[All]" dimensionUniqueName="[Bundne prøver]" displayFolder="" count="0" unbalanced="0" hidden="1"/>
    <cacheHierarchy uniqueName="[Bundne prøver].[DWID_Tid]" caption="DWID_Tid" attribute="1" defaultMemberUniqueName="[Bundne prøver].[DWID_Tid].[All]" allUniqueName="[Bundne prøver].[DWID_Tid].[All]" dimensionUniqueName="[Bundne prøver]" displayFolder="" count="0" unbalanced="0" hidden="1"/>
    <cacheHierarchy uniqueName="[Bundne prøver].[fhfudd_UddannelseRef]" caption="fhfudd_UddannelseRef" attribute="1" defaultMemberUniqueName="[Bundne prøver].[fhfudd_UddannelseRef].[All]" allUniqueName="[Bundne prøver].[fhfudd_UddannelseRef].[All]" dimensionUniqueName="[Bundne prøver]" displayFolder="" count="0" unbalanced="0" hidden="1"/>
    <cacheHierarchy uniqueName="[Bundne prøver].[Fuld_afgangsprove]" caption="Fuld_afgangsprove" attribute="1" defaultMemberUniqueName="[Bundne prøver].[Fuld_afgangsprove].[All]" allUniqueName="[Bundne prøver].[Fuld_afgangsprove].[All]" dimensionUniqueName="[Bundne prøver]" displayFolder="" count="0" unbalanced="0" hidden="1"/>
    <cacheHierarchy uniqueName="[Bundne prøver].[HerkomstlandRef]" caption="HerkomstlandRef" attribute="1" defaultMemberUniqueName="[Bundne prøver].[HerkomstlandRef].[All]" allUniqueName="[Bundne prøver].[HerkomstlandRef].[All]" dimensionUniqueName="[Bundne prøver]" displayFolder="" count="0" unbalanced="0" hidden="1"/>
    <cacheHierarchy uniqueName="[Bundne prøver].[HerkomstRef]" caption="HerkomstRef" attribute="1" defaultMemberUniqueName="[Bundne prøver].[HerkomstRef].[All]" allUniqueName="[Bundne prøver].[HerkomstRef].[All]" dimensionUniqueName="[Bundne prøver]" displayFolder="" count="0" unbalanced="0" hidden="1"/>
    <cacheHierarchy uniqueName="[Bundne prøver].[KlassetrinID]" caption="KlassetrinID" attribute="1" defaultMemberUniqueName="[Bundne prøver].[KlassetrinID].[All]" allUniqueName="[Bundne prøver].[KlassetrinID].[All]" dimensionUniqueName="[Bundne prøver]" displayFolder="" count="0" unbalanced="0" hidden="1"/>
    <cacheHierarchy uniqueName="[Bundne prøver].[mfhfudd_UddannelseRef]" caption="mfhfudd_UddannelseRef" attribute="1" defaultMemberUniqueName="[Bundne prøver].[mfhfudd_UddannelseRef].[All]" allUniqueName="[Bundne prøver].[mfhfudd_UddannelseRef].[All]" dimensionUniqueName="[Bundne prøver]" displayFolder="" count="0" unbalanced="0" hidden="1"/>
    <cacheHierarchy uniqueName="[Bundne prøver].[mhfudd_UddannelseRef]" caption="mhfudd_UddannelseRef" attribute="1" defaultMemberUniqueName="[Bundne prøver].[mhfudd_UddannelseRef].[All]" allUniqueName="[Bundne prøver].[mhfudd_UddannelseRef].[All]" dimensionUniqueName="[Bundne prøver]" displayFolder="" count="0" unbalanced="0" hidden="1"/>
    <cacheHierarchy uniqueName="[Bundne prøver].[privatister]" caption="privatister" attribute="1" defaultMemberUniqueName="[Bundne prøver].[privatister].[All]" allUniqueName="[Bundne prøver].[privatister].[All]" dimensionUniqueName="[Bundne prøver]" displayFolder="" count="0" unbalanced="0" hidden="1"/>
    <cacheHierarchy uniqueName="[Bundne prøver].[Sum Elevgennemsnit]" caption="Sum Elevgennemsnit" attribute="1" defaultMemberUniqueName="[Bundne prøver].[Sum Elevgennemsnit].[All]" allUniqueName="[Bundne prøver].[Sum Elevgennemsnit].[All]" dimensionUniqueName="[Bundne prøver]" displayFolder="" count="0" unbalanced="0" hidden="1"/>
    <cacheHierarchy uniqueName="[Er Fremmødt Til Eksamen].[Er Fremmødt Til Eksamen]" caption="Er Fremmødt Til Eksamen" attribute="1" defaultMemberUniqueName="[Er Fremmødt Til Eksamen].[Er Fremmødt Til Eksamen].[All]" allUniqueName="[Er Fremmødt Til Eksamen].[Er Fremmødt Til Eksamen].[All]" dimensionUniqueName="[Er Fremmødt Til Eksamen]" displayFolder="" count="0" unbalanced="0" hidden="1"/>
    <cacheHierarchy uniqueName="[Er Fremmødt Til Eksamen].[ID]" caption="ID" attribute="1" defaultMemberUniqueName="[Er Fremmødt Til Eksamen].[ID].[All]" allUniqueName="[Er Fremmødt Til Eksamen].[ID].[All]" dimensionUniqueName="[Er Fremmødt Til Eksamen]" displayFolder="" count="0" unbalanced="0" hidden="1"/>
    <cacheHierarchy uniqueName="[Er Fremmødt Til Eksamen].[IntID]" caption="IntID" attribute="1" defaultMemberUniqueName="[Er Fremmødt Til Eksamen].[IntID].[All]" allUniqueName="[Er Fremmødt Til Eksamen].[IntID].[All]" dimensionUniqueName="[Er Fremmødt Til Eksamen]" displayFolder="" count="0" unbalanced="0" hidden="1"/>
    <cacheHierarchy uniqueName="[Er Fritaget For Eksamen].[Er Fritaget For Eksamen]" caption="Er Fritaget For Eksamen" attribute="1" defaultMemberUniqueName="[Er Fritaget For Eksamen].[Er Fritaget For Eksamen].[All]" allUniqueName="[Er Fritaget For Eksamen].[Er Fritaget For Eksamen].[All]" dimensionUniqueName="[Er Fritaget For Eksamen]" displayFolder="" count="0" unbalanced="0" hidden="1"/>
    <cacheHierarchy uniqueName="[Er Fritaget For Eksamen].[ID]" caption="ID" attribute="1" defaultMemberUniqueName="[Er Fritaget For Eksamen].[ID].[All]" allUniqueName="[Er Fritaget For Eksamen].[ID].[All]" dimensionUniqueName="[Er Fritaget For Eksamen]" displayFolder="" count="0" unbalanced="0" hidden="1"/>
    <cacheHierarchy uniqueName="[Er Fritaget For Eksamen].[IntID]" caption="IntID" attribute="1" defaultMemberUniqueName="[Er Fritaget For Eksamen].[IntID].[All]" allUniqueName="[Er Fritaget For Eksamen].[IntID].[All]" dimensionUniqueName="[Er Fritaget For Eksamen]" displayFolder="" count="0" unbalanced="0" hidden="1"/>
    <cacheHierarchy uniqueName="[Er Privatist].[Er Privatist]" caption="Er Privatist" attribute="1" defaultMemberUniqueName="[Er Privatist].[Er Privatist].[All]" allUniqueName="[Er Privatist].[Er Privatist].[All]" dimensionUniqueName="[Er Privatist]" displayFolder="" count="0" unbalanced="0" hidden="1"/>
    <cacheHierarchy uniqueName="[Er Privatist].[ID]" caption="ID" attribute="1" defaultMemberUniqueName="[Er Privatist].[ID].[All]" allUniqueName="[Er Privatist].[ID].[All]" dimensionUniqueName="[Er Privatist]" displayFolder="" count="0" unbalanced="0" hidden="1"/>
    <cacheHierarchy uniqueName="[Er Privatist].[IntID]" caption="IntID" attribute="1" defaultMemberUniqueName="[Er Privatist].[IntID].[All]" allUniqueName="[Er Privatist].[IntID].[All]" dimensionUniqueName="[Er Privatist]" displayFolder="" count="0" unbalanced="0" hidden="1"/>
    <cacheHierarchy uniqueName="[Er Syg Til Eksamen].[Er Syg Til Eksamen]" caption="Er Syg Til Eksamen" attribute="1" defaultMemberUniqueName="[Er Syg Til Eksamen].[Er Syg Til Eksamen].[All]" allUniqueName="[Er Syg Til Eksamen].[Er Syg Til Eksamen].[All]" dimensionUniqueName="[Er Syg Til Eksamen]" displayFolder="" count="0" unbalanced="0" hidden="1"/>
    <cacheHierarchy uniqueName="[Er Syg Til Eksamen].[ID]" caption="ID" attribute="1" defaultMemberUniqueName="[Er Syg Til Eksamen].[ID].[All]" allUniqueName="[Er Syg Til Eksamen].[ID].[All]" dimensionUniqueName="[Er Syg Til Eksamen]" displayFolder="" count="0" unbalanced="0" hidden="1"/>
    <cacheHierarchy uniqueName="[Er Syg Til Eksamen].[IntID]" caption="IntID" attribute="1" defaultMemberUniqueName="[Er Syg Til Eksamen].[IntID].[All]" allUniqueName="[Er Syg Til Eksamen].[IntID].[All]" dimensionUniqueName="[Er Syg Til Eksamen]" displayFolder="" count="0" unbalanced="0" hidden="1"/>
    <cacheHierarchy uniqueName="[Fag].[Fag]" caption="Fag" attribute="1" defaultMemberUniqueName="[Fag].[Fag].[All]" allUniqueName="[Fag].[Fag].[All]" dimensionUniqueName="[Fag]" displayFolder="" count="0" unbalanced="0" hidden="1"/>
    <cacheHierarchy uniqueName="[Fag].[Fag - Fagdiscplin]" caption="Fag - Fagdiscplin" defaultMemberUniqueName="[Fag].[Fag - Fagdiscplin].[All]" allUniqueName="[Fag].[Fag - Fagdiscplin].[All]" dimensionUniqueName="[Fag]" displayFolder="" count="0" unbalanced="0" hidden="1"/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]" caption="Fagdisciplin" attribute="1" defaultMemberUniqueName="[Fag].[Fagdisciplin].[All]" allUniqueName="[Fag].[Fagdisciplin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Fag].[Prøve]" caption="Prøve" attribute="1" defaultMemberUniqueName="[Fag].[Prøve].[All]" allUniqueName="[Fag].[Prøve].[All]" dimensionUniqueName="[Fag]" displayFolder="" count="0" unbalanced="0" hidden="1"/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Id]" caption="uddannelseId" attribute="1" defaultMemberUniqueName="[Forældres Højeste Fuldførte Uddannelse].[uddannelseId].[All]" allUniqueName="[Forældres Højeste Fuldførte Uddannelse].[uddannelseId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Id]" caption="uddannelsesgruppe1Id" attribute="1" defaultMemberUniqueName="[Forældres Højeste Fuldførte Uddannelse].[uddannelsesgruppe1Id].[All]" allUniqueName="[Forældres Højeste Fuldførte Uddannelse].[uddannelsesgruppe1Id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Id]" caption="uddannelsesgruppe2Id" attribute="1" defaultMemberUniqueName="[Forældres Højeste Fuldførte Uddannelse].[uddannelsesgruppe2Id].[All]" allUniqueName="[Forældres Højeste Fuldførte Uddannelse].[uddannelsesgruppe2Id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Id]" caption="uddannelsesgruppe3Id" attribute="1" defaultMemberUniqueName="[Forældres Højeste Fuldførte Uddannelse].[uddannelsesgruppe3Id].[All]" allUniqueName="[Forældres Højeste Fuldførte Uddannelse].[uddannelsesgruppe3Id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Fuld Afgangsprøve].[DWID_FuldAfgangsprøve]" caption="DWID_FuldAfgangsprøve" attribute="1" defaultMemberUniqueName="[Fuld Afgangsprøve].[DWID_FuldAfgangsprøve].[All]" allUniqueName="[Fuld Afgangsprøve].[DWID_FuldAfgangsprøve].[All]" dimensionUniqueName="[Fuld Afgangsprøve]" displayFolder="" count="0" unbalanced="0" hidden="1"/>
    <cacheHierarchy uniqueName="[Fuld Afgangsprøve].[Fuld afgangsprøve]" caption="Fuld afgangsprøve" attribute="1" defaultMemberUniqueName="[Fuld Afgangsprøve].[Fuld afgangsprøve].[All]" allUniqueName="[Fuld Afgangsprøve].[Fuld afgangsprøve].[All]" dimensionUniqueName="[Fuld Afgangsprøve]" displayFolder="" count="0" unbalanced="0" hidden="1"/>
    <cacheHierarchy uniqueName="[Fuld Afgangsprøve].[Ja eller nej]" caption="Ja eller nej" attribute="1" defaultMemberUniqueName="[Fuld Afgangsprøve].[Ja eller nej].[All]" allUniqueName="[Fuld Afgangsprøve].[Ja eller nej].[All]" dimensionUniqueName="[Fuld Afgangsprøve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arakter].[Beskrivelse]" caption="Beskrivelse" attribute="1" defaultMemberUniqueName="[Karakter].[Beskrivelse].[All]" allUniqueName="[Karakter].[Beskrivelse].[All]" dimensionUniqueName="[Karakter]" displayFolder="" count="0" unbalanced="0" hidden="1"/>
    <cacheHierarchy uniqueName="[Karakter].[Betegnelse]" caption="Betegnelse" attribute="1" defaultMemberUniqueName="[Karakter].[Betegnelse].[All]" allUniqueName="[Karakter].[Betegnelse].[All]" dimensionUniqueName="[Karakter]" displayFolder="" count="0" unbalanced="0" hidden="1"/>
    <cacheHierarchy uniqueName="[Karakter].[ECTS]" caption="ECTS" attribute="1" defaultMemberUniqueName="[Karakter].[ECTS].[All]" allUniqueName="[Karakter].[ECTS].[All]" dimensionUniqueName="[Karakter]" displayFolder="" count="0" unbalanced="0" hidden="1"/>
    <cacheHierarchy uniqueName="[Karakter].[Karakter]" caption="Karakter" attribute="1" defaultMemberUniqueName="[Karakter].[Karakter].[All]" allUniqueName="[Karakter].[Karakter].[All]" dimensionUniqueName="[Karakter]" displayFolder="" count="0" unbalanced="0" hidden="1"/>
    <cacheHierarchy uniqueName="[Karakter].[Karakter - 3 Grupper]" caption="Karakter - 3 Grupper" attribute="1" defaultMemberUniqueName="[Karakter].[Karakter - 3 Grupper].[All]" allUniqueName="[Karakter].[Karakter - 3 Grupper].[All]" dimensionUniqueName="[Karakter]" displayFolder="" count="0" unbalanced="0" hidden="1"/>
    <cacheHierarchy uniqueName="[Karakter].[Karakter - 5 Grupper]" caption="Karakter - 5 Grupper" attribute="1" defaultMemberUniqueName="[Karakter].[Karakter - 5 Grupper].[All]" allUniqueName="[Karakter].[Karakter - 5 Grupper].[All]" dimensionUniqueName="[Karakter]" displayFolder="" count="0" unbalanced="0" hidden="1"/>
    <cacheHierarchy uniqueName="[Karakter].[Karakter Gruppering]" caption="Karakter Gruppering" attribute="1" defaultMemberUniqueName="[Karakter].[Karakter Gruppering].[All]" allUniqueName="[Karakter].[Karakter Gruppering].[All]" dimensionUniqueName="[Karakter]" displayFolder="" count="0" unbalanced="0" hidden="1"/>
    <cacheHierarchy uniqueName="[Karakter].[KarakterID]" caption="KarakterID" attribute="1" defaultMemberUniqueName="[Karakter].[KarakterID].[All]" allUniqueName="[Karakter].[KarakterID].[All]" dimensionUniqueName="[Karakter]" displayFolder="" count="0" unbalanced="0" hidden="1"/>
    <cacheHierarchy uniqueName="[Karakter].[KarakterSortering]" caption="KarakterSortering" attribute="1" defaultMemberUniqueName="[Karakter].[KarakterSortering].[All]" allUniqueName="[Karakter].[KarakterSortering].[All]" dimensionUniqueName="[Karakter]" displayFolder="" count="0" unbalanced="0" hidden="1"/>
    <cacheHierarchy uniqueName="[Karakter].[Primær ECTS Gruppering]" caption="Primær ECTS Gruppering" defaultMemberUniqueName="[Karakter].[Primær ECTS Gruppering].[All]" allUniqueName="[Karakter].[Primær ECTS Gruppering].[All]" dimensionUniqueName="[Karakter]" displayFolder="" count="0" unbalanced="0" hidden="1"/>
    <cacheHierarchy uniqueName="[Karakter].[Primær Karakter Gruppering]" caption="Primær Karakter Gruppering" defaultMemberUniqueName="[Karakter].[Primær Karakter Gruppering].[All]" allUniqueName="[Karakter].[Primær Karakter Gruppering].[All]" dimensionUniqueName="[Karakter]" displayFolder="" count="0" unbalanced="0" hidden="1"/>
    <cacheHierarchy uniqueName="[Karakter].[PrimærGruppeSortering]" caption="PrimærGruppeSortering" attribute="1" defaultMemberUniqueName="[Karakter].[PrimærGruppeSortering].[All]" allUniqueName="[Karakter].[PrimærGruppeSortering].[All]" dimensionUniqueName="[Karakter]" displayFolder="" count="0" unbalanced="0" hidden="1"/>
    <cacheHierarchy uniqueName="[Karakter].[Sekundær ECTS Gruppering]" caption="Sekundær ECTS Gruppering" defaultMemberUniqueName="[Karakter].[Sekundær ECTS Gruppering].[All]" allUniqueName="[Karakter].[Sekundær ECTS Gruppering].[All]" dimensionUniqueName="[Karakter]" displayFolder="" count="0" unbalanced="0" hidden="1"/>
    <cacheHierarchy uniqueName="[Karakter].[Sekundær Karakter Gruppering]" caption="Sekundær Karakter Gruppering" defaultMemberUniqueName="[Karakter].[Sekundær Karakter Gruppering].[All]" allUniqueName="[Karakter].[Sekundær Karakter Gruppering].[All]" dimensionUniqueName="[Karakter]" displayFolder="" count="0" unbalanced="0" hidden="1"/>
    <cacheHierarchy uniqueName="[Karakter].[SekunudærGruppeSortering]" caption="SekunudærGruppeSortering" attribute="1" defaultMemberUniqueName="[Karakter].[SekunudærGruppeSortering].[All]" allUniqueName="[Karakter].[SekunudærGruppeSortering].[All]" dimensionUniqueName="[Karakter]" displayFolder="" count="0" unbalanced="0" hidden="1"/>
    <cacheHierarchy uniqueName="[Karakterer].[Dansk_Matematik]" caption="Dansk_Matematik" attribute="1" defaultMemberUniqueName="[Karakterer].[Dansk_Matematik].[All]" allUniqueName="[Karakterer].[Dansk_Matematik].[All]" dimensionUniqueName="[Karakterer]" displayFolder="" count="0" unbalanced="0" hidden="1"/>
    <cacheHierarchy uniqueName="[Karakterer].[DWID_GrsKlassetype]" caption="DWID_GrsKlassetype" attribute="1" defaultMemberUniqueName="[Karakterer].[DWID_GrsKlassetype].[All]" allUniqueName="[Karakterer].[DWID_GrsKlassetype].[All]" dimensionUniqueName="[Karakterer]" displayFolder="" count="0" unbalanced="0" hidden="1"/>
    <cacheHierarchy uniqueName="[Karakterer].[DWID_Institution]" caption="DWID_Institution" attribute="1" defaultMemberUniqueName="[Karakterer].[DWID_Institution].[All]" allUniqueName="[Karakterer].[DWID_Institution].[All]" dimensionUniqueName="[Karakterer]" displayFolder="" count="0" unbalanced="0" hidden="1"/>
    <cacheHierarchy uniqueName="[Karakterer].[DWID_Insttype]" caption="DWID_Insttype" attribute="1" defaultMemberUniqueName="[Karakterer].[DWID_Insttype].[All]" allUniqueName="[Karakterer].[DWID_Insttype].[All]" dimensionUniqueName="[Karakterer]" displayFolder="" count="0" unbalanced="0" hidden="1"/>
    <cacheHierarchy uniqueName="[Karakterer].[DWID_Koen]" caption="DWID_Koen" attribute="1" defaultMemberUniqueName="[Karakterer].[DWID_Koen].[All]" allUniqueName="[Karakterer].[DWID_Koen].[All]" dimensionUniqueName="[Karakterer]" displayFolder="" count="0" unbalanced="0" hidden="1"/>
    <cacheHierarchy uniqueName="[Karakterer].[DWID_niveau]" caption="DWID_niveau" attribute="1" defaultMemberUniqueName="[Karakterer].[DWID_niveau].[All]" allUniqueName="[Karakterer].[DWID_niveau].[All]" dimensionUniqueName="[Karakterer]" displayFolder="" count="0" unbalanced="0" hidden="1"/>
    <cacheHierarchy uniqueName="[Karakterer].[DWID_proeveart]" caption="DWID_proeveart" attribute="1" defaultMemberUniqueName="[Karakterer].[DWID_proeveart].[All]" allUniqueName="[Karakterer].[DWID_proeveart].[All]" dimensionUniqueName="[Karakterer]" displayFolder="" count="0" unbalanced="0" hidden="1"/>
    <cacheHierarchy uniqueName="[Karakterer].[DWID_proeveform]" caption="DWID_proeveform" attribute="1" defaultMemberUniqueName="[Karakterer].[DWID_proeveform].[All]" allUniqueName="[Karakterer].[DWID_proeveform].[All]" dimensionUniqueName="[Karakterer]" displayFolder="" count="0" unbalanced="0" hidden="1"/>
    <cacheHierarchy uniqueName="[Karakterer].[DWID_Tid]" caption="DWID_Tid" attribute="1" defaultMemberUniqueName="[Karakterer].[DWID_Tid].[All]" allUniqueName="[Karakterer].[DWID_Tid].[All]" dimensionUniqueName="[Karakterer]" displayFolder="" count="0" unbalanced="0" hidden="1"/>
    <cacheHierarchy uniqueName="[Karakterer].[FagDisiplinID]" caption="FagDisiplinID" attribute="1" defaultMemberUniqueName="[Karakterer].[FagDisiplinID].[All]" allUniqueName="[Karakterer].[FagDisiplinID].[All]" dimensionUniqueName="[Karakterer]" displayFolder="" count="0" unbalanced="0" hidden="1"/>
    <cacheHierarchy uniqueName="[Karakterer].[FagID]" caption="FagID" attribute="1" defaultMemberUniqueName="[Karakterer].[FagID].[All]" allUniqueName="[Karakterer].[FagID].[All]" dimensionUniqueName="[Karakterer]" displayFolder="" count="0" unbalanced="0" hidden="1"/>
    <cacheHierarchy uniqueName="[Karakterer].[fhfudd_UddannelseRef]" caption="fhfudd_UddannelseRef" attribute="1" defaultMemberUniqueName="[Karakterer].[fhfudd_UddannelseRef].[All]" allUniqueName="[Karakterer].[fhfudd_UddannelseRef].[All]" dimensionUniqueName="[Karakterer]" displayFolder="" count="0" unbalanced="0" hidden="1"/>
    <cacheHierarchy uniqueName="[Karakterer].[fremmodt]" caption="fremmodt" attribute="1" defaultMemberUniqueName="[Karakterer].[fremmodt].[All]" allUniqueName="[Karakterer].[fremmodt].[All]" dimensionUniqueName="[Karakterer]" displayFolder="" count="0" unbalanced="0" hidden="1"/>
    <cacheHierarchy uniqueName="[Karakterer].[fritagelse]" caption="fritagelse" attribute="1" defaultMemberUniqueName="[Karakterer].[fritagelse].[All]" allUniqueName="[Karakterer].[fritagelse].[All]" dimensionUniqueName="[Karakterer]" displayFolder="" count="0" unbalanced="0" hidden="1"/>
    <cacheHierarchy uniqueName="[Karakterer].[Fuld_afgangsprove]" caption="Fuld_afgangsprove" attribute="1" defaultMemberUniqueName="[Karakterer].[Fuld_afgangsprove].[All]" allUniqueName="[Karakterer].[Fuld_afgangsprove].[All]" dimensionUniqueName="[Karakterer]" displayFolder="" count="0" unbalanced="0" hidden="1"/>
    <cacheHierarchy uniqueName="[Karakterer].[HerkomstlandRef]" caption="HerkomstlandRef" attribute="1" defaultMemberUniqueName="[Karakterer].[HerkomstlandRef].[All]" allUniqueName="[Karakterer].[HerkomstlandRef].[All]" dimensionUniqueName="[Karakterer]" displayFolder="" count="0" unbalanced="0" hidden="1"/>
    <cacheHierarchy uniqueName="[Karakterer].[HerkomstRef]" caption="HerkomstRef" attribute="1" defaultMemberUniqueName="[Karakterer].[HerkomstRef].[All]" allUniqueName="[Karakterer].[HerkomstRef].[All]" dimensionUniqueName="[Karakterer]" displayFolder="" count="0" unbalanced="0" hidden="1"/>
    <cacheHierarchy uniqueName="[Karakterer].[karakter]" caption="karakter" attribute="1" defaultMemberUniqueName="[Karakterer].[karakter].[All]" allUniqueName="[Karakterer].[karakter].[All]" dimensionUniqueName="[Karakterer]" displayFolder="" count="0" unbalanced="0" hidden="1"/>
    <cacheHierarchy uniqueName="[Karakterer].[KarakterID]" caption="KarakterID" attribute="1" defaultMemberUniqueName="[Karakterer].[KarakterID].[All]" allUniqueName="[Karakterer].[KarakterID].[All]" dimensionUniqueName="[Karakterer]" displayFolder="" count="0" unbalanced="0" hidden="1"/>
    <cacheHierarchy uniqueName="[Karakterer].[karakterskala]" caption="karakterskala" attribute="1" defaultMemberUniqueName="[Karakterer].[karakterskala].[All]" allUniqueName="[Karakterer].[karakterskala].[All]" dimensionUniqueName="[Karakterer]" displayFolder="" count="0" unbalanced="0" hidden="1"/>
    <cacheHierarchy uniqueName="[Karakterer].[KarakterårsagID]" caption="KarakterårsagID" attribute="1" defaultMemberUniqueName="[Karakterer].[KarakterårsagID].[All]" allUniqueName="[Karakterer].[KarakterårsagID].[All]" dimensionUniqueName="[Karakterer]" displayFolder="" count="0" unbalanced="0" hidden="1"/>
    <cacheHierarchy uniqueName="[Karakterer].[KlassetrinID]" caption="KlassetrinID" attribute="1" defaultMemberUniqueName="[Karakterer].[KlassetrinID].[All]" allUniqueName="[Karakterer].[KlassetrinID].[All]" dimensionUniqueName="[Karakterer]" displayFolder="" count="0" unbalanced="0" hidden="1"/>
    <cacheHierarchy uniqueName="[Karakterer].[mfhfudd_UddannelseRef]" caption="mfhfudd_UddannelseRef" attribute="1" defaultMemberUniqueName="[Karakterer].[mfhfudd_UddannelseRef].[All]" allUniqueName="[Karakterer].[mfhfudd_UddannelseRef].[All]" dimensionUniqueName="[Karakterer]" displayFolder="" count="0" unbalanced="0" hidden="1"/>
    <cacheHierarchy uniqueName="[Karakterer].[mhfudd_UddannelseRef]" caption="mhfudd_UddannelseRef" attribute="1" defaultMemberUniqueName="[Karakterer].[mhfudd_UddannelseRef].[All]" allUniqueName="[Karakterer].[mhfudd_UddannelseRef].[All]" dimensionUniqueName="[Karakterer]" displayFolder="" count="0" unbalanced="0" hidden="1"/>
    <cacheHierarchy uniqueName="[Karakterer].[Mindst_4_bp]" caption="Mindst_4_bp" attribute="1" defaultMemberUniqueName="[Karakterer].[Mindst_4_bp].[All]" allUniqueName="[Karakterer].[Mindst_4_bp].[All]" dimensionUniqueName="[Karakterer]" displayFolder="" count="0" unbalanced="0" hidden="1"/>
    <cacheHierarchy uniqueName="[Karakterer].[opr_karakter]" caption="opr_karakter" attribute="1" defaultMemberUniqueName="[Karakterer].[opr_karakter].[All]" allUniqueName="[Karakterer].[opr_karakter].[All]" dimensionUniqueName="[Karakterer]" displayFolder="" count="0" unbalanced="0" hidden="1"/>
    <cacheHierarchy uniqueName="[Karakterer].[privatister]" caption="privatister" attribute="1" defaultMemberUniqueName="[Karakterer].[privatister].[All]" allUniqueName="[Karakterer].[privatister].[All]" dimensionUniqueName="[Karakterer]" displayFolder="" count="0" unbalanced="0" hidden="1"/>
    <cacheHierarchy uniqueName="[Karakterer].[syg]" caption="syg" attribute="1" defaultMemberUniqueName="[Karakterer].[syg].[All]" allUniqueName="[Karakterer].[syg].[All]" dimensionUniqueName="[Karakterer]" displayFolder="" count="0" unbalanced="0" hidden="1"/>
    <cacheHierarchy uniqueName="[Karakterer].[sys_cpr_key]" caption="sys_cpr_key" attribute="1" defaultMemberUniqueName="[Karakterer].[sys_cpr_key].[All]" allUniqueName="[Karakterer].[sys_cpr_key].[All]" dimensionUniqueName="[Karakterer]" displayFolder="" count="0" unbalanced="0" hidden="1"/>
    <cacheHierarchy uniqueName="[Karakterer].[udtalelse]" caption="udtalelse" attribute="1" defaultMemberUniqueName="[Karakterer].[udtalelse].[All]" allUniqueName="[Karakterer].[udtalelse].[All]" dimensionUniqueName="[Karakterer]" displayFolder="" count="0" unbalanced="0" hidden="1"/>
    <cacheHierarchy uniqueName="[Karakterer_Filter].[Dansk_Matematik]" caption="Dansk_Matematik" attribute="1" defaultMemberUniqueName="[Karakterer_Filter].[Dansk_Matematik].[All]" allUniqueName="[Karakterer_Filter].[Dansk_Matematik].[All]" dimensionUniqueName="[Karakterer_Filter]" displayFolder="" count="0" unbalanced="0" hidden="1"/>
    <cacheHierarchy uniqueName="[Karakterer_Filter].[DWID_GrsKlassetype]" caption="DWID_GrsKlassetype" attribute="1" defaultMemberUniqueName="[Karakterer_Filter].[DWID_GrsKlassetype].[All]" allUniqueName="[Karakterer_Filter].[DWID_GrsKlassetype].[All]" dimensionUniqueName="[Karakterer_Filter]" displayFolder="" count="0" unbalanced="0" hidden="1"/>
    <cacheHierarchy uniqueName="[Karakterer_Filter].[DWID_Institution]" caption="DWID_Institution" attribute="1" defaultMemberUniqueName="[Karakterer_Filter].[DWID_Institution].[All]" allUniqueName="[Karakterer_Filter].[DWID_Institution].[All]" dimensionUniqueName="[Karakterer_Filter]" displayFolder="" count="0" unbalanced="0" hidden="1"/>
    <cacheHierarchy uniqueName="[Karakterer_Filter].[DWID_Insttype]" caption="DWID_Insttype" attribute="1" defaultMemberUniqueName="[Karakterer_Filter].[DWID_Insttype].[All]" allUniqueName="[Karakterer_Filter].[DWID_Insttype].[All]" dimensionUniqueName="[Karakterer_Filter]" displayFolder="" count="0" unbalanced="0" hidden="1"/>
    <cacheHierarchy uniqueName="[Karakterer_Filter].[DWID_Koen]" caption="DWID_Koen" attribute="1" defaultMemberUniqueName="[Karakterer_Filter].[DWID_Koen].[All]" allUniqueName="[Karakterer_Filter].[DWID_Koen].[All]" dimensionUniqueName="[Karakterer_Filter]" displayFolder="" count="0" unbalanced="0" hidden="1"/>
    <cacheHierarchy uniqueName="[Karakterer_Filter].[DWID_niveau]" caption="DWID_niveau" attribute="1" defaultMemberUniqueName="[Karakterer_Filter].[DWID_niveau].[All]" allUniqueName="[Karakterer_Filter].[DWID_niveau].[All]" dimensionUniqueName="[Karakterer_Filter]" displayFolder="" count="0" unbalanced="0" hidden="1"/>
    <cacheHierarchy uniqueName="[Karakterer_Filter].[DWID_proeveart]" caption="DWID_proeveart" attribute="1" defaultMemberUniqueName="[Karakterer_Filter].[DWID_proeveart].[All]" allUniqueName="[Karakterer_Filter].[DWID_proeveart].[All]" dimensionUniqueName="[Karakterer_Filter]" displayFolder="" count="0" unbalanced="0" hidden="1"/>
    <cacheHierarchy uniqueName="[Karakterer_Filter].[DWID_proeveform]" caption="DWID_proeveform" attribute="1" defaultMemberUniqueName="[Karakterer_Filter].[DWID_proeveform].[All]" allUniqueName="[Karakterer_Filter].[DWID_proeveform].[All]" dimensionUniqueName="[Karakterer_Filter]" displayFolder="" count="0" unbalanced="0" hidden="1"/>
    <cacheHierarchy uniqueName="[Karakterer_Filter].[DWID_Tid]" caption="DWID_Tid" attribute="1" defaultMemberUniqueName="[Karakterer_Filter].[DWID_Tid].[All]" allUniqueName="[Karakterer_Filter].[DWID_Tid].[All]" dimensionUniqueName="[Karakterer_Filter]" displayFolder="" count="0" unbalanced="0" hidden="1"/>
    <cacheHierarchy uniqueName="[Karakterer_Filter].[FagDisiplinID]" caption="FagDisiplinID" attribute="1" defaultMemberUniqueName="[Karakterer_Filter].[FagDisiplinID].[All]" allUniqueName="[Karakterer_Filter].[FagDisiplinID].[All]" dimensionUniqueName="[Karakterer_Filter]" displayFolder="" count="0" unbalanced="0" hidden="1"/>
    <cacheHierarchy uniqueName="[Karakterer_Filter].[FagID]" caption="FagID" attribute="1" defaultMemberUniqueName="[Karakterer_Filter].[FagID].[All]" allUniqueName="[Karakterer_Filter].[FagID].[All]" dimensionUniqueName="[Karakterer_Filter]" displayFolder="" count="0" unbalanced="0" hidden="1"/>
    <cacheHierarchy uniqueName="[Karakterer_Filter].[fhfudd_UddannelseRef]" caption="fhfudd_UddannelseRef" attribute="1" defaultMemberUniqueName="[Karakterer_Filter].[fhfudd_UddannelseRef].[All]" allUniqueName="[Karakterer_Filter].[fhfudd_UddannelseRef].[All]" dimensionUniqueName="[Karakterer_Filter]" displayFolder="" count="0" unbalanced="0" hidden="1"/>
    <cacheHierarchy uniqueName="[Karakterer_Filter].[fremmodt]" caption="fremmodt" attribute="1" defaultMemberUniqueName="[Karakterer_Filter].[fremmodt].[All]" allUniqueName="[Karakterer_Filter].[fremmodt].[All]" dimensionUniqueName="[Karakterer_Filter]" displayFolder="" count="0" unbalanced="0" hidden="1"/>
    <cacheHierarchy uniqueName="[Karakterer_Filter].[fritagelse]" caption="fritagelse" attribute="1" defaultMemberUniqueName="[Karakterer_Filter].[fritagelse].[All]" allUniqueName="[Karakterer_Filter].[fritagelse].[All]" dimensionUniqueName="[Karakterer_Filter]" displayFolder="" count="0" unbalanced="0" hidden="1"/>
    <cacheHierarchy uniqueName="[Karakterer_Filter].[Fuld_afgangsprove]" caption="Fuld_afgangsprove" attribute="1" defaultMemberUniqueName="[Karakterer_Filter].[Fuld_afgangsprove].[All]" allUniqueName="[Karakterer_Filter].[Fuld_afgangsprove].[All]" dimensionUniqueName="[Karakterer_Filter]" displayFolder="" count="0" unbalanced="0" hidden="1"/>
    <cacheHierarchy uniqueName="[Karakterer_Filter].[HerkomstlandRef]" caption="HerkomstlandRef" attribute="1" defaultMemberUniqueName="[Karakterer_Filter].[HerkomstlandRef].[All]" allUniqueName="[Karakterer_Filter].[HerkomstlandRef].[All]" dimensionUniqueName="[Karakterer_Filter]" displayFolder="" count="0" unbalanced="0" hidden="1"/>
    <cacheHierarchy uniqueName="[Karakterer_Filter].[HerkomstRef]" caption="HerkomstRef" attribute="1" defaultMemberUniqueName="[Karakterer_Filter].[HerkomstRef].[All]" allUniqueName="[Karakterer_Filter].[HerkomstRef].[All]" dimensionUniqueName="[Karakterer_Filter]" displayFolder="" count="0" unbalanced="0" hidden="1"/>
    <cacheHierarchy uniqueName="[Karakterer_Filter].[karakter]" caption="karakter" attribute="1" defaultMemberUniqueName="[Karakterer_Filter].[karakter].[All]" allUniqueName="[Karakterer_Filter].[karakter].[All]" dimensionUniqueName="[Karakterer_Filter]" displayFolder="" count="0" unbalanced="0" hidden="1"/>
    <cacheHierarchy uniqueName="[Karakterer_Filter].[KarakterID]" caption="KarakterID" attribute="1" defaultMemberUniqueName="[Karakterer_Filter].[KarakterID].[All]" allUniqueName="[Karakterer_Filter].[KarakterID].[All]" dimensionUniqueName="[Karakterer_Filter]" displayFolder="" count="0" unbalanced="0" hidden="1"/>
    <cacheHierarchy uniqueName="[Karakterer_Filter].[karakterskala]" caption="karakterskala" attribute="1" defaultMemberUniqueName="[Karakterer_Filter].[karakterskala].[All]" allUniqueName="[Karakterer_Filter].[karakterskala].[All]" dimensionUniqueName="[Karakterer_Filter]" displayFolder="" count="0" unbalanced="0" hidden="1"/>
    <cacheHierarchy uniqueName="[Karakterer_Filter].[KarakterårsagID]" caption="KarakterårsagID" attribute="1" defaultMemberUniqueName="[Karakterer_Filter].[KarakterårsagID].[All]" allUniqueName="[Karakterer_Filter].[KarakterårsagID].[All]" dimensionUniqueName="[Karakterer_Filter]" displayFolder="" count="0" unbalanced="0" hidden="1"/>
    <cacheHierarchy uniqueName="[Karakterer_Filter].[KlassetrinID]" caption="KlassetrinID" attribute="1" defaultMemberUniqueName="[Karakterer_Filter].[KlassetrinID].[All]" allUniqueName="[Karakterer_Filter].[KlassetrinID].[All]" dimensionUniqueName="[Karakterer_Filter]" displayFolder="" count="0" unbalanced="0" hidden="1"/>
    <cacheHierarchy uniqueName="[Karakterer_Filter].[mfhfudd_UddannelseRef]" caption="mfhfudd_UddannelseRef" attribute="1" defaultMemberUniqueName="[Karakterer_Filter].[mfhfudd_UddannelseRef].[All]" allUniqueName="[Karakterer_Filter].[mfhfudd_UddannelseRef].[All]" dimensionUniqueName="[Karakterer_Filter]" displayFolder="" count="0" unbalanced="0" hidden="1"/>
    <cacheHierarchy uniqueName="[Karakterer_Filter].[mhfudd_UddannelseRef]" caption="mhfudd_UddannelseRef" attribute="1" defaultMemberUniqueName="[Karakterer_Filter].[mhfudd_UddannelseRef].[All]" allUniqueName="[Karakterer_Filter].[mhfudd_UddannelseRef].[All]" dimensionUniqueName="[Karakterer_Filter]" displayFolder="" count="0" unbalanced="0" hidden="1"/>
    <cacheHierarchy uniqueName="[Karakterer_Filter].[Mindst_4_bp]" caption="Mindst_4_bp" attribute="1" defaultMemberUniqueName="[Karakterer_Filter].[Mindst_4_bp].[All]" allUniqueName="[Karakterer_Filter].[Mindst_4_bp].[All]" dimensionUniqueName="[Karakterer_Filter]" displayFolder="" count="0" unbalanced="0" hidden="1"/>
    <cacheHierarchy uniqueName="[Karakterer_Filter].[opr_karakter]" caption="opr_karakter" attribute="1" defaultMemberUniqueName="[Karakterer_Filter].[opr_karakter].[All]" allUniqueName="[Karakterer_Filter].[opr_karakter].[All]" dimensionUniqueName="[Karakterer_Filter]" displayFolder="" count="0" unbalanced="0" hidden="1"/>
    <cacheHierarchy uniqueName="[Karakterer_Filter].[privatister]" caption="privatister" attribute="1" defaultMemberUniqueName="[Karakterer_Filter].[privatister].[All]" allUniqueName="[Karakterer_Filter].[privatister].[All]" dimensionUniqueName="[Karakterer_Filter]" displayFolder="" count="0" unbalanced="0" hidden="1"/>
    <cacheHierarchy uniqueName="[Karakterer_Filter].[syg]" caption="syg" attribute="1" defaultMemberUniqueName="[Karakterer_Filter].[syg].[All]" allUniqueName="[Karakterer_Filter].[syg].[All]" dimensionUniqueName="[Karakterer_Filter]" displayFolder="" count="0" unbalanced="0" hidden="1"/>
    <cacheHierarchy uniqueName="[Karakterer_Filter].[sys_cpr_key]" caption="sys_cpr_key" attribute="1" defaultMemberUniqueName="[Karakterer_Filter].[sys_cpr_key].[All]" allUniqueName="[Karakterer_Filter].[sys_cpr_key].[All]" dimensionUniqueName="[Karakterer_Filter]" displayFolder="" count="0" unbalanced="0" hidden="1"/>
    <cacheHierarchy uniqueName="[Karakterer_Filter].[udtalelse]" caption="udtalelse" attribute="1" defaultMemberUniqueName="[Karakterer_Filter].[udtalelse].[All]" allUniqueName="[Karakterer_Filter].[udtalelse].[All]" dimensionUniqueName="[Karakterer_Filter]" displayFolder="" count="0" unbalanced="0" hidden="1"/>
    <cacheHierarchy uniqueName="[Karakterer_Fuld_Afgangsprøve].[DWID_GrsKlassetype]" caption="DWID_GrsKlassetype" attribute="1" defaultMemberUniqueName="[Karakterer_Fuld_Afgangsprøve].[DWID_GrsKlassetype].[All]" allUniqueName="[Karakterer_Fuld_Afgangsprøve].[DWID_GrsKlassetype].[All]" dimensionUniqueName="[Karakterer_Fuld_Afgangsprøve]" displayFolder="" count="0" unbalanced="0" hidden="1"/>
    <cacheHierarchy uniqueName="[Karakterer_Fuld_Afgangsprøve].[DWID_Institution]" caption="DWID_Institution" attribute="1" defaultMemberUniqueName="[Karakterer_Fuld_Afgangsprøve].[DWID_Institution].[All]" allUniqueName="[Karakterer_Fuld_Afgangsprøve].[DWID_Institution].[All]" dimensionUniqueName="[Karakterer_Fuld_Afgangsprøve]" displayFolder="" count="0" unbalanced="0" hidden="1"/>
    <cacheHierarchy uniqueName="[Karakterer_Fuld_Afgangsprøve].[DWID_Insttype]" caption="DWID_Insttype" attribute="1" defaultMemberUniqueName="[Karakterer_Fuld_Afgangsprøve].[DWID_Insttype].[All]" allUniqueName="[Karakterer_Fuld_Afgangsprøve].[DWID_Insttype].[All]" dimensionUniqueName="[Karakterer_Fuld_Afgangsprøve]" displayFolder="" count="0" unbalanced="0" hidden="1"/>
    <cacheHierarchy uniqueName="[Karakterer_Fuld_Afgangsprøve].[DWID_Koen]" caption="DWID_Koen" attribute="1" defaultMemberUniqueName="[Karakterer_Fuld_Afgangsprøve].[DWID_Koen].[All]" allUniqueName="[Karakterer_Fuld_Afgangsprøve].[DWID_Koen].[All]" dimensionUniqueName="[Karakterer_Fuld_Afgangsprøve]" displayFolder="" count="0" unbalanced="0" hidden="1"/>
    <cacheHierarchy uniqueName="[Karakterer_Fuld_Afgangsprøve].[DWID_niveau]" caption="DWID_niveau" attribute="1" defaultMemberUniqueName="[Karakterer_Fuld_Afgangsprøve].[DWID_niveau].[All]" allUniqueName="[Karakterer_Fuld_Afgangsprøve].[DWID_niveau].[All]" dimensionUniqueName="[Karakterer_Fuld_Afgangsprøve]" displayFolder="" count="0" unbalanced="0" hidden="1"/>
    <cacheHierarchy uniqueName="[Karakterer_Fuld_Afgangsprøve].[DWID_proeveart]" caption="DWID_proeveart" attribute="1" defaultMemberUniqueName="[Karakterer_Fuld_Afgangsprøve].[DWID_proeveart].[All]" allUniqueName="[Karakterer_Fuld_Afgangsprøve].[DWID_proeveart].[All]" dimensionUniqueName="[Karakterer_Fuld_Afgangsprøve]" displayFolder="" count="0" unbalanced="0" hidden="1"/>
    <cacheHierarchy uniqueName="[Karakterer_Fuld_Afgangsprøve].[DWID_proeveform]" caption="DWID_proeveform" attribute="1" defaultMemberUniqueName="[Karakterer_Fuld_Afgangsprøve].[DWID_proeveform].[All]" allUniqueName="[Karakterer_Fuld_Afgangsprøve].[DWID_proeveform].[All]" dimensionUniqueName="[Karakterer_Fuld_Afgangsprøve]" displayFolder="" count="0" unbalanced="0" hidden="1"/>
    <cacheHierarchy uniqueName="[Karakterer_Fuld_Afgangsprøve].[DWID_Tid]" caption="DWID_Tid" attribute="1" defaultMemberUniqueName="[Karakterer_Fuld_Afgangsprøve].[DWID_Tid].[All]" allUniqueName="[Karakterer_Fuld_Afgangsprøve].[DWID_Tid].[All]" dimensionUniqueName="[Karakterer_Fuld_Afgangsprøve]" displayFolder="" count="0" unbalanced="0" hidden="1"/>
    <cacheHierarchy uniqueName="[Karakterer_Fuld_Afgangsprøve].[fhfudd_UddannelseRef]" caption="fhfudd_UddannelseRef" attribute="1" defaultMemberUniqueName="[Karakterer_Fuld_Afgangsprøve].[fhfudd_UddannelseRef].[All]" allUniqueName="[Karakterer_Fuld_Afgangsprøve].[fhfudd_UddannelseRef].[All]" dimensionUniqueName="[Karakterer_Fuld_Afgangsprøve]" displayFolder="" count="0" unbalanced="0" hidden="1"/>
    <cacheHierarchy uniqueName="[Karakterer_Fuld_Afgangsprøve].[HerkomstlandRef]" caption="HerkomstlandRef" attribute="1" defaultMemberUniqueName="[Karakterer_Fuld_Afgangsprøve].[HerkomstlandRef].[All]" allUniqueName="[Karakterer_Fuld_Afgangsprøve].[HerkomstlandRef].[All]" dimensionUniqueName="[Karakterer_Fuld_Afgangsprøve]" displayFolder="" count="0" unbalanced="0" hidden="1"/>
    <cacheHierarchy uniqueName="[Karakterer_Fuld_Afgangsprøve].[HerkomstRef]" caption="HerkomstRef" attribute="1" defaultMemberUniqueName="[Karakterer_Fuld_Afgangsprøve].[HerkomstRef].[All]" allUniqueName="[Karakterer_Fuld_Afgangsprøve].[HerkomstRef].[All]" dimensionUniqueName="[Karakterer_Fuld_Afgangsprøve]" displayFolder="" count="0" unbalanced="0" hidden="1"/>
    <cacheHierarchy uniqueName="[Karakterer_Fuld_Afgangsprøve].[KlassetrinID]" caption="KlassetrinID" attribute="1" defaultMemberUniqueName="[Karakterer_Fuld_Afgangsprøve].[KlassetrinID].[All]" allUniqueName="[Karakterer_Fuld_Afgangsprøve].[KlassetrinID].[All]" dimensionUniqueName="[Karakterer_Fuld_Afgangsprøve]" displayFolder="" count="0" unbalanced="0" hidden="1"/>
    <cacheHierarchy uniqueName="[Karakterer_Fuld_Afgangsprøve].[mfhfudd_UddannelseRef]" caption="mfhfudd_UddannelseRef" attribute="1" defaultMemberUniqueName="[Karakterer_Fuld_Afgangsprøve].[mfhfudd_UddannelseRef].[All]" allUniqueName="[Karakterer_Fuld_Afgangsprøve].[mfhfudd_UddannelseRef].[All]" dimensionUniqueName="[Karakterer_Fuld_Afgangsprøve]" displayFolder="" count="0" unbalanced="0" hidden="1"/>
    <cacheHierarchy uniqueName="[Karakterer_Fuld_Afgangsprøve].[mhfudd_UddannelseRef]" caption="mhfudd_UddannelseRef" attribute="1" defaultMemberUniqueName="[Karakterer_Fuld_Afgangsprøve].[mhfudd_UddannelseRef].[All]" allUniqueName="[Karakterer_Fuld_Afgangsprøve].[mhfudd_UddannelseRef].[All]" dimensionUniqueName="[Karakterer_Fuld_Afgangsprøve]" displayFolder="" count="0" unbalanced="0" hidden="1"/>
    <cacheHierarchy uniqueName="[Karakterer_Fuld_Afgangsprøve].[Mindst_4_bp]" caption="Mindst_4_bp" attribute="1" defaultMemberUniqueName="[Karakterer_Fuld_Afgangsprøve].[Mindst_4_bp].[All]" allUniqueName="[Karakterer_Fuld_Afgangsprøve].[Mindst_4_bp].[All]" dimensionUniqueName="[Karakterer_Fuld_Afgangsprøve]" displayFolder="" count="0" unbalanced="0" hidden="1"/>
    <cacheHierarchy uniqueName="[Karakterer_Fuld_Afgangsprøve].[sys_cpr_key]" caption="sys_cpr_key" attribute="1" defaultMemberUniqueName="[Karakterer_Fuld_Afgangsprøve].[sys_cpr_key].[All]" allUniqueName="[Karakterer_Fuld_Afgangsprøve].[sys_cpr_key].[All]" dimensionUniqueName="[Karakterer_Fuld_Afgangsprøve]" displayFolder="" count="0" unbalanced="0" hidden="1"/>
    <cacheHierarchy uniqueName="[Karakterer_Gennemsnit_Fag].[Antal gns]" caption="Antal gns" attribute="1" defaultMemberUniqueName="[Karakterer_Gennemsnit_Fag].[Antal gns].[All]" allUniqueName="[Karakterer_Gennemsnit_Fag].[Antal gns].[All]" dimensionUniqueName="[Karakterer_Gennemsnit_Fag]" displayFolder="" count="0" unbalanced="0" hidden="1"/>
    <cacheHierarchy uniqueName="[Karakterer_Gennemsnit_Fag].[Dansk_Matematik]" caption="Dansk_Matematik" attribute="1" defaultMemberUniqueName="[Karakterer_Gennemsnit_Fag].[Dansk_Matematik].[All]" allUniqueName="[Karakterer_Gennemsnit_Fag].[Dansk_Matematik].[All]" dimensionUniqueName="[Karakterer_Gennemsnit_Fag]" displayFolder="" count="0" unbalanced="0" hidden="1"/>
    <cacheHierarchy uniqueName="[Karakterer_Gennemsnit_Fag].[DWID_GrsKlassetype]" caption="DWID_GrsKlassetype" attribute="1" defaultMemberUniqueName="[Karakterer_Gennemsnit_Fag].[DWID_GrsKlassetype].[All]" allUniqueName="[Karakterer_Gennemsnit_Fag].[DWID_GrsKlassetype].[All]" dimensionUniqueName="[Karakterer_Gennemsnit_Fag]" displayFolder="" count="0" unbalanced="0" hidden="1"/>
    <cacheHierarchy uniqueName="[Karakterer_Gennemsnit_Fag].[DWID_Institution]" caption="DWID_Institution" attribute="1" defaultMemberUniqueName="[Karakterer_Gennemsnit_Fag].[DWID_Institution].[All]" allUniqueName="[Karakterer_Gennemsnit_Fag].[DWID_Institution].[All]" dimensionUniqueName="[Karakterer_Gennemsnit_Fag]" displayFolder="" count="0" unbalanced="0" hidden="1"/>
    <cacheHierarchy uniqueName="[Karakterer_Gennemsnit_Fag].[DWID_Insttype]" caption="DWID_Insttype" attribute="1" defaultMemberUniqueName="[Karakterer_Gennemsnit_Fag].[DWID_Insttype].[All]" allUniqueName="[Karakterer_Gennemsnit_Fag].[DWID_Insttype].[All]" dimensionUniqueName="[Karakterer_Gennemsnit_Fag]" displayFolder="" count="0" unbalanced="0" hidden="1"/>
    <cacheHierarchy uniqueName="[Karakterer_Gennemsnit_Fag].[DWID_Koen]" caption="DWID_Koen" attribute="1" defaultMemberUniqueName="[Karakterer_Gennemsnit_Fag].[DWID_Koen].[All]" allUniqueName="[Karakterer_Gennemsnit_Fag].[DWID_Koen].[All]" dimensionUniqueName="[Karakterer_Gennemsnit_Fag]" displayFolder="" count="0" unbalanced="0" hidden="1"/>
    <cacheHierarchy uniqueName="[Karakterer_Gennemsnit_Fag].[DWID_niveau]" caption="DWID_niveau" attribute="1" defaultMemberUniqueName="[Karakterer_Gennemsnit_Fag].[DWID_niveau].[All]" allUniqueName="[Karakterer_Gennemsnit_Fag].[DWID_niveau].[All]" dimensionUniqueName="[Karakterer_Gennemsnit_Fag]" displayFolder="" count="0" unbalanced="0" hidden="1"/>
    <cacheHierarchy uniqueName="[Karakterer_Gennemsnit_Fag].[DWID_Proeveart]" caption="DWID_Proeveart" attribute="1" defaultMemberUniqueName="[Karakterer_Gennemsnit_Fag].[DWID_Proeveart].[All]" allUniqueName="[Karakterer_Gennemsnit_Fag].[DWID_Proeveart].[All]" dimensionUniqueName="[Karakterer_Gennemsnit_Fag]" displayFolder="" count="0" unbalanced="0" hidden="1"/>
    <cacheHierarchy uniqueName="[Karakterer_Gennemsnit_Fag].[DWID_Proeveform]" caption="DWID_Proeveform" attribute="1" defaultMemberUniqueName="[Karakterer_Gennemsnit_Fag].[DWID_Proeveform].[All]" allUniqueName="[Karakterer_Gennemsnit_Fag].[DWID_Proeveform].[All]" dimensionUniqueName="[Karakterer_Gennemsnit_Fag]" displayFolder="" count="0" unbalanced="0" hidden="1"/>
    <cacheHierarchy uniqueName="[Karakterer_Gennemsnit_Fag].[DWID_Tid]" caption="DWID_Tid" attribute="1" defaultMemberUniqueName="[Karakterer_Gennemsnit_Fag].[DWID_Tid].[All]" allUniqueName="[Karakterer_Gennemsnit_Fag].[DWID_Tid].[All]" dimensionUniqueName="[Karakterer_Gennemsnit_Fag]" displayFolder="" count="0" unbalanced="0" hidden="1"/>
    <cacheHierarchy uniqueName="[Karakterer_Gennemsnit_Fag].[FagFagDisiplinID]" caption="FagFagDisiplinID" attribute="1" defaultMemberUniqueName="[Karakterer_Gennemsnit_Fag].[FagFagDisiplinID].[All]" allUniqueName="[Karakterer_Gennemsnit_Fag].[FagFagDisiplinID].[All]" dimensionUniqueName="[Karakterer_Gennemsnit_Fag]" displayFolder="" count="0" unbalanced="0" hidden="1"/>
    <cacheHierarchy uniqueName="[Karakterer_Gennemsnit_Fag].[fhfudd_UddannelseRef]" caption="fhfudd_UddannelseRef" attribute="1" defaultMemberUniqueName="[Karakterer_Gennemsnit_Fag].[fhfudd_UddannelseRef].[All]" allUniqueName="[Karakterer_Gennemsnit_Fag].[fhfudd_UddannelseRef].[All]" dimensionUniqueName="[Karakterer_Gennemsnit_Fag]" displayFolder="" count="0" unbalanced="0" hidden="1"/>
    <cacheHierarchy uniqueName="[Karakterer_Gennemsnit_Fag].[Fuld_afgangsprove]" caption="Fuld_afgangsprove" attribute="1" defaultMemberUniqueName="[Karakterer_Gennemsnit_Fag].[Fuld_afgangsprove].[All]" allUniqueName="[Karakterer_Gennemsnit_Fag].[Fuld_afgangsprove].[All]" dimensionUniqueName="[Karakterer_Gennemsnit_Fag]" displayFolder="" count="0" unbalanced="0" hidden="1"/>
    <cacheHierarchy uniqueName="[Karakterer_Gennemsnit_Fag].[HerkomstlandRef]" caption="HerkomstlandRef" attribute="1" defaultMemberUniqueName="[Karakterer_Gennemsnit_Fag].[HerkomstlandRef].[All]" allUniqueName="[Karakterer_Gennemsnit_Fag].[HerkomstlandRef].[All]" dimensionUniqueName="[Karakterer_Gennemsnit_Fag]" displayFolder="" count="0" unbalanced="0" hidden="1"/>
    <cacheHierarchy uniqueName="[Karakterer_Gennemsnit_Fag].[HerkomstRef]" caption="HerkomstRef" attribute="1" defaultMemberUniqueName="[Karakterer_Gennemsnit_Fag].[HerkomstRef].[All]" allUniqueName="[Karakterer_Gennemsnit_Fag].[HerkomstRef].[All]" dimensionUniqueName="[Karakterer_Gennemsnit_Fag]" displayFolder="" count="0" unbalanced="0" hidden="1"/>
    <cacheHierarchy uniqueName="[Karakterer_Gennemsnit_Fag].[KlassetrinID]" caption="KlassetrinID" attribute="1" defaultMemberUniqueName="[Karakterer_Gennemsnit_Fag].[KlassetrinID].[All]" allUniqueName="[Karakterer_Gennemsnit_Fag].[KlassetrinID].[All]" dimensionUniqueName="[Karakterer_Gennemsnit_Fag]" displayFolder="" count="0" unbalanced="0" hidden="1"/>
    <cacheHierarchy uniqueName="[Karakterer_Gennemsnit_Fag].[mfhfudd_UddannelseRef]" caption="mfhfudd_UddannelseRef" attribute="1" defaultMemberUniqueName="[Karakterer_Gennemsnit_Fag].[mfhfudd_UddannelseRef].[All]" allUniqueName="[Karakterer_Gennemsnit_Fag].[mfhfudd_UddannelseRef].[All]" dimensionUniqueName="[Karakterer_Gennemsnit_Fag]" displayFolder="" count="0" unbalanced="0" hidden="1"/>
    <cacheHierarchy uniqueName="[Karakterer_Gennemsnit_Fag].[mhfudd_UddannelseRef]" caption="mhfudd_UddannelseRef" attribute="1" defaultMemberUniqueName="[Karakterer_Gennemsnit_Fag].[mhfudd_UddannelseRef].[All]" allUniqueName="[Karakterer_Gennemsnit_Fag].[mhfudd_UddannelseRef].[All]" dimensionUniqueName="[Karakterer_Gennemsnit_Fag]" displayFolder="" count="0" unbalanced="0" hidden="1"/>
    <cacheHierarchy uniqueName="[Karakterer_Gennemsnit_Fag].[Mindst_4_bp]" caption="Mindst_4_bp" attribute="1" defaultMemberUniqueName="[Karakterer_Gennemsnit_Fag].[Mindst_4_bp].[All]" allUniqueName="[Karakterer_Gennemsnit_Fag].[Mindst_4_bp].[All]" dimensionUniqueName="[Karakterer_Gennemsnit_Fag]" displayFolder="" count="0" unbalanced="0" hidden="1"/>
    <cacheHierarchy uniqueName="[Karakterer_Gennemsnit_Fag].[privatister]" caption="privatister" attribute="1" defaultMemberUniqueName="[Karakterer_Gennemsnit_Fag].[privatister].[All]" allUniqueName="[Karakterer_Gennemsnit_Fag].[privatister].[All]" dimensionUniqueName="[Karakterer_Gennemsnit_Fag]" displayFolder="" count="0" unbalanced="0" hidden="1"/>
    <cacheHierarchy uniqueName="[Karakterer_Gennemsnit_Fag].[Sum Elevgennemsnit]" caption="Sum Elevgennemsnit" attribute="1" defaultMemberUniqueName="[Karakterer_Gennemsnit_Fag].[Sum Elevgennemsnit].[All]" allUniqueName="[Karakterer_Gennemsnit_Fag].[Sum Elevgennemsnit].[All]" dimensionUniqueName="[Karakterer_Gennemsnit_Fag]" displayFolder="" count="0" unbalanced="0" hidden="1"/>
    <cacheHierarchy uniqueName="[Karaktergruppering - lovbundne prøver].[Karakter]" caption="Karakter" attribute="1" defaultMemberUniqueName="[Karaktergruppering - lovbundne prøver].[Karakter].[All]" allUniqueName="[Karaktergruppering - lovbundne prøver].[Karakter].[All]" dimensionUniqueName="[Karaktergruppering - lovbundne prøver]" displayFolder="" count="0" unbalanced="0" hidden="1"/>
    <cacheHierarchy uniqueName="[Karaktergruppering - lovbundne prøver].[Rang]" caption="Rang" attribute="1" defaultMemberUniqueName="[Karaktergruppering - lovbundne prøver].[Rang].[All]" allUniqueName="[Karaktergruppering - lovbundne prøver].[Rang].[All]" dimensionUniqueName="[Karaktergruppering - lovbundne prøver]" displayFolder="" count="0" unbalanced="0" hidden="1"/>
    <cacheHierarchy uniqueName="[Karaktergruppering - lovbundne prøver].[SortKarakterGruppe1]" caption="SortKarakterGruppe1" attribute="1" defaultMemberUniqueName="[Karaktergruppering - lovbundne prøver].[SortKarakterGruppe1].[All]" allUniqueName="[Karaktergruppering - lovbundne prøver].[SortKarakterGruppe1].[All]" dimensionUniqueName="[Karaktergruppering - lovbundne prøver]" displayFolder="" count="0" unbalanced="0" hidden="1"/>
    <cacheHierarchy uniqueName="[Karaktergruppering - lovbundne prøver].[SortKarakterGruppe2]" caption="SortKarakterGruppe2" attribute="1" defaultMemberUniqueName="[Karaktergruppering - lovbundne prøver].[SortKarakterGruppe2].[All]" allUniqueName="[Karaktergruppering - lovbundne prøver].[SortKarakterGruppe2].[All]" dimensionUniqueName="[Karaktergruppering - lovbundne prøver]" displayFolder="" count="0" unbalanced="0" hidden="1"/>
    <cacheHierarchy uniqueName="[Karaktergruppering - lovbundne prøver].[SortKarakterGruppe3]" caption="SortKarakterGruppe3" attribute="1" defaultMemberUniqueName="[Karaktergruppering - lovbundne prøver].[SortKarakterGruppe3].[All]" allUniqueName="[Karaktergruppering - lovbundne prøver].[SortKarakterGruppe3].[All]" dimensionUniqueName="[Karaktergruppering - lovbundne prøver]" displayFolder="" count="0" unbalanced="0" hidden="1"/>
    <cacheHierarchy uniqueName="[Karaktergruppering - lovbundne prøver].[sys_key]" caption="sys_key" attribute="1" defaultMemberUniqueName="[Karaktergruppering - lovbundne prøver].[sys_key].[All]" allUniqueName="[Karaktergruppering - lovbundne prøver].[sys_key].[All]" dimensionUniqueName="[Karaktergruppering - lovbundne prøver]" displayFolder="" count="0" unbalanced="0" hidden="1"/>
    <cacheHierarchy uniqueName="[Karaktergruppering - obligatoriske prøver].[Karakter]" caption="Karakter" attribute="1" defaultMemberUniqueName="[Karaktergruppering - obligatoriske prøver].[Karakter].[All]" allUniqueName="[Karaktergruppering - obligatoriske prøver].[Karakter].[All]" dimensionUniqueName="[Karaktergruppering - obligatoriske prøver]" displayFolder="" count="0" unbalanced="0" hidden="1"/>
    <cacheHierarchy uniqueName="[Karaktergruppering - obligatoriske prøver].[Rang]" caption="Rang" attribute="1" defaultMemberUniqueName="[Karaktergruppering - obligatoriske prøver].[Rang].[All]" allUniqueName="[Karaktergruppering - obligatoriske prøver].[Rang].[All]" dimensionUniqueName="[Karaktergruppering - obligatoriske prøver]" displayFolder="" count="0" unbalanced="0" hidden="1"/>
    <cacheHierarchy uniqueName="[Karaktergruppering - obligatoriske prøver].[SortKarakterGruppe1]" caption="SortKarakterGruppe1" attribute="1" defaultMemberUniqueName="[Karaktergruppering - obligatoriske prøver].[SortKarakterGruppe1].[All]" allUniqueName="[Karaktergruppering - obligatoriske prøver].[SortKarakterGruppe1].[All]" dimensionUniqueName="[Karaktergruppering - obligatoriske prøver]" displayFolder="" count="0" unbalanced="0" hidden="1"/>
    <cacheHierarchy uniqueName="[Karaktergruppering - obligatoriske prøver].[SortKarakterGruppe2]" caption="SortKarakterGruppe2" attribute="1" defaultMemberUniqueName="[Karaktergruppering - obligatoriske prøver].[SortKarakterGruppe2].[All]" allUniqueName="[Karaktergruppering - obligatoriske prøver].[SortKarakterGruppe2].[All]" dimensionUniqueName="[Karaktergruppering - obligatoriske prøver]" displayFolder="" count="0" unbalanced="0" hidden="1"/>
    <cacheHierarchy uniqueName="[Karaktergruppering - obligatoriske prøver].[SortKarakterGruppe3]" caption="SortKarakterGruppe3" attribute="1" defaultMemberUniqueName="[Karaktergruppering - obligatoriske prøver].[SortKarakterGruppe3].[All]" allUniqueName="[Karaktergruppering - obligatoriske prøver].[SortKarakterGruppe3].[All]" dimensionUniqueName="[Karaktergruppering - obligatoriske prøver]" displayFolder="" count="0" unbalanced="0" hidden="1"/>
    <cacheHierarchy uniqueName="[Karaktergruppering - obligatoriske prøver].[sys_key]" caption="sys_key" attribute="1" defaultMemberUniqueName="[Karaktergruppering - obligatoriske prøver].[sys_key].[All]" allUniqueName="[Karaktergruppering - obligatoriske prøver].[sys_key].[All]" dimensionUniqueName="[Karaktergruppering - obligatoriske prøver]" displayFolder="" count="0" unbalanced="0" hidden="1"/>
    <cacheHierarchy uniqueName="[Karakterårsag].[KarakterårsagID]" caption="KarakterårsagID" attribute="1" defaultMemberUniqueName="[Karakterårsag].[KarakterårsagID].[All]" allUniqueName="[Karakterårsag].[KarakterårsagID].[All]" dimensionUniqueName="[Karakterårsag]" displayFolder="" count="0" unbalanced="0" hidden="1"/>
    <cacheHierarchy uniqueName="[Karakterårsag].[Karakterårsagsgruppe]" caption="Karakterårsagsgruppe" attribute="1" defaultMemberUniqueName="[Karakterårsag].[Karakterårsagsgruppe].[All]" allUniqueName="[Karakterårsag].[Karakterårsagsgruppe].[All]" dimensionUniqueName="[Karakterårsag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Køn].[NK_Koen_rang]" caption="NK_Koen_rang" attribute="1" defaultMemberUniqueName="[Køn].[NK_Koen_rang].[All]" allUniqueName="[Køn].[NK_Koen_rang].[All]" dimensionUniqueName="[Køn]" displayFolder="" count="0" unbalanced="0" hidden="1"/>
    <cacheHierarchy uniqueName="[Mindst 2 I Dansk Og Matematik].[DWID_Mindst2DanMat]" caption="DWID_Mindst2DanMat" attribute="1" defaultMemberUniqueName="[Mindst 2 I Dansk Og Matematik].[DWID_Mindst2DanMat].[All]" allUniqueName="[Mindst 2 I Dansk Og Matematik].[DWID_Mindst2DanMat].[All]" dimensionUniqueName="[Mindst 2 I Dansk Og Matematik]" displayFolder="" count="0" unbalanced="0" hidden="1"/>
    <cacheHierarchy uniqueName="[Mindst 2 I Dansk Og Matematik].[Ja  Eller Nej]" caption="Ja  Eller Nej" attribute="1" defaultMemberUniqueName="[Mindst 2 I Dansk Og Matematik].[Ja  Eller Nej].[All]" allUniqueName="[Mindst 2 I Dansk Og Matematik].[Ja  Eller Nej].[All]" dimensionUniqueName="[Mindst 2 I Dansk Og Matematik]" displayFolder="" count="0" unbalanced="0" hidden="1"/>
    <cacheHierarchy uniqueName="[Mindst 2 I Dansk Og Matematik].[Mindst 2 I Dansk Og Matematik]" caption="Mindst 2 I Dansk Og Matematik" attribute="1" defaultMemberUniqueName="[Mindst 2 I Dansk Og Matematik].[Mindst 2 I Dansk Og Matematik].[All]" allUniqueName="[Mindst 2 I Dansk Og Matematik].[Mindst 2 I Dansk Og Matematik].[All]" dimensionUniqueName="[Mindst 2 I Dansk Og Matematik]" displayFolder="" count="0" unbalanced="0" hidden="1"/>
    <cacheHierarchy uniqueName="[Mindst 4 Bundne Prøver].[DWID_Mindst4BundnePrøvefag]" caption="DWID_Mindst4BundnePrøvefag" attribute="1" defaultMemberUniqueName="[Mindst 4 Bundne Prøver].[DWID_Mindst4BundnePrøvefag].[All]" allUniqueName="[Mindst 4 Bundne Prøver].[DWID_Mindst4BundnePrøvefag].[All]" dimensionUniqueName="[Mindst 4 Bundne Prøver]" displayFolder="" count="0" unbalanced="0" hidden="1"/>
    <cacheHierarchy uniqueName="[Mindst 4 Bundne Prøver].[Ja Eller Nej]" caption="Ja Eller Nej" attribute="1" defaultMemberUniqueName="[Mindst 4 Bundne Prøver].[Ja Eller Nej].[All]" allUniqueName="[Mindst 4 Bundne Prøver].[Ja Eller Nej].[All]" dimensionUniqueName="[Mindst 4 Bundne Prøver]" displayFolder="" count="0" unbalanced="0" hidden="1"/>
    <cacheHierarchy uniqueName="[Mindst 4 Bundne Prøver].[Mindst 4 Bundne Prøver]" caption="Mindst 4 Bundne Prøver" attribute="1" defaultMemberUniqueName="[Mindst 4 Bundne Prøver].[Mindst 4 Bundne Prøver].[All]" allUniqueName="[Mindst 4 Bundne Prøver].[Mindst 4 Bundne Prøver].[All]" dimensionUniqueName="[Mindst 4 Bundne Prøver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Niveau].[DWID_Niveau]" caption="DWID_Niveau" attribute="1" defaultMemberUniqueName="[Niveau].[DWID_Niveau].[All]" allUniqueName="[Niveau].[DWID_Niveau].[All]" dimensionUniqueName="[Niveau]" displayFolder="" count="0" unbalanced="0" hidden="1"/>
    <cacheHierarchy uniqueName="[Niveau].[Niveau]" caption="Niveau" attribute="1" defaultMemberUniqueName="[Niveau].[Niveau].[All]" allUniqueName="[Niveau].[Niveau].[All]" dimensionUniqueName="[Niveau]" displayFolder="" count="0" unbalanced="0" hidden="1"/>
    <cacheHierarchy uniqueName="[Prøveart].[DWID_Proveart]" caption="DWID_Proveart" attribute="1" defaultMemberUniqueName="[Prøveart].[DWID_Proveart].[All]" allUniqueName="[Prøveart].[DWID_Proveart].[All]" dimensionUniqueName="[Prøveart]" displayFolder="" count="0" unbalanced="0" hidden="1"/>
    <cacheHierarchy uniqueName="[Prøveart].[Prøveart]" caption="Prøveart" attribute="1" defaultMemberUniqueName="[Prøveart].[Prøveart].[All]" allUniqueName="[Prøveart].[Prøveart].[All]" dimensionUniqueName="[Prøveart]" displayFolder="" count="0" unbalanced="0" hidden="1"/>
    <cacheHierarchy uniqueName="[Prøveform].[Bedømmelsesform]" caption="Bedømmelsesform" attribute="1" defaultMemberUniqueName="[Prøveform].[Bedømmelsesform].[All]" allUniqueName="[Prøveform].[Bedømmelsesform].[All]" dimensionUniqueName="[Prøveform]" displayFolder="" count="0" unbalanced="0" hidden="1"/>
    <cacheHierarchy uniqueName="[Prøveform].[DWID_Proveform]" caption="DWID_Proveform" attribute="1" defaultMemberUniqueName="[Prøveform].[DWID_Proveform].[All]" allUniqueName="[Prøveform].[DWID_Proveform].[All]" dimensionUniqueName="[Prøveform]" displayFolder="" count="0" unbalanced="0" hidden="1"/>
    <cacheHierarchy uniqueName="[Prøveform].[Prøveform]" caption="Prøveform" attribute="1" defaultMemberUniqueName="[Prøveform].[Prøveform].[All]" allUniqueName="[Prøveform].[Prøveform].[All]" dimensionUniqueName="[Prøveform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Resultat - lovbundne prøver]" caption="Resultat - lovbundne prøver" measure="1" displayFolder="Resultat" measureGroup="Afgangseksamen" count="0"/>
    <cacheHierarchy uniqueName="[Measures].[Antal elever med karakter i alle obligatoriske prøver]" caption="Antal elever med karakter i alle obligatoriske prøver" measure="1" displayFolder="Antal" measureGroup="Afgangseksamen" count="0"/>
    <cacheHierarchy uniqueName="[Measures].[Resultat - obligatoriske prøver]" caption="Resultat - obligatoriske prøver" measure="1" displayFolder="Resultat" measureGroup="Afgangseksamen" count="0" oneField="1">
      <fieldsUsage count="1">
        <fieldUsage x="9"/>
      </fieldsUsage>
    </cacheHierarchy>
    <cacheHierarchy uniqueName="[Measures].[Antal elever med karakter i alle lovbundne prøver]" caption="Antal elever med karakter i alle lovbundne prøver" measure="1" displayFolder="Antal" measureGroup="Afgangseksamen" count="0"/>
    <cacheHierarchy uniqueName="[Measures].[Andel elever med karakter i alle obligatoriske prøver]" caption="Andel elever med karakter i alle obligatoriske prøver" measure="1" displayFolder="Andel" measureGroup="Afgangseksamen" count="0"/>
    <cacheHierarchy uniqueName="[Measures].[Andel elever med karakter i alle lovbundne prøver]" caption="Andel elever med karakter i alle lovbundne prøver" measure="1" displayFolder="Andel" measureGroup="Afgangseksamen" count="0"/>
    <cacheHierarchy uniqueName="[Measures].[Antal elever med karakter eller anden status i prøver]" caption="Antal elever med karakter eller anden status i prøver" measure="1" displayFolder="Antal" measureGroup="Afgangseksamen" count="0"/>
  </cacheHierarchies>
  <kpis count="0"/>
  <dimensions count="12">
    <dimension name="Forældres Højeste Fuldførte Uddannelse" uniqueName="[Forældres Højeste Fuldførte Uddannelse]" caption="Forældres Højeste Fuldførte Uddannels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araktergruppering - lovbundne prøver" uniqueName="[Karaktergruppering - lovbundne prøver]" caption="Karaktergruppering - lovbundne prøver"/>
    <dimension name="Karaktergruppering - obligatoriske prøver" uniqueName="[Karaktergruppering - obligatoriske prøver]" caption="Karaktergruppering - obligatoriske prøver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Skoleår" uniqueName="[Skoleår]" caption="Skoleår"/>
  </dimensions>
  <measureGroups count="12">
    <measureGroup name="Afgangseksamen" caption="Afgangseksamen"/>
    <measureGroup name="Forældres Højeste Fuldførte Uddannelse" caption="Forældres Højeste Fuldførte Uddannelse"/>
    <measureGroup name="Herkomst" caption="Herkomst"/>
    <measureGroup name="Herkomstland" caption="Herkomstland"/>
    <measureGroup name="Institution" caption="Institution"/>
    <measureGroup name="Insttype" caption="Insttype"/>
    <measureGroup name="Karaktergruppering - lovbundne prøver" caption="Karaktergruppering - lovbundne prøver"/>
    <measureGroup name="Karaktergruppering - obligatoriske prøver" caption="Karaktergruppering - obligatoriske prøver"/>
    <measureGroup name="Klassetrin" caption="Klassetrin"/>
    <measureGroup name="Klassetype" caption="Klassetype"/>
    <measureGroup name="Køn" caption="Køn"/>
    <measureGroup name="Skoleår" caption="Skoleår"/>
  </measureGroups>
  <maps count="2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8"/>
    <map measureGroup="10" dimension="9"/>
    <map measureGroup="11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38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5" indent="0" compact="0" compactData="0" multipleFieldFilters="0" fieldListSortAscending="1">
  <location ref="A6:H1615" firstHeaderRow="1" firstDataRow="2" firstDataCol="1" rowPageCount="4" colPageCount="1"/>
  <pivotFields count="11">
    <pivotField axis="axisPage" compact="0" allDrilled="1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6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16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4">
    <pageField fld="0" hier="32" name="[Klassetrin].[Skoletrin - Klassetrin].[All]" cap="All"/>
    <pageField fld="2" hier="33" name="[Klassetype].[Klassetype].&amp;[Modtagelsesklasser]" cap="Modtagelsesklasser"/>
    <pageField fld="3" hier="22" name="[Insttype].[Institutionstype].[All]" cap="All"/>
    <pageField fld="4" hier="20" name="[Institution].[Region - Kommune - Hovedinstitution - Institution].[All]" cap="All"/>
  </pageFields>
  <dataFields count="1">
    <dataField fld="9" baseField="0" baseItem="0"/>
  </dataFields>
  <pivotHierarchies count="3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5" level="1">
        <member name="[Klassetype].[Klassetype].&amp;[Modtagelsesklasser]"/>
        <member name="[Klassetype].[Klassetype].&amp;[Normalklasser - fuldt årgangsdelte]"/>
        <member name="[Klassetype].[Klassetype].&amp;[Klasser for ældre tosprogede elever]"/>
        <member name="[Klassetype].[Klassetype].&amp;[Normalklasser - ikke fuldt årgangsdelte]"/>
        <member name="[Klassetype].[Klassetype].&amp;[Kommunal ungdomsskole, heltidsundervisning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5"/>
  <sheetViews>
    <sheetView tabSelected="1" workbookViewId="0" xr3:uid="{AEA406A1-0E4B-5B11-9CD5-51D6E497D94C}">
      <selection activeCell="A13" sqref="A13"/>
    </sheetView>
  </sheetViews>
  <sheetFormatPr defaultRowHeight="15"/>
  <cols>
    <col min="1" max="1" width="64.140625" bestFit="1" customWidth="1"/>
    <col min="2" max="2" width="18.85546875" bestFit="1" customWidth="1"/>
    <col min="3" max="8" width="10" bestFit="1" customWidth="1"/>
    <col min="9" max="19" width="9.85546875" bestFit="1" customWidth="1"/>
  </cols>
  <sheetData>
    <row r="1" spans="1:8">
      <c r="A1" s="1" t="s">
        <v>0</v>
      </c>
      <c r="B1" t="s" vm="2">
        <v>1</v>
      </c>
    </row>
    <row r="2" spans="1:8">
      <c r="A2" s="1" t="s">
        <v>2</v>
      </c>
      <c r="B2" t="s" vm="3">
        <v>3</v>
      </c>
    </row>
    <row r="3" spans="1:8">
      <c r="A3" s="1" t="s">
        <v>4</v>
      </c>
      <c r="B3" t="s" vm="1">
        <v>1</v>
      </c>
    </row>
    <row r="4" spans="1:8">
      <c r="A4" s="1" t="s">
        <v>5</v>
      </c>
      <c r="B4" t="s" vm="4">
        <v>1</v>
      </c>
    </row>
    <row r="6" spans="1:8">
      <c r="A6" s="1" t="s">
        <v>6</v>
      </c>
      <c r="B6" s="1" t="s">
        <v>7</v>
      </c>
    </row>
    <row r="7" spans="1:8">
      <c r="A7" s="1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>
      <c r="A8" t="s">
        <v>16</v>
      </c>
      <c r="B8" s="2">
        <v>6.8422448979591843</v>
      </c>
      <c r="C8" s="2">
        <v>6.5897435897435868</v>
      </c>
      <c r="D8" s="2">
        <v>7.5660465116279063</v>
      </c>
      <c r="E8" s="2">
        <v>7.8582857142857137</v>
      </c>
      <c r="F8" s="2">
        <v>7.7097872340425537</v>
      </c>
      <c r="G8" s="2">
        <v>6.1763888888888889</v>
      </c>
      <c r="H8" s="2">
        <v>6.9739999999999993</v>
      </c>
    </row>
    <row r="9" spans="1:8">
      <c r="A9" t="s">
        <v>17</v>
      </c>
      <c r="B9" s="2">
        <v>5.6432142857142864</v>
      </c>
      <c r="C9" s="2">
        <v>5.0978947368421048</v>
      </c>
      <c r="D9" s="2">
        <v>5.6425806451612912</v>
      </c>
      <c r="E9" s="2">
        <v>5.8229545454545466</v>
      </c>
      <c r="F9" s="2">
        <v>6.4814285714285713</v>
      </c>
      <c r="G9" s="2">
        <v>5.8009374999999999</v>
      </c>
      <c r="H9" s="2">
        <v>5.8557575757575737</v>
      </c>
    </row>
    <row r="10" spans="1:8">
      <c r="A10" t="s">
        <v>18</v>
      </c>
      <c r="B10" s="2">
        <v>8.2605882352941187</v>
      </c>
      <c r="C10" s="2">
        <v>8.2081159420289858</v>
      </c>
      <c r="D10" s="2">
        <v>8.4645098039215707</v>
      </c>
      <c r="E10" s="2">
        <v>8.5010937500000008</v>
      </c>
      <c r="F10" s="2">
        <v>8.0060606060606077</v>
      </c>
      <c r="G10" s="2">
        <v>7.8420634920634935</v>
      </c>
      <c r="H10" s="2">
        <v>7.4348529411764712</v>
      </c>
    </row>
    <row r="11" spans="1:8">
      <c r="A11" t="s">
        <v>19</v>
      </c>
      <c r="B11" s="2">
        <v>6.3858974358974336</v>
      </c>
      <c r="C11" s="2">
        <v>6.4809523809523837</v>
      </c>
      <c r="D11" s="2">
        <v>6.7981818181818205</v>
      </c>
      <c r="E11" s="2">
        <v>7.1943902439024381</v>
      </c>
      <c r="F11" s="2">
        <v>7.0085714285714289</v>
      </c>
      <c r="G11" s="2">
        <v>6.5406896551724136</v>
      </c>
      <c r="H11" s="2">
        <v>6.8677499999999991</v>
      </c>
    </row>
    <row r="12" spans="1:8">
      <c r="A12" t="s">
        <v>20</v>
      </c>
      <c r="B12" s="2">
        <v>5.5720000000000001</v>
      </c>
      <c r="C12" s="2">
        <v>4.76</v>
      </c>
      <c r="D12" s="2"/>
      <c r="E12" s="2"/>
      <c r="F12" s="2"/>
      <c r="G12" s="2"/>
      <c r="H12" s="2"/>
    </row>
    <row r="13" spans="1:8">
      <c r="A13" t="s">
        <v>21</v>
      </c>
      <c r="B13" s="2">
        <v>4.6872727272727275</v>
      </c>
      <c r="C13" s="2">
        <v>5.0280645161290334</v>
      </c>
      <c r="D13" s="2">
        <v>6.1991999999999994</v>
      </c>
      <c r="E13" s="2">
        <v>6.1589473684210532</v>
      </c>
      <c r="F13" s="2">
        <v>6.3537499999999998</v>
      </c>
      <c r="G13" s="2">
        <v>6.4449999999999994</v>
      </c>
      <c r="H13" s="2">
        <v>6.9446666666666674</v>
      </c>
    </row>
    <row r="14" spans="1:8">
      <c r="A14" t="s">
        <v>22</v>
      </c>
      <c r="B14" s="2">
        <v>6.6481250000000003</v>
      </c>
      <c r="C14" s="2">
        <v>6.3652777777777771</v>
      </c>
      <c r="D14" s="2">
        <v>6.790909090909091</v>
      </c>
      <c r="E14" s="2">
        <v>6.895777777777778</v>
      </c>
      <c r="F14" s="2">
        <v>5.77103448275862</v>
      </c>
      <c r="G14" s="2">
        <v>6.4823255813953464</v>
      </c>
      <c r="H14" s="2">
        <v>6.3807500000000008</v>
      </c>
    </row>
    <row r="15" spans="1:8">
      <c r="A15" t="s">
        <v>23</v>
      </c>
      <c r="B15" s="2">
        <v>6.9044897959183675</v>
      </c>
      <c r="C15" s="2">
        <v>5.9134090909090933</v>
      </c>
      <c r="D15" s="2">
        <v>7.5043333333333333</v>
      </c>
      <c r="E15" s="2">
        <v>6.6966666666666663</v>
      </c>
      <c r="F15" s="2">
        <v>6.1640909090909082</v>
      </c>
      <c r="G15" s="2">
        <v>6.4196000000000017</v>
      </c>
      <c r="H15" s="2">
        <v>5.3576666666666677</v>
      </c>
    </row>
    <row r="16" spans="1:8">
      <c r="A16" t="s">
        <v>24</v>
      </c>
      <c r="B16" s="2">
        <v>6.291363636363636</v>
      </c>
      <c r="C16" s="2">
        <v>6.5757142857142847</v>
      </c>
      <c r="D16" s="2">
        <v>7.1805000000000003</v>
      </c>
      <c r="E16" s="2">
        <v>6.5590000000000019</v>
      </c>
      <c r="F16" s="2">
        <v>6.8647826086956529</v>
      </c>
      <c r="G16" s="2">
        <v>7.6577777777777776</v>
      </c>
      <c r="H16" s="2">
        <v>6.9500000000000011</v>
      </c>
    </row>
    <row r="17" spans="1:8">
      <c r="A17" t="s">
        <v>25</v>
      </c>
      <c r="B17" s="2">
        <v>6.1462318840579702</v>
      </c>
      <c r="C17" s="2">
        <v>6.6174999999999988</v>
      </c>
      <c r="D17" s="2">
        <v>6.3138636363636351</v>
      </c>
      <c r="E17" s="2">
        <v>6.7896226415094354</v>
      </c>
      <c r="F17" s="2">
        <v>6.2372463768115951</v>
      </c>
      <c r="G17" s="2">
        <v>6.75173076923077</v>
      </c>
      <c r="H17" s="2">
        <v>6.5084905660377359</v>
      </c>
    </row>
    <row r="18" spans="1:8">
      <c r="A18" t="s">
        <v>26</v>
      </c>
      <c r="B18" s="2"/>
      <c r="C18" s="2"/>
      <c r="D18" s="2"/>
      <c r="E18" s="2"/>
      <c r="F18" s="2"/>
      <c r="G18" s="2">
        <v>6.6870588235294122</v>
      </c>
      <c r="H18" s="2">
        <v>6.2859999999999996</v>
      </c>
    </row>
    <row r="19" spans="1:8">
      <c r="A19" t="s">
        <v>27</v>
      </c>
      <c r="B19" s="2">
        <v>7.6025</v>
      </c>
      <c r="C19" s="2">
        <v>7.7793333333333328</v>
      </c>
      <c r="D19" s="2">
        <v>6.712307692307693</v>
      </c>
      <c r="E19" s="2">
        <v>7.0533333333333337</v>
      </c>
      <c r="F19" s="2"/>
      <c r="G19" s="2">
        <v>7.1388888888888902</v>
      </c>
      <c r="H19" s="2">
        <v>6.65421052631579</v>
      </c>
    </row>
    <row r="20" spans="1:8">
      <c r="A20" t="s">
        <v>28</v>
      </c>
      <c r="B20" s="2">
        <v>7.5136111111111115</v>
      </c>
      <c r="C20" s="2"/>
      <c r="D20" s="2"/>
      <c r="E20" s="2"/>
      <c r="F20" s="2"/>
      <c r="G20" s="2"/>
      <c r="H20" s="2"/>
    </row>
    <row r="21" spans="1:8">
      <c r="A21" t="s">
        <v>29</v>
      </c>
      <c r="B21" s="2">
        <v>8.2413636363636336</v>
      </c>
      <c r="C21" s="2">
        <v>7.4041176470588237</v>
      </c>
      <c r="D21" s="2">
        <v>8.2709090909090932</v>
      </c>
      <c r="E21" s="2">
        <v>7.2876923076923061</v>
      </c>
      <c r="F21" s="2"/>
      <c r="G21" s="2">
        <v>8.1889473684210543</v>
      </c>
      <c r="H21" s="2">
        <v>8.2329166666666662</v>
      </c>
    </row>
    <row r="22" spans="1:8">
      <c r="A22" t="s">
        <v>30</v>
      </c>
      <c r="B22" s="2">
        <v>6.9399999999999995</v>
      </c>
      <c r="C22" s="2">
        <v>6.9274999999999993</v>
      </c>
      <c r="D22" s="2">
        <v>6.7064285714285718</v>
      </c>
      <c r="E22" s="2">
        <v>7.8733333333333348</v>
      </c>
      <c r="F22" s="2">
        <v>6.7275000000000009</v>
      </c>
      <c r="G22" s="2">
        <v>6.6526086956521739</v>
      </c>
      <c r="H22" s="2">
        <v>6.9426666666666685</v>
      </c>
    </row>
    <row r="23" spans="1:8">
      <c r="A23" t="s">
        <v>31</v>
      </c>
      <c r="B23" s="2">
        <v>7.4344444444444457</v>
      </c>
      <c r="C23" s="2">
        <v>8.5808695652173927</v>
      </c>
      <c r="D23" s="2">
        <v>8.287894736842107</v>
      </c>
      <c r="E23" s="2">
        <v>7.8076470588235267</v>
      </c>
      <c r="F23" s="2">
        <v>7.866666666666668</v>
      </c>
      <c r="G23" s="2">
        <v>9.4231578947368408</v>
      </c>
      <c r="H23" s="2">
        <v>8.5128571428571416</v>
      </c>
    </row>
    <row r="24" spans="1:8">
      <c r="A24" t="s">
        <v>32</v>
      </c>
      <c r="B24" s="2"/>
      <c r="C24" s="2"/>
      <c r="D24" s="2"/>
      <c r="E24" s="2"/>
      <c r="F24" s="2"/>
      <c r="G24" s="2">
        <v>4.2600000000000007</v>
      </c>
      <c r="H24" s="2">
        <v>4.4800000000000004</v>
      </c>
    </row>
    <row r="25" spans="1:8">
      <c r="A25" t="s">
        <v>33</v>
      </c>
      <c r="B25" s="2">
        <v>5.3525</v>
      </c>
      <c r="C25" s="2">
        <v>3.8466666666666662</v>
      </c>
      <c r="D25" s="2">
        <v>6.0325000000000015</v>
      </c>
      <c r="E25" s="2">
        <v>6.6577777777777793</v>
      </c>
      <c r="F25" s="2"/>
      <c r="G25" s="2">
        <v>7.94</v>
      </c>
      <c r="H25" s="2">
        <v>5.9123529411764721</v>
      </c>
    </row>
    <row r="26" spans="1:8">
      <c r="A26" t="s">
        <v>34</v>
      </c>
      <c r="B26" s="2">
        <v>7.1147058823529408</v>
      </c>
      <c r="C26" s="2">
        <v>6.875454545454545</v>
      </c>
      <c r="D26" s="2"/>
      <c r="E26" s="2">
        <v>6.1019047619047608</v>
      </c>
      <c r="F26" s="2">
        <v>7.375</v>
      </c>
      <c r="G26" s="2">
        <v>7.0207142857142859</v>
      </c>
      <c r="H26" s="2">
        <v>8.0499999999999989</v>
      </c>
    </row>
    <row r="27" spans="1:8">
      <c r="A27" t="s">
        <v>35</v>
      </c>
      <c r="B27" s="2">
        <v>6.0475000000000003</v>
      </c>
      <c r="C27" s="2">
        <v>7.0786666666666651</v>
      </c>
      <c r="D27" s="2"/>
      <c r="E27" s="2">
        <v>7.71875</v>
      </c>
      <c r="F27" s="2">
        <v>6.8483333333333336</v>
      </c>
      <c r="G27" s="2"/>
      <c r="H27" s="2">
        <v>6.3827272727272737</v>
      </c>
    </row>
    <row r="28" spans="1:8">
      <c r="A28" t="s">
        <v>36</v>
      </c>
      <c r="B28" s="2"/>
      <c r="C28" s="2">
        <v>7.1622222222222218</v>
      </c>
      <c r="D28" s="2">
        <v>8.9028571428571421</v>
      </c>
      <c r="E28" s="2">
        <v>6.8922222222222222</v>
      </c>
      <c r="F28" s="2"/>
      <c r="G28" s="2">
        <v>8.8888888888888893</v>
      </c>
      <c r="H28" s="2">
        <v>7.415</v>
      </c>
    </row>
    <row r="29" spans="1:8">
      <c r="A29" t="s">
        <v>37</v>
      </c>
      <c r="B29" s="2">
        <v>7.8662222222222251</v>
      </c>
      <c r="C29" s="2">
        <v>8.0627777777777769</v>
      </c>
      <c r="D29" s="2">
        <v>7.8509090909090924</v>
      </c>
      <c r="E29" s="2">
        <v>8.5970731707317078</v>
      </c>
      <c r="F29" s="2">
        <v>8.4577966101694919</v>
      </c>
      <c r="G29" s="2">
        <v>7.9696825396825384</v>
      </c>
      <c r="H29" s="2">
        <v>8.4445000000000014</v>
      </c>
    </row>
    <row r="30" spans="1:8">
      <c r="A30" t="s">
        <v>38</v>
      </c>
      <c r="B30" s="2"/>
      <c r="C30" s="2"/>
      <c r="D30" s="2"/>
      <c r="E30" s="2"/>
      <c r="F30" s="2"/>
      <c r="G30" s="2">
        <v>8.9745833333333334</v>
      </c>
      <c r="H30" s="2">
        <v>9.3350000000000009</v>
      </c>
    </row>
    <row r="31" spans="1:8">
      <c r="A31" t="s">
        <v>39</v>
      </c>
      <c r="B31" s="2"/>
      <c r="C31" s="2"/>
      <c r="D31" s="2"/>
      <c r="E31" s="2">
        <v>7.9747058823529429</v>
      </c>
      <c r="F31" s="2">
        <v>7.6672727272727279</v>
      </c>
      <c r="G31" s="2">
        <v>7.0563157894736834</v>
      </c>
      <c r="H31" s="2">
        <v>7.4171428571428564</v>
      </c>
    </row>
    <row r="32" spans="1:8">
      <c r="A32" t="s">
        <v>40</v>
      </c>
      <c r="B32" s="2">
        <v>8.1546666666666656</v>
      </c>
      <c r="C32" s="2">
        <v>7.5149999999999997</v>
      </c>
      <c r="D32" s="2">
        <v>7.9041666666666686</v>
      </c>
      <c r="E32" s="2">
        <v>7.7264705882352942</v>
      </c>
      <c r="F32" s="2">
        <v>7.1042105263157893</v>
      </c>
      <c r="G32" s="2">
        <v>6.982222222222223</v>
      </c>
      <c r="H32" s="2">
        <v>7.6576470588235281</v>
      </c>
    </row>
    <row r="33" spans="1:8">
      <c r="A33" t="s">
        <v>41</v>
      </c>
      <c r="B33" s="2">
        <v>6.3630158730158728</v>
      </c>
      <c r="C33" s="2">
        <v>7.2625000000000002</v>
      </c>
      <c r="D33" s="2">
        <v>7.2979591836734672</v>
      </c>
      <c r="E33" s="2">
        <v>7.4838775510204067</v>
      </c>
      <c r="F33" s="2">
        <v>8.1782692307692315</v>
      </c>
      <c r="G33" s="2">
        <v>7.236428571428573</v>
      </c>
      <c r="H33" s="2">
        <v>7.1445454545454528</v>
      </c>
    </row>
    <row r="34" spans="1:8">
      <c r="A34" t="s">
        <v>42</v>
      </c>
      <c r="B34" s="2"/>
      <c r="C34" s="2"/>
      <c r="D34" s="2">
        <v>7.9007692307692317</v>
      </c>
      <c r="E34" s="2">
        <v>7.0655555555555543</v>
      </c>
      <c r="F34" s="2">
        <v>6.4218749999999991</v>
      </c>
      <c r="G34" s="2">
        <v>6.1610000000000005</v>
      </c>
      <c r="H34" s="2">
        <v>6.5108695652173916</v>
      </c>
    </row>
    <row r="35" spans="1:8">
      <c r="A35" t="s">
        <v>43</v>
      </c>
      <c r="B35" s="2">
        <v>8.8677777777777784</v>
      </c>
      <c r="C35" s="2"/>
      <c r="D35" s="2"/>
      <c r="E35" s="2"/>
      <c r="F35" s="2"/>
      <c r="G35" s="2"/>
      <c r="H35" s="2"/>
    </row>
    <row r="36" spans="1:8">
      <c r="A36" t="s">
        <v>44</v>
      </c>
      <c r="B36" s="2">
        <v>6.0128571428571433</v>
      </c>
      <c r="C36" s="2">
        <v>6.1757894736842118</v>
      </c>
      <c r="D36" s="2">
        <v>5.6979999999999995</v>
      </c>
      <c r="E36" s="2">
        <v>6.8037499999999991</v>
      </c>
      <c r="F36" s="2">
        <v>6.8108823529411779</v>
      </c>
      <c r="G36" s="2">
        <v>6.4717500000000019</v>
      </c>
      <c r="H36" s="2">
        <v>7.7633333333333354</v>
      </c>
    </row>
    <row r="37" spans="1:8">
      <c r="A37" t="s">
        <v>45</v>
      </c>
      <c r="B37" s="2">
        <v>6.6518750000000004</v>
      </c>
      <c r="C37" s="2">
        <v>6.66</v>
      </c>
      <c r="D37" s="2">
        <v>8.2505000000000024</v>
      </c>
      <c r="E37" s="2">
        <v>7.2500000000000009</v>
      </c>
      <c r="F37" s="2">
        <v>7.6395454545454546</v>
      </c>
      <c r="G37" s="2">
        <v>7.8104166666666686</v>
      </c>
      <c r="H37" s="2">
        <v>7.2613636363636367</v>
      </c>
    </row>
    <row r="38" spans="1:8">
      <c r="A38" t="s">
        <v>46</v>
      </c>
      <c r="B38" s="2">
        <v>7.8209090909090921</v>
      </c>
      <c r="C38" s="2">
        <v>6.7316666666666674</v>
      </c>
      <c r="D38" s="2">
        <v>8.1105882352941183</v>
      </c>
      <c r="E38" s="2">
        <v>8.0822727272727271</v>
      </c>
      <c r="F38" s="2">
        <v>7.1926315789473669</v>
      </c>
      <c r="G38" s="2">
        <v>8.3238095238095244</v>
      </c>
      <c r="H38" s="2">
        <v>7.2477777777777765</v>
      </c>
    </row>
    <row r="39" spans="1:8">
      <c r="A39" t="s">
        <v>47</v>
      </c>
      <c r="B39" s="2">
        <v>7.8318749999999993</v>
      </c>
      <c r="C39" s="2">
        <v>8.0717647058823516</v>
      </c>
      <c r="D39" s="2">
        <v>6.9419047619047607</v>
      </c>
      <c r="E39" s="2">
        <v>6.7116666666666651</v>
      </c>
      <c r="F39" s="2">
        <v>8.0119047619047628</v>
      </c>
      <c r="G39" s="2">
        <v>7.120000000000001</v>
      </c>
      <c r="H39" s="2">
        <v>7.8089473684210526</v>
      </c>
    </row>
    <row r="40" spans="1:8">
      <c r="A40" t="s">
        <v>48</v>
      </c>
      <c r="B40" s="2">
        <v>5.3483870967741938</v>
      </c>
      <c r="C40" s="2">
        <v>6.1129729729729716</v>
      </c>
      <c r="D40" s="2">
        <v>6.7779487179487177</v>
      </c>
      <c r="E40" s="2">
        <v>6.514285714285716</v>
      </c>
      <c r="F40" s="2">
        <v>5.737916666666667</v>
      </c>
      <c r="G40" s="2">
        <v>6.6570370370370364</v>
      </c>
      <c r="H40" s="2">
        <v>7.1116666666666664</v>
      </c>
    </row>
    <row r="41" spans="1:8">
      <c r="A41" t="s">
        <v>49</v>
      </c>
      <c r="B41" s="2">
        <v>7.4015000000000004</v>
      </c>
      <c r="C41" s="2">
        <v>7.2305882352941158</v>
      </c>
      <c r="D41" s="2">
        <v>8.0766666666666662</v>
      </c>
      <c r="E41" s="2">
        <v>7.1570588235294128</v>
      </c>
      <c r="F41" s="2">
        <v>7.6790476190476182</v>
      </c>
      <c r="G41" s="2">
        <v>8.5740909090909092</v>
      </c>
      <c r="H41" s="2">
        <v>8.8821052631578947</v>
      </c>
    </row>
    <row r="42" spans="1:8">
      <c r="A42" t="s">
        <v>50</v>
      </c>
      <c r="B42" s="2"/>
      <c r="C42" s="2"/>
      <c r="D42" s="2"/>
      <c r="E42" s="2">
        <v>10.225</v>
      </c>
      <c r="F42" s="2"/>
      <c r="G42" s="2"/>
      <c r="H42" s="2"/>
    </row>
    <row r="43" spans="1:8">
      <c r="A43" t="s">
        <v>51</v>
      </c>
      <c r="B43" s="2">
        <v>5.4176190476190467</v>
      </c>
      <c r="C43" s="2">
        <v>5.7415384615384619</v>
      </c>
      <c r="D43" s="2">
        <v>6.1411764705882357</v>
      </c>
      <c r="E43" s="2">
        <v>6.5482352941176467</v>
      </c>
      <c r="F43" s="2">
        <v>7.3485714285714305</v>
      </c>
      <c r="G43" s="2">
        <v>7.5377272727272704</v>
      </c>
      <c r="H43" s="2">
        <v>7.0736363636363659</v>
      </c>
    </row>
    <row r="44" spans="1:8">
      <c r="A44" t="s">
        <v>52</v>
      </c>
      <c r="B44" s="2">
        <v>7.1037931034482753</v>
      </c>
      <c r="C44" s="2">
        <v>6.664749999999998</v>
      </c>
      <c r="D44" s="2">
        <v>7.1063636363636382</v>
      </c>
      <c r="E44" s="2">
        <v>7.8958333333333348</v>
      </c>
      <c r="F44" s="2">
        <v>6.7040624999999991</v>
      </c>
      <c r="G44" s="2">
        <v>7.0516666666666676</v>
      </c>
      <c r="H44" s="2">
        <v>7.409411764705883</v>
      </c>
    </row>
    <row r="45" spans="1:8">
      <c r="A45" t="s">
        <v>53</v>
      </c>
      <c r="B45" s="2">
        <v>7.9340624999999996</v>
      </c>
      <c r="C45" s="2">
        <v>6.0744999999999996</v>
      </c>
      <c r="D45" s="2">
        <v>7.663333333333334</v>
      </c>
      <c r="E45" s="2">
        <v>6.6235294117647072</v>
      </c>
      <c r="F45" s="2">
        <v>6.0627272727272725</v>
      </c>
      <c r="G45" s="2">
        <v>5.9476923076923081</v>
      </c>
      <c r="H45" s="2">
        <v>6.9150000000000009</v>
      </c>
    </row>
    <row r="46" spans="1:8">
      <c r="A46" t="s">
        <v>54</v>
      </c>
      <c r="B46" s="2"/>
      <c r="C46" s="2"/>
      <c r="D46" s="2">
        <v>7.229285714285715</v>
      </c>
      <c r="E46" s="2">
        <v>6.9845238095238091</v>
      </c>
      <c r="F46" s="2">
        <v>7.030727272727276</v>
      </c>
      <c r="G46" s="2">
        <v>6.8906521739130442</v>
      </c>
      <c r="H46" s="2">
        <v>7.1245945945945932</v>
      </c>
    </row>
    <row r="47" spans="1:8">
      <c r="A47" t="s">
        <v>55</v>
      </c>
      <c r="B47" s="2">
        <v>6.7060576923076916</v>
      </c>
      <c r="C47" s="2">
        <v>6.9289915966386557</v>
      </c>
      <c r="D47" s="2">
        <v>7.038878504672895</v>
      </c>
      <c r="E47" s="2">
        <v>6.9011711711711712</v>
      </c>
      <c r="F47" s="2">
        <v>7.457238095238095</v>
      </c>
      <c r="G47" s="2">
        <v>7.4713592233009694</v>
      </c>
      <c r="H47" s="2">
        <v>7.3692086330935247</v>
      </c>
    </row>
    <row r="48" spans="1:8">
      <c r="A48" t="s">
        <v>56</v>
      </c>
      <c r="B48" s="2">
        <v>7.0724999999999998</v>
      </c>
      <c r="C48" s="2">
        <v>6.2424999999999997</v>
      </c>
      <c r="D48" s="2"/>
      <c r="E48" s="2">
        <v>6.82</v>
      </c>
      <c r="F48" s="2">
        <v>6.2309090909090905</v>
      </c>
      <c r="G48" s="2">
        <v>5.7619999999999996</v>
      </c>
      <c r="H48" s="2">
        <v>4.984</v>
      </c>
    </row>
    <row r="49" spans="1:8">
      <c r="A49" t="s">
        <v>57</v>
      </c>
      <c r="B49" s="2">
        <v>5.8462857142857132</v>
      </c>
      <c r="C49" s="2">
        <v>6.8469090909090919</v>
      </c>
      <c r="D49" s="2">
        <v>6.66</v>
      </c>
      <c r="E49" s="2">
        <v>6.720833333333335</v>
      </c>
      <c r="F49" s="2">
        <v>7.2446341463414612</v>
      </c>
      <c r="G49" s="2">
        <v>6.5407142857142855</v>
      </c>
      <c r="H49" s="2">
        <v>7.5633333333333352</v>
      </c>
    </row>
    <row r="50" spans="1:8">
      <c r="A50" t="s">
        <v>58</v>
      </c>
      <c r="B50" s="2">
        <v>5.6191666666666658</v>
      </c>
      <c r="C50" s="2">
        <v>6.233076923076923</v>
      </c>
      <c r="D50" s="2">
        <v>5.2470588235294118</v>
      </c>
      <c r="E50" s="2">
        <v>6.8077272727272735</v>
      </c>
      <c r="F50" s="2">
        <v>6.355714285714285</v>
      </c>
      <c r="G50" s="2">
        <v>5.6152380952380945</v>
      </c>
      <c r="H50" s="2">
        <v>5.2180769230769233</v>
      </c>
    </row>
    <row r="51" spans="1:8">
      <c r="A51" t="s">
        <v>59</v>
      </c>
      <c r="B51" s="2">
        <v>6.6535185185185197</v>
      </c>
      <c r="C51" s="2">
        <v>6.5063265306122435</v>
      </c>
      <c r="D51" s="2"/>
      <c r="E51" s="2"/>
      <c r="F51" s="2"/>
      <c r="G51" s="2"/>
      <c r="H51" s="2"/>
    </row>
    <row r="52" spans="1:8">
      <c r="A52" t="s">
        <v>60</v>
      </c>
      <c r="B52" s="2"/>
      <c r="C52" s="2"/>
      <c r="D52" s="2"/>
      <c r="E52" s="2">
        <v>7.6933333333333334</v>
      </c>
      <c r="F52" s="2"/>
      <c r="G52" s="2">
        <v>8.3244444444444454</v>
      </c>
      <c r="H52" s="2">
        <v>7.44625</v>
      </c>
    </row>
    <row r="53" spans="1:8">
      <c r="A53" t="s">
        <v>61</v>
      </c>
      <c r="B53" s="2">
        <v>6.2179365079365096</v>
      </c>
      <c r="C53" s="2">
        <v>6.4528333333333334</v>
      </c>
      <c r="D53" s="2">
        <v>7.082931034482761</v>
      </c>
      <c r="E53" s="2">
        <v>7.529830508474574</v>
      </c>
      <c r="F53" s="2">
        <v>6.9659420289855065</v>
      </c>
      <c r="G53" s="2">
        <v>7.428392857142855</v>
      </c>
      <c r="H53" s="2">
        <v>7.8469999999999995</v>
      </c>
    </row>
    <row r="54" spans="1:8">
      <c r="A54" t="s">
        <v>62</v>
      </c>
      <c r="B54" s="2">
        <v>6.9017241379310326</v>
      </c>
      <c r="C54" s="2">
        <v>6.2399999999999993</v>
      </c>
      <c r="D54" s="2">
        <v>7.0993749999999975</v>
      </c>
      <c r="E54" s="2">
        <v>6.7990909090909089</v>
      </c>
      <c r="F54" s="2">
        <v>7.0557142857142852</v>
      </c>
      <c r="G54" s="2">
        <v>7.2097222222222221</v>
      </c>
      <c r="H54" s="2">
        <v>6.7783333333333351</v>
      </c>
    </row>
    <row r="55" spans="1:8">
      <c r="A55" t="s">
        <v>63</v>
      </c>
      <c r="B55" s="2">
        <v>5.9402941176470581</v>
      </c>
      <c r="C55" s="2">
        <v>6.863584905660379</v>
      </c>
      <c r="D55" s="2">
        <v>7.0159999999999982</v>
      </c>
      <c r="E55" s="2">
        <v>6.6358730158730159</v>
      </c>
      <c r="F55" s="2">
        <v>6.6701694915254235</v>
      </c>
      <c r="G55" s="2">
        <v>7.4166176470588239</v>
      </c>
      <c r="H55" s="2">
        <v>7.0840845070422525</v>
      </c>
    </row>
    <row r="56" spans="1:8">
      <c r="A56" t="s">
        <v>64</v>
      </c>
      <c r="B56" s="2">
        <v>6.5022727272727279</v>
      </c>
      <c r="C56" s="2">
        <v>5.5717391304347812</v>
      </c>
      <c r="D56" s="2">
        <v>6.2761538461538464</v>
      </c>
      <c r="E56" s="2">
        <v>5.684166666666667</v>
      </c>
      <c r="F56" s="2">
        <v>6.767777777777777</v>
      </c>
      <c r="G56" s="2">
        <v>6.5046666666666662</v>
      </c>
      <c r="H56" s="2">
        <v>5.9080952380952381</v>
      </c>
    </row>
    <row r="57" spans="1:8">
      <c r="A57" t="s">
        <v>65</v>
      </c>
      <c r="B57" s="2">
        <v>7.3551785714285716</v>
      </c>
      <c r="C57" s="2">
        <v>6.9299999999999988</v>
      </c>
      <c r="D57" s="2">
        <v>7.5004166666666654</v>
      </c>
      <c r="E57" s="2">
        <v>7.6094999999999997</v>
      </c>
      <c r="F57" s="2">
        <v>7.2020000000000008</v>
      </c>
      <c r="G57" s="2">
        <v>7.1630434782608692</v>
      </c>
      <c r="H57" s="2">
        <v>7.0036363636363639</v>
      </c>
    </row>
    <row r="58" spans="1:8">
      <c r="A58" t="s">
        <v>66</v>
      </c>
      <c r="B58" s="2"/>
      <c r="C58" s="2"/>
      <c r="D58" s="2"/>
      <c r="E58" s="2"/>
      <c r="F58" s="2"/>
      <c r="G58" s="2"/>
      <c r="H58" s="2">
        <v>6.03</v>
      </c>
    </row>
    <row r="59" spans="1:8">
      <c r="A59" t="s">
        <v>67</v>
      </c>
      <c r="B59" s="2">
        <v>7.6029629629629643</v>
      </c>
      <c r="C59" s="2">
        <v>7.4950000000000001</v>
      </c>
      <c r="D59" s="2">
        <v>7.5247368421052618</v>
      </c>
      <c r="E59" s="2">
        <v>7.8809090909090909</v>
      </c>
      <c r="F59" s="2"/>
      <c r="G59" s="2"/>
      <c r="H59" s="2"/>
    </row>
    <row r="60" spans="1:8">
      <c r="A60" t="s">
        <v>68</v>
      </c>
      <c r="B60" s="2">
        <v>10.140476190476191</v>
      </c>
      <c r="C60" s="2">
        <v>10.040000000000001</v>
      </c>
      <c r="D60" s="2">
        <v>9.9177272727272747</v>
      </c>
      <c r="E60" s="2">
        <v>10.254090909090911</v>
      </c>
      <c r="F60" s="2">
        <v>9.9369999999999976</v>
      </c>
      <c r="G60" s="2">
        <v>10.44315789473684</v>
      </c>
      <c r="H60" s="2">
        <v>10.558235294117647</v>
      </c>
    </row>
    <row r="61" spans="1:8">
      <c r="A61" t="s">
        <v>69</v>
      </c>
      <c r="B61" s="2">
        <v>6.5236363636363643</v>
      </c>
      <c r="C61" s="2">
        <v>6.2804878048780486</v>
      </c>
      <c r="D61" s="2">
        <v>7.0848484848484841</v>
      </c>
      <c r="E61" s="2">
        <v>6.826551724137933</v>
      </c>
      <c r="F61" s="2">
        <v>6.0181632653061241</v>
      </c>
      <c r="G61" s="2">
        <v>6.2825862068965526</v>
      </c>
      <c r="H61" s="2">
        <v>7.1886363636363617</v>
      </c>
    </row>
    <row r="62" spans="1:8">
      <c r="A62" t="s">
        <v>70</v>
      </c>
      <c r="B62" s="2">
        <v>5.6280000000000001</v>
      </c>
      <c r="C62" s="2">
        <v>5.9533333333333331</v>
      </c>
      <c r="D62" s="2">
        <v>7.3771428571428572</v>
      </c>
      <c r="E62" s="2"/>
      <c r="F62" s="2">
        <v>5.82</v>
      </c>
      <c r="G62" s="2">
        <v>6.2850000000000001</v>
      </c>
      <c r="H62" s="2">
        <v>6.6599999999999993</v>
      </c>
    </row>
    <row r="63" spans="1:8">
      <c r="A63" t="s">
        <v>71</v>
      </c>
      <c r="B63" s="2">
        <v>8.3471428571428579</v>
      </c>
      <c r="C63" s="2">
        <v>7.1749999999999998</v>
      </c>
      <c r="D63" s="2">
        <v>8.131052631578946</v>
      </c>
      <c r="E63" s="2">
        <v>7.9117391304347811</v>
      </c>
      <c r="F63" s="2">
        <v>7.9883333333333333</v>
      </c>
      <c r="G63" s="2">
        <v>7.667105263157894</v>
      </c>
      <c r="H63" s="2">
        <v>8.4857692307692325</v>
      </c>
    </row>
    <row r="64" spans="1:8">
      <c r="A64" t="s">
        <v>72</v>
      </c>
      <c r="B64" s="2">
        <v>6.4860784313725492</v>
      </c>
      <c r="C64" s="2">
        <v>6.7410714285714297</v>
      </c>
      <c r="D64" s="2">
        <v>5.7590123456790137</v>
      </c>
      <c r="E64" s="2">
        <v>7.17808988764045</v>
      </c>
      <c r="F64" s="2">
        <v>6.4130588235294104</v>
      </c>
      <c r="G64" s="2">
        <v>6.3203703703703722</v>
      </c>
      <c r="H64" s="2">
        <v>6.4153750000000027</v>
      </c>
    </row>
    <row r="65" spans="1:8">
      <c r="A65" t="s">
        <v>73</v>
      </c>
      <c r="B65" s="2">
        <v>5.5112820512820502</v>
      </c>
      <c r="C65" s="2">
        <v>6.3823684210526306</v>
      </c>
      <c r="D65" s="2">
        <v>6.1923529411764715</v>
      </c>
      <c r="E65" s="2">
        <v>6.7088888888888905</v>
      </c>
      <c r="F65" s="2">
        <v>5.7008333333333354</v>
      </c>
      <c r="G65" s="2">
        <v>6.1402564102564128</v>
      </c>
      <c r="H65" s="2">
        <v>7.4143749999999997</v>
      </c>
    </row>
    <row r="66" spans="1:8">
      <c r="A66" t="s">
        <v>74</v>
      </c>
      <c r="B66" s="2">
        <v>6.7431372549019617</v>
      </c>
      <c r="C66" s="2">
        <v>5.728684210526314</v>
      </c>
      <c r="D66" s="2">
        <v>6.8930769230769222</v>
      </c>
      <c r="E66" s="2">
        <v>6.5651428571428569</v>
      </c>
      <c r="F66" s="2">
        <v>6.5685294117647075</v>
      </c>
      <c r="G66" s="2">
        <v>6.8500000000000005</v>
      </c>
      <c r="H66" s="2">
        <v>6.4736842105263168</v>
      </c>
    </row>
    <row r="67" spans="1:8">
      <c r="A67" t="s">
        <v>75</v>
      </c>
      <c r="B67" s="2">
        <v>7.8290000000000006</v>
      </c>
      <c r="C67" s="2">
        <v>7.1464705882352941</v>
      </c>
      <c r="D67" s="2">
        <v>8.7805263157894764</v>
      </c>
      <c r="E67" s="2">
        <v>7.787499999999997</v>
      </c>
      <c r="F67" s="2">
        <v>7.3364705882352936</v>
      </c>
      <c r="G67" s="2">
        <v>7.8345454545454523</v>
      </c>
      <c r="H67" s="2">
        <v>7.735882352941176</v>
      </c>
    </row>
    <row r="68" spans="1:8">
      <c r="A68" t="s">
        <v>76</v>
      </c>
      <c r="B68" s="2">
        <v>8.9305504587155937</v>
      </c>
      <c r="C68" s="2">
        <v>8.6522627737226276</v>
      </c>
      <c r="D68" s="2">
        <v>8.6508148148148152</v>
      </c>
      <c r="E68" s="2">
        <v>9.233555555555558</v>
      </c>
      <c r="F68" s="2">
        <v>8.9219512195121986</v>
      </c>
      <c r="G68" s="2">
        <v>8.7779746835443007</v>
      </c>
      <c r="H68" s="2">
        <v>9.036339869281047</v>
      </c>
    </row>
    <row r="69" spans="1:8">
      <c r="A69" t="s">
        <v>77</v>
      </c>
      <c r="B69" s="2">
        <v>7.9350943396226423</v>
      </c>
      <c r="C69" s="2">
        <v>8.1490769230769242</v>
      </c>
      <c r="D69" s="2">
        <v>8.1699999999999982</v>
      </c>
      <c r="E69" s="2">
        <v>8.6189393939393959</v>
      </c>
      <c r="F69" s="2">
        <v>7.6924742268041255</v>
      </c>
      <c r="G69" s="2">
        <v>7.928767123287674</v>
      </c>
      <c r="H69" s="2">
        <v>8.0243055555555536</v>
      </c>
    </row>
    <row r="70" spans="1:8">
      <c r="A70" t="s">
        <v>78</v>
      </c>
      <c r="B70" s="2">
        <v>7.483725490196079</v>
      </c>
      <c r="C70" s="2">
        <v>6.7731034482758616</v>
      </c>
      <c r="D70" s="2">
        <v>7.408235294117647</v>
      </c>
      <c r="E70" s="2">
        <v>7.5811538461538479</v>
      </c>
      <c r="F70" s="2">
        <v>7.3141379310344838</v>
      </c>
      <c r="G70" s="2">
        <v>7.5465957446808511</v>
      </c>
      <c r="H70" s="2">
        <v>7.8220000000000027</v>
      </c>
    </row>
    <row r="71" spans="1:8">
      <c r="A71" t="s">
        <v>79</v>
      </c>
      <c r="B71" s="2">
        <v>7.2486206896551728</v>
      </c>
      <c r="C71" s="2">
        <v>7.3952542372881354</v>
      </c>
      <c r="D71" s="2">
        <v>8.0198412698412724</v>
      </c>
      <c r="E71" s="2">
        <v>7.3176388888888857</v>
      </c>
      <c r="F71" s="2">
        <v>7.6185000000000027</v>
      </c>
      <c r="G71" s="2">
        <v>8.2073214285714275</v>
      </c>
      <c r="H71" s="2">
        <v>8.0156250000000036</v>
      </c>
    </row>
    <row r="72" spans="1:8">
      <c r="A72" t="s">
        <v>80</v>
      </c>
      <c r="B72" s="2">
        <v>6.0652631578947362</v>
      </c>
      <c r="C72" s="2">
        <v>6.0848148148148153</v>
      </c>
      <c r="D72" s="2">
        <v>6.5241935483870979</v>
      </c>
      <c r="E72" s="2">
        <v>6.4317241379310364</v>
      </c>
      <c r="F72" s="2">
        <v>5.3694594594594598</v>
      </c>
      <c r="G72" s="2">
        <v>6.9615384615384617</v>
      </c>
      <c r="H72" s="2">
        <v>6.8996666666666657</v>
      </c>
    </row>
    <row r="73" spans="1:8">
      <c r="A73" t="s">
        <v>81</v>
      </c>
      <c r="B73" s="2">
        <v>5.0533333333333337</v>
      </c>
      <c r="C73" s="2">
        <v>5.542105263157894</v>
      </c>
      <c r="D73" s="2">
        <v>6.0561538461538467</v>
      </c>
      <c r="E73" s="2">
        <v>6.8574999999999999</v>
      </c>
      <c r="F73" s="2">
        <v>8.0373333333333328</v>
      </c>
      <c r="G73" s="2">
        <v>6.7380000000000013</v>
      </c>
      <c r="H73" s="2"/>
    </row>
    <row r="74" spans="1:8">
      <c r="A74" t="s">
        <v>82</v>
      </c>
      <c r="B74" s="2">
        <v>6.0383333333333331</v>
      </c>
      <c r="C74" s="2">
        <v>7.3475000000000019</v>
      </c>
      <c r="D74" s="2">
        <v>7.3743749999999997</v>
      </c>
      <c r="E74" s="2">
        <v>7.6735000000000024</v>
      </c>
      <c r="F74" s="2">
        <v>8.3577777777777769</v>
      </c>
      <c r="G74" s="2">
        <v>7.7835087719298244</v>
      </c>
      <c r="H74" s="2">
        <v>7.757758620689656</v>
      </c>
    </row>
    <row r="75" spans="1:8">
      <c r="A75" t="s">
        <v>83</v>
      </c>
      <c r="B75" s="2">
        <v>7.1456521739130441</v>
      </c>
      <c r="C75" s="2">
        <v>7.4796153846153848</v>
      </c>
      <c r="D75" s="2">
        <v>8.2116666666666642</v>
      </c>
      <c r="E75" s="2">
        <v>7.1852380952380948</v>
      </c>
      <c r="F75" s="2">
        <v>8.0227499999999985</v>
      </c>
      <c r="G75" s="2">
        <v>7.6018644067796597</v>
      </c>
      <c r="H75" s="2">
        <v>7.3093333333333321</v>
      </c>
    </row>
    <row r="76" spans="1:8">
      <c r="A76" t="s">
        <v>84</v>
      </c>
      <c r="B76" s="2">
        <v>6.1589999999999998</v>
      </c>
      <c r="C76" s="2">
        <v>4.9360000000000008</v>
      </c>
      <c r="D76" s="2">
        <v>4.734</v>
      </c>
      <c r="E76" s="2">
        <v>5.6590909090909083</v>
      </c>
      <c r="F76" s="2">
        <v>5.3156521739130431</v>
      </c>
      <c r="G76" s="2">
        <v>5.9504999999999999</v>
      </c>
      <c r="H76" s="2">
        <v>5.7058823529411775</v>
      </c>
    </row>
    <row r="77" spans="1:8">
      <c r="A77" t="s">
        <v>85</v>
      </c>
      <c r="B77" s="2">
        <v>6.5752173913043475</v>
      </c>
      <c r="C77" s="2">
        <v>6.596000000000001</v>
      </c>
      <c r="D77" s="2">
        <v>6.740869565217392</v>
      </c>
      <c r="E77" s="2">
        <v>7.3447916666666648</v>
      </c>
      <c r="F77" s="2">
        <v>5.9097674418604651</v>
      </c>
      <c r="G77" s="2">
        <v>7.0332558139534882</v>
      </c>
      <c r="H77" s="2">
        <v>7.1875675675675677</v>
      </c>
    </row>
    <row r="78" spans="1:8">
      <c r="A78" t="s">
        <v>86</v>
      </c>
      <c r="B78" s="2">
        <v>7.4021739130434794</v>
      </c>
      <c r="C78" s="2">
        <v>7.4747999999999974</v>
      </c>
      <c r="D78" s="2">
        <v>7.415487804878051</v>
      </c>
      <c r="E78" s="2">
        <v>7.8465671641791035</v>
      </c>
      <c r="F78" s="2">
        <v>7.1431250000000004</v>
      </c>
      <c r="G78" s="2">
        <v>6.9193333333333333</v>
      </c>
      <c r="H78" s="2">
        <v>7.2644642857142845</v>
      </c>
    </row>
    <row r="79" spans="1:8">
      <c r="A79" t="s">
        <v>87</v>
      </c>
      <c r="B79" s="2"/>
      <c r="C79" s="2"/>
      <c r="D79" s="2"/>
      <c r="E79" s="2">
        <v>7.38</v>
      </c>
      <c r="F79" s="2">
        <v>6.3319999999999999</v>
      </c>
      <c r="G79" s="2">
        <v>7.6779999999999999</v>
      </c>
      <c r="H79" s="2">
        <v>8.0649999999999995</v>
      </c>
    </row>
    <row r="80" spans="1:8">
      <c r="A80" t="s">
        <v>88</v>
      </c>
      <c r="B80" s="2"/>
      <c r="C80" s="2">
        <v>10</v>
      </c>
      <c r="D80" s="2"/>
      <c r="E80" s="2"/>
      <c r="F80" s="2"/>
      <c r="G80" s="2"/>
      <c r="H80" s="2"/>
    </row>
    <row r="81" spans="1:8">
      <c r="A81" t="s">
        <v>89</v>
      </c>
      <c r="B81" s="2">
        <v>8.2266666666666648</v>
      </c>
      <c r="C81" s="2">
        <v>7.0580357142857144</v>
      </c>
      <c r="D81" s="2">
        <v>7.507962962962961</v>
      </c>
      <c r="E81" s="2">
        <v>7.1865151515151533</v>
      </c>
      <c r="F81" s="2">
        <v>7.2057142857142873</v>
      </c>
      <c r="G81" s="2">
        <v>7.0158333333333323</v>
      </c>
      <c r="H81" s="2">
        <v>7.4883561643835632</v>
      </c>
    </row>
    <row r="82" spans="1:8">
      <c r="A82" t="s">
        <v>90</v>
      </c>
      <c r="B82" s="2">
        <v>7.089999999999999</v>
      </c>
      <c r="C82" s="2">
        <v>7.9011111111111099</v>
      </c>
      <c r="D82" s="2">
        <v>8.3083333333333336</v>
      </c>
      <c r="E82" s="2">
        <v>8.1387499999999982</v>
      </c>
      <c r="F82" s="2">
        <v>9.0455555555555556</v>
      </c>
      <c r="G82" s="2">
        <v>7.7110526315789469</v>
      </c>
      <c r="H82" s="2">
        <v>9.1014999999999979</v>
      </c>
    </row>
    <row r="83" spans="1:8">
      <c r="A83" t="s">
        <v>91</v>
      </c>
      <c r="B83" s="2">
        <v>7.6351162790697664</v>
      </c>
      <c r="C83" s="2">
        <v>7.6613953488372095</v>
      </c>
      <c r="D83" s="2">
        <v>8.5847222222222221</v>
      </c>
      <c r="E83" s="2">
        <v>7.8306976744186043</v>
      </c>
      <c r="F83" s="2">
        <v>8.1243902439024396</v>
      </c>
      <c r="G83" s="2">
        <v>8.1776315789473699</v>
      </c>
      <c r="H83" s="2">
        <v>7.8576190476190488</v>
      </c>
    </row>
    <row r="84" spans="1:8">
      <c r="A84" t="s">
        <v>92</v>
      </c>
      <c r="B84" s="2"/>
      <c r="C84" s="2"/>
      <c r="D84" s="2"/>
      <c r="E84" s="2"/>
      <c r="F84" s="2"/>
      <c r="G84" s="2">
        <v>6.1833720930232552</v>
      </c>
      <c r="H84" s="2">
        <v>6.5418749999999983</v>
      </c>
    </row>
    <row r="85" spans="1:8">
      <c r="A85" t="s">
        <v>93</v>
      </c>
      <c r="B85" s="2">
        <v>6.5890697674418588</v>
      </c>
      <c r="C85" s="2">
        <v>6.7085185185185177</v>
      </c>
      <c r="D85" s="2">
        <v>6.3132653061224495</v>
      </c>
      <c r="E85" s="2">
        <v>5.8226190476190469</v>
      </c>
      <c r="F85" s="2">
        <v>6.3132432432432433</v>
      </c>
      <c r="G85" s="2"/>
      <c r="H85" s="2"/>
    </row>
    <row r="86" spans="1:8">
      <c r="A86" t="s">
        <v>94</v>
      </c>
      <c r="B86" s="2">
        <v>6.7734285714285711</v>
      </c>
      <c r="C86" s="2">
        <v>6.0221428571428577</v>
      </c>
      <c r="D86" s="2">
        <v>6.280512820512822</v>
      </c>
      <c r="E86" s="2">
        <v>6.5805714285714272</v>
      </c>
      <c r="F86" s="2">
        <v>6.4024999999999999</v>
      </c>
      <c r="G86" s="2"/>
      <c r="H86" s="2"/>
    </row>
    <row r="87" spans="1:8">
      <c r="A87" t="s">
        <v>95</v>
      </c>
      <c r="B87" s="2">
        <v>6.7053846153846166</v>
      </c>
      <c r="C87" s="2">
        <v>7.1013333333333355</v>
      </c>
      <c r="D87" s="2">
        <v>6.8453968253968238</v>
      </c>
      <c r="E87" s="2">
        <v>6.9666071428571428</v>
      </c>
      <c r="F87" s="2">
        <v>6.2674418604651185</v>
      </c>
      <c r="G87" s="2">
        <v>6.6801562499999987</v>
      </c>
      <c r="H87" s="2">
        <v>7.1812499999999995</v>
      </c>
    </row>
    <row r="88" spans="1:8">
      <c r="A88" t="s">
        <v>96</v>
      </c>
      <c r="B88" s="2">
        <v>6.679615384615385</v>
      </c>
      <c r="C88" s="2">
        <v>7.7889361702127671</v>
      </c>
      <c r="D88" s="2">
        <v>7.9032653061224476</v>
      </c>
      <c r="E88" s="2">
        <v>7.5735999999999999</v>
      </c>
      <c r="F88" s="2">
        <v>8.1390566037735876</v>
      </c>
      <c r="G88" s="2">
        <v>7.0049090909090896</v>
      </c>
      <c r="H88" s="2">
        <v>7.1081818181818166</v>
      </c>
    </row>
    <row r="89" spans="1:8">
      <c r="A89" t="s">
        <v>97</v>
      </c>
      <c r="B89" s="2">
        <v>6.2109090909090918</v>
      </c>
      <c r="C89" s="2">
        <v>5.2652941176470591</v>
      </c>
      <c r="D89" s="2">
        <v>5.8520000000000012</v>
      </c>
      <c r="E89" s="2">
        <v>8.0063157894736836</v>
      </c>
      <c r="F89" s="2">
        <v>5.5274999999999999</v>
      </c>
      <c r="G89" s="2">
        <v>5.895833333333333</v>
      </c>
      <c r="H89" s="2">
        <v>7.5810714285714278</v>
      </c>
    </row>
    <row r="90" spans="1:8">
      <c r="A90" t="s">
        <v>98</v>
      </c>
      <c r="B90" s="2">
        <v>7.3053846153846154</v>
      </c>
      <c r="C90" s="2">
        <v>6.8138709677419369</v>
      </c>
      <c r="D90" s="2">
        <v>6.5452173913043499</v>
      </c>
      <c r="E90" s="2">
        <v>6.8937999999999988</v>
      </c>
      <c r="F90" s="2">
        <v>7.4111111111111114</v>
      </c>
      <c r="G90" s="2">
        <v>7.0057692307692312</v>
      </c>
      <c r="H90" s="2">
        <v>7.1566666666666672</v>
      </c>
    </row>
    <row r="91" spans="1:8">
      <c r="A91" t="s">
        <v>99</v>
      </c>
      <c r="B91" s="2">
        <v>8.0238095238095237</v>
      </c>
      <c r="C91" s="2">
        <v>8.2052631578947341</v>
      </c>
      <c r="D91" s="2">
        <v>8.407</v>
      </c>
      <c r="E91" s="2">
        <v>8.3802222222222209</v>
      </c>
      <c r="F91" s="2">
        <v>8.0414999999999992</v>
      </c>
      <c r="G91" s="2">
        <v>8.0558620689655172</v>
      </c>
      <c r="H91" s="2">
        <v>8.433673469387756</v>
      </c>
    </row>
    <row r="92" spans="1:8">
      <c r="A92" t="s">
        <v>100</v>
      </c>
      <c r="B92" s="2"/>
      <c r="C92" s="2">
        <v>8.9033333333333342</v>
      </c>
      <c r="D92" s="2">
        <v>5.6775000000000002</v>
      </c>
      <c r="E92" s="2">
        <v>7.4922222222222228</v>
      </c>
      <c r="F92" s="2"/>
      <c r="G92" s="2">
        <v>6.2987500000000001</v>
      </c>
      <c r="H92" s="2">
        <v>5.3049999999999997</v>
      </c>
    </row>
    <row r="93" spans="1:8">
      <c r="A93" t="s">
        <v>101</v>
      </c>
      <c r="B93" s="2">
        <v>6.753103448275863</v>
      </c>
      <c r="C93" s="2">
        <v>6.6621917808219173</v>
      </c>
      <c r="D93" s="2">
        <v>6.2834722222222199</v>
      </c>
      <c r="E93" s="2">
        <v>6.8311594202898558</v>
      </c>
      <c r="F93" s="2">
        <v>7.5136842105263169</v>
      </c>
      <c r="G93" s="2">
        <v>6.8232967032967027</v>
      </c>
      <c r="H93" s="2">
        <v>6.905857142857144</v>
      </c>
    </row>
    <row r="94" spans="1:8">
      <c r="A94" t="s">
        <v>102</v>
      </c>
      <c r="B94" s="2">
        <v>8.5053571428571431</v>
      </c>
      <c r="C94" s="2">
        <v>8.3207692307692316</v>
      </c>
      <c r="D94" s="2">
        <v>8.9857627118644068</v>
      </c>
      <c r="E94" s="2">
        <v>8.1784905660377358</v>
      </c>
      <c r="F94" s="2">
        <v>8.7743636363636348</v>
      </c>
      <c r="G94" s="2">
        <v>8.7727272727272716</v>
      </c>
      <c r="H94" s="2">
        <v>8.4035185185185206</v>
      </c>
    </row>
    <row r="95" spans="1:8">
      <c r="A95" t="s">
        <v>103</v>
      </c>
      <c r="B95" s="2">
        <v>7.6148648648648649</v>
      </c>
      <c r="C95" s="2">
        <v>7.2083116883116896</v>
      </c>
      <c r="D95" s="2">
        <v>7.3871428571428579</v>
      </c>
      <c r="E95" s="2">
        <v>7.7795890410958917</v>
      </c>
      <c r="F95" s="2">
        <v>7.8725675675675655</v>
      </c>
      <c r="G95" s="2">
        <v>7.4025714285714299</v>
      </c>
      <c r="H95" s="2">
        <v>8.1226666666666674</v>
      </c>
    </row>
    <row r="96" spans="1:8">
      <c r="A96" t="s">
        <v>104</v>
      </c>
      <c r="B96" s="2">
        <v>4.6531249999999993</v>
      </c>
      <c r="C96" s="2">
        <v>4.0176470588235293</v>
      </c>
      <c r="D96" s="2">
        <v>4.5838461538461539</v>
      </c>
      <c r="E96" s="2">
        <v>4.3554545454545455</v>
      </c>
      <c r="F96" s="2">
        <v>4.3487499999999999</v>
      </c>
      <c r="G96" s="2">
        <v>3.7462499999999999</v>
      </c>
      <c r="H96" s="2"/>
    </row>
    <row r="97" spans="1:8">
      <c r="A97" t="s">
        <v>105</v>
      </c>
      <c r="B97" s="2">
        <v>7.2315517241379315</v>
      </c>
      <c r="C97" s="2">
        <v>6.897551020408164</v>
      </c>
      <c r="D97" s="2">
        <v>7.6325000000000012</v>
      </c>
      <c r="E97" s="2">
        <v>7.0755357142857127</v>
      </c>
      <c r="F97" s="2">
        <v>7.3712244897959183</v>
      </c>
      <c r="G97" s="2">
        <v>7.4035087719298245</v>
      </c>
      <c r="H97" s="2">
        <v>6.900888888888888</v>
      </c>
    </row>
    <row r="98" spans="1:8">
      <c r="A98" t="s">
        <v>106</v>
      </c>
      <c r="B98" s="2">
        <v>8.3053846153846145</v>
      </c>
      <c r="C98" s="2">
        <v>8.8157142857142858</v>
      </c>
      <c r="D98" s="2">
        <v>8.147000000000002</v>
      </c>
      <c r="E98" s="2">
        <v>7.798666666666664</v>
      </c>
      <c r="F98" s="2">
        <v>7.9359999999999982</v>
      </c>
      <c r="G98" s="2">
        <v>8.6019047619047626</v>
      </c>
      <c r="H98" s="2">
        <v>8.3472222222222232</v>
      </c>
    </row>
    <row r="99" spans="1:8">
      <c r="A99" t="s">
        <v>107</v>
      </c>
      <c r="B99" s="2">
        <v>5.9577777777777783</v>
      </c>
      <c r="C99" s="2">
        <v>5.2712500000000002</v>
      </c>
      <c r="D99" s="2">
        <v>5.8565789473684227</v>
      </c>
      <c r="E99" s="2">
        <v>6.1974999999999998</v>
      </c>
      <c r="F99" s="2"/>
      <c r="G99" s="2">
        <v>5.6987499999999995</v>
      </c>
      <c r="H99" s="2">
        <v>5.6621212121212121</v>
      </c>
    </row>
    <row r="100" spans="1:8">
      <c r="A100" t="s">
        <v>108</v>
      </c>
      <c r="B100" s="2">
        <v>6.8786666666666667</v>
      </c>
      <c r="C100" s="2">
        <v>7.8413333333333339</v>
      </c>
      <c r="D100" s="2">
        <v>8.1350000000000016</v>
      </c>
      <c r="E100" s="2">
        <v>7.1149999999999993</v>
      </c>
      <c r="F100" s="2">
        <v>7.1268421052631581</v>
      </c>
      <c r="G100" s="2">
        <v>7.2926315789473684</v>
      </c>
      <c r="H100" s="2">
        <v>8.1000000000000014</v>
      </c>
    </row>
    <row r="101" spans="1:8">
      <c r="A101" t="s">
        <v>109</v>
      </c>
      <c r="B101" s="2">
        <v>7.1248333333333331</v>
      </c>
      <c r="C101" s="2">
        <v>7.858196721311475</v>
      </c>
      <c r="D101" s="2">
        <v>7.3402739726027413</v>
      </c>
      <c r="E101" s="2">
        <v>8.1156790123456819</v>
      </c>
      <c r="F101" s="2">
        <v>7.9349999999999996</v>
      </c>
      <c r="G101" s="2">
        <v>7.5944827586206882</v>
      </c>
      <c r="H101" s="2">
        <v>7.43047619047619</v>
      </c>
    </row>
    <row r="102" spans="1:8">
      <c r="A102" t="s">
        <v>110</v>
      </c>
      <c r="B102" s="2">
        <v>3.9082758620689662</v>
      </c>
      <c r="C102" s="2">
        <v>4.2657894736842099</v>
      </c>
      <c r="D102" s="2">
        <v>4.9154999999999998</v>
      </c>
      <c r="E102" s="2">
        <v>5.0097826086956516</v>
      </c>
      <c r="F102" s="2">
        <v>4.5902500000000002</v>
      </c>
      <c r="G102" s="2">
        <v>4.9243181818181831</v>
      </c>
      <c r="H102" s="2">
        <v>4.6710000000000003</v>
      </c>
    </row>
    <row r="103" spans="1:8">
      <c r="A103" t="s">
        <v>111</v>
      </c>
      <c r="B103" s="2">
        <v>8.3840000000000003</v>
      </c>
      <c r="C103" s="2">
        <v>8.2969230769230773</v>
      </c>
      <c r="D103" s="2">
        <v>9.5864999999999974</v>
      </c>
      <c r="E103" s="2">
        <v>8.5012500000000024</v>
      </c>
      <c r="F103" s="2">
        <v>8.5312820512820515</v>
      </c>
      <c r="G103" s="2">
        <v>8.901190476190477</v>
      </c>
      <c r="H103" s="2">
        <v>9.1104761904761897</v>
      </c>
    </row>
    <row r="104" spans="1:8">
      <c r="A104" t="s">
        <v>112</v>
      </c>
      <c r="B104" s="2">
        <v>7.4815789473684218</v>
      </c>
      <c r="C104" s="2">
        <v>7.2301587301587302</v>
      </c>
      <c r="D104" s="2">
        <v>8.3317500000000013</v>
      </c>
      <c r="E104" s="2">
        <v>8.7222666666666679</v>
      </c>
      <c r="F104" s="2">
        <v>8.0211290322580631</v>
      </c>
      <c r="G104" s="2">
        <v>7.5495555555555587</v>
      </c>
      <c r="H104" s="2">
        <v>7.7642028985507237</v>
      </c>
    </row>
    <row r="105" spans="1:8">
      <c r="A105" t="s">
        <v>113</v>
      </c>
      <c r="B105" s="2">
        <v>6.7204347826086943</v>
      </c>
      <c r="C105" s="2">
        <v>6.5229268292682923</v>
      </c>
      <c r="D105" s="2">
        <v>7.1831250000000004</v>
      </c>
      <c r="E105" s="2">
        <v>6.7652380952380975</v>
      </c>
      <c r="F105" s="2">
        <v>7.3883333333333319</v>
      </c>
      <c r="G105" s="2">
        <v>6.3838888888888885</v>
      </c>
      <c r="H105" s="2">
        <v>6.5954166666666625</v>
      </c>
    </row>
    <row r="106" spans="1:8">
      <c r="A106" t="s">
        <v>114</v>
      </c>
      <c r="B106" s="2">
        <v>8.0659574468085111</v>
      </c>
      <c r="C106" s="2">
        <v>7.8441304347826071</v>
      </c>
      <c r="D106" s="2">
        <v>8.3640740740740753</v>
      </c>
      <c r="E106" s="2">
        <v>8.7817500000000006</v>
      </c>
      <c r="F106" s="2">
        <v>8.2483333333333313</v>
      </c>
      <c r="G106" s="2">
        <v>7.2876086956521746</v>
      </c>
      <c r="H106" s="2">
        <v>7.7817857142857134</v>
      </c>
    </row>
    <row r="107" spans="1:8">
      <c r="A107" t="s">
        <v>115</v>
      </c>
      <c r="B107" s="2">
        <v>6.8657142857142857</v>
      </c>
      <c r="C107" s="2">
        <v>5.8406666666666673</v>
      </c>
      <c r="D107" s="2">
        <v>6.8752380952380951</v>
      </c>
      <c r="E107" s="2">
        <v>6.6583333333333341</v>
      </c>
      <c r="F107" s="2"/>
      <c r="G107" s="2">
        <v>7.9860000000000015</v>
      </c>
      <c r="H107" s="2">
        <v>7.2457142857142856</v>
      </c>
    </row>
    <row r="108" spans="1:8">
      <c r="A108" t="s">
        <v>116</v>
      </c>
      <c r="B108" s="2">
        <v>6.84772727272727</v>
      </c>
      <c r="C108" s="2">
        <v>5.7424999999999997</v>
      </c>
      <c r="D108" s="2">
        <v>7.0704347826086975</v>
      </c>
      <c r="E108" s="2">
        <v>6.7353333333333341</v>
      </c>
      <c r="F108" s="2">
        <v>7.2673913043478278</v>
      </c>
      <c r="G108" s="2">
        <v>7.8631578947368421</v>
      </c>
      <c r="H108" s="2">
        <v>6.2109090909090918</v>
      </c>
    </row>
    <row r="109" spans="1:8">
      <c r="A109" t="s">
        <v>117</v>
      </c>
      <c r="B109" s="2"/>
      <c r="C109" s="2"/>
      <c r="D109" s="2"/>
      <c r="E109" s="2">
        <v>6.7010256410256375</v>
      </c>
      <c r="F109" s="2">
        <v>7.1907594936708854</v>
      </c>
      <c r="G109" s="2">
        <v>6.390833333333334</v>
      </c>
      <c r="H109" s="2">
        <v>6.6231707317073161</v>
      </c>
    </row>
    <row r="110" spans="1:8">
      <c r="A110" t="s">
        <v>118</v>
      </c>
      <c r="B110" s="2">
        <v>6.8811363636363616</v>
      </c>
      <c r="C110" s="2">
        <v>7.7273214285714271</v>
      </c>
      <c r="D110" s="2">
        <v>7.6831481481481489</v>
      </c>
      <c r="E110" s="2"/>
      <c r="F110" s="2">
        <v>6.9872916666666676</v>
      </c>
      <c r="G110" s="2">
        <v>7.6474418604651193</v>
      </c>
      <c r="H110" s="2">
        <v>7.8147727272727279</v>
      </c>
    </row>
    <row r="111" spans="1:8">
      <c r="A111" t="s">
        <v>119</v>
      </c>
      <c r="B111" s="2">
        <v>6.6906603773584887</v>
      </c>
      <c r="C111" s="2">
        <v>6.6932530120481939</v>
      </c>
      <c r="D111" s="2">
        <v>6.9525252525252546</v>
      </c>
      <c r="E111" s="2">
        <v>6.9749056603773623</v>
      </c>
      <c r="F111" s="2">
        <v>6.7660526315789475</v>
      </c>
      <c r="G111" s="2">
        <v>6.9271134020618552</v>
      </c>
      <c r="H111" s="2">
        <v>6.9455999999999971</v>
      </c>
    </row>
    <row r="112" spans="1:8">
      <c r="A112" t="s">
        <v>120</v>
      </c>
      <c r="B112" s="2">
        <v>7.4466666666666663</v>
      </c>
      <c r="C112" s="2">
        <v>8.2857142857142865</v>
      </c>
      <c r="D112" s="2">
        <v>8.2316666666666674</v>
      </c>
      <c r="E112" s="2">
        <v>7.8866666666666667</v>
      </c>
      <c r="F112" s="2">
        <v>6.9766666666666666</v>
      </c>
      <c r="G112" s="2">
        <v>7.5854999999999988</v>
      </c>
      <c r="H112" s="2">
        <v>8.6366666666666667</v>
      </c>
    </row>
    <row r="113" spans="1:8">
      <c r="A113" t="s">
        <v>121</v>
      </c>
      <c r="B113" s="2">
        <v>6.6947058823529417</v>
      </c>
      <c r="C113" s="2">
        <v>5.1531250000000011</v>
      </c>
      <c r="D113" s="2">
        <v>7.0212500000000002</v>
      </c>
      <c r="E113" s="2"/>
      <c r="F113" s="2"/>
      <c r="G113" s="2"/>
      <c r="H113" s="2"/>
    </row>
    <row r="114" spans="1:8">
      <c r="A114" t="s">
        <v>122</v>
      </c>
      <c r="B114" s="2">
        <v>7.4757446808510668</v>
      </c>
      <c r="C114" s="2">
        <v>8.1577083333333338</v>
      </c>
      <c r="D114" s="2">
        <v>7.861428571428573</v>
      </c>
      <c r="E114" s="2">
        <v>7.6355999999999993</v>
      </c>
      <c r="F114" s="2">
        <v>7.8788095238095242</v>
      </c>
      <c r="G114" s="2">
        <v>7.7422807017543844</v>
      </c>
      <c r="H114" s="2">
        <v>7.3256756756756758</v>
      </c>
    </row>
    <row r="115" spans="1:8">
      <c r="A115" t="s">
        <v>123</v>
      </c>
      <c r="B115" s="2">
        <v>9.5116666666666667</v>
      </c>
      <c r="C115" s="2">
        <v>7.6377777777777789</v>
      </c>
      <c r="D115" s="2">
        <v>9.4220000000000006</v>
      </c>
      <c r="E115" s="2">
        <v>9.0088888888888903</v>
      </c>
      <c r="F115" s="2">
        <v>8.5555555555555554</v>
      </c>
      <c r="G115" s="2">
        <v>7.3525</v>
      </c>
      <c r="H115" s="2">
        <v>9.0709090909090904</v>
      </c>
    </row>
    <row r="116" spans="1:8">
      <c r="A116" t="s">
        <v>124</v>
      </c>
      <c r="B116" s="2">
        <v>7.1178787878787855</v>
      </c>
      <c r="C116" s="2">
        <v>6.8470270270270275</v>
      </c>
      <c r="D116" s="2">
        <v>7.3014634146341466</v>
      </c>
      <c r="E116" s="2">
        <v>6.9697619047619055</v>
      </c>
      <c r="F116" s="2">
        <v>6.9628571428571409</v>
      </c>
      <c r="G116" s="2">
        <v>7.4133333333333304</v>
      </c>
      <c r="H116" s="2">
        <v>6.9045454545454561</v>
      </c>
    </row>
    <row r="117" spans="1:8">
      <c r="A117" t="s">
        <v>125</v>
      </c>
      <c r="B117" s="2">
        <v>6.1865217391304359</v>
      </c>
      <c r="C117" s="2">
        <v>5.5929999999999982</v>
      </c>
      <c r="D117" s="2">
        <v>6.4308571428571435</v>
      </c>
      <c r="E117" s="2">
        <v>6.2217857142857147</v>
      </c>
      <c r="F117" s="2">
        <v>6.3370833333333332</v>
      </c>
      <c r="G117" s="2">
        <v>6.403076923076922</v>
      </c>
      <c r="H117" s="2">
        <v>6.027499999999999</v>
      </c>
    </row>
    <row r="118" spans="1:8">
      <c r="A118" t="s">
        <v>126</v>
      </c>
      <c r="B118" s="2">
        <v>8.5359374999999993</v>
      </c>
      <c r="C118" s="2">
        <v>8.6043749999999992</v>
      </c>
      <c r="D118" s="2">
        <v>8.2268292682926827</v>
      </c>
      <c r="E118" s="2">
        <v>8.7668571428571429</v>
      </c>
      <c r="F118" s="2">
        <v>8.7218749999999972</v>
      </c>
      <c r="G118" s="2">
        <v>8.7027999999999981</v>
      </c>
      <c r="H118" s="2">
        <v>8.2235714285714305</v>
      </c>
    </row>
    <row r="119" spans="1:8">
      <c r="A119" t="s">
        <v>127</v>
      </c>
      <c r="B119" s="2"/>
      <c r="C119" s="2"/>
      <c r="D119" s="2"/>
      <c r="E119" s="2"/>
      <c r="F119" s="2"/>
      <c r="G119" s="2">
        <v>7.4325000000000001</v>
      </c>
      <c r="H119" s="2">
        <v>7.083333333333333</v>
      </c>
    </row>
    <row r="120" spans="1:8">
      <c r="A120" t="s">
        <v>128</v>
      </c>
      <c r="B120" s="2"/>
      <c r="C120" s="2">
        <v>5.6633333333333331</v>
      </c>
      <c r="D120" s="2">
        <v>7.88</v>
      </c>
      <c r="E120" s="2">
        <v>6.001666666666666</v>
      </c>
      <c r="F120" s="2"/>
      <c r="G120" s="2"/>
      <c r="H120" s="2">
        <v>7.0116666666666667</v>
      </c>
    </row>
    <row r="121" spans="1:8">
      <c r="A121" t="s">
        <v>129</v>
      </c>
      <c r="B121" s="2">
        <v>7.5572857142857162</v>
      </c>
      <c r="C121" s="2">
        <v>8.347666666666667</v>
      </c>
      <c r="D121" s="2"/>
      <c r="E121" s="2"/>
      <c r="F121" s="2"/>
      <c r="G121" s="2"/>
      <c r="H121" s="2"/>
    </row>
    <row r="122" spans="1:8">
      <c r="A122" t="s">
        <v>130</v>
      </c>
      <c r="B122" s="2">
        <v>7.8923684210526321</v>
      </c>
      <c r="C122" s="2">
        <v>6.5879069767441845</v>
      </c>
      <c r="D122" s="2">
        <v>7.6250000000000018</v>
      </c>
      <c r="E122" s="2">
        <v>7.2413333333333325</v>
      </c>
      <c r="F122" s="2">
        <v>6.4884848484848483</v>
      </c>
      <c r="G122" s="2">
        <v>7.0679999999999996</v>
      </c>
      <c r="H122" s="2">
        <v>6.7840625000000001</v>
      </c>
    </row>
    <row r="123" spans="1:8">
      <c r="A123" t="s">
        <v>131</v>
      </c>
      <c r="B123" s="2">
        <v>6.2163157894736853</v>
      </c>
      <c r="C123" s="2">
        <v>5.6469230769230778</v>
      </c>
      <c r="D123" s="2">
        <v>5.7688461538461517</v>
      </c>
      <c r="E123" s="2">
        <v>6.7489655172413796</v>
      </c>
      <c r="F123" s="2">
        <v>6.9620588235294116</v>
      </c>
      <c r="G123" s="2">
        <v>5.7015384615384619</v>
      </c>
      <c r="H123" s="2">
        <v>4.432666666666667</v>
      </c>
    </row>
    <row r="124" spans="1:8">
      <c r="A124" t="s">
        <v>132</v>
      </c>
      <c r="B124" s="2">
        <v>7.791666666666667</v>
      </c>
      <c r="C124" s="2">
        <v>7.9526315789473667</v>
      </c>
      <c r="D124" s="2">
        <v>8.8093617021276582</v>
      </c>
      <c r="E124" s="2">
        <v>8.1497368421052627</v>
      </c>
      <c r="F124" s="2">
        <v>8.4129411764705893</v>
      </c>
      <c r="G124" s="2">
        <v>8.4088059701492543</v>
      </c>
      <c r="H124" s="2">
        <v>8.4672727272727268</v>
      </c>
    </row>
    <row r="125" spans="1:8">
      <c r="A125" t="s">
        <v>133</v>
      </c>
      <c r="B125" s="2">
        <v>6.9990697674418598</v>
      </c>
      <c r="C125" s="2">
        <v>6.7967647058823539</v>
      </c>
      <c r="D125" s="2">
        <v>7.0021739130434799</v>
      </c>
      <c r="E125" s="2">
        <v>6.9443750000000009</v>
      </c>
      <c r="F125" s="2">
        <v>7.382380952380954</v>
      </c>
      <c r="G125" s="2">
        <v>6.8050000000000006</v>
      </c>
      <c r="H125" s="2">
        <v>6.964999999999999</v>
      </c>
    </row>
    <row r="126" spans="1:8">
      <c r="A126" t="s">
        <v>134</v>
      </c>
      <c r="B126" s="2">
        <v>7.2773913043478284</v>
      </c>
      <c r="C126" s="2">
        <v>7.8589130434782595</v>
      </c>
      <c r="D126" s="2">
        <v>8.1938805970149247</v>
      </c>
      <c r="E126" s="2">
        <v>7.4011764705882364</v>
      </c>
      <c r="F126" s="2">
        <v>7.9747619047619045</v>
      </c>
      <c r="G126" s="2">
        <v>7.3638181818181829</v>
      </c>
      <c r="H126" s="2">
        <v>6.8777419354838711</v>
      </c>
    </row>
    <row r="127" spans="1:8">
      <c r="A127" t="s">
        <v>135</v>
      </c>
      <c r="B127" s="2">
        <v>6.4135849056603789</v>
      </c>
      <c r="C127" s="2">
        <v>6.5839215686274501</v>
      </c>
      <c r="D127" s="2">
        <v>7.1120000000000001</v>
      </c>
      <c r="E127" s="2">
        <v>6.0282051282051272</v>
      </c>
      <c r="F127" s="2">
        <v>6.4680952380952377</v>
      </c>
      <c r="G127" s="2">
        <v>6.3914705882352942</v>
      </c>
      <c r="H127" s="2">
        <v>5.9609090909090909</v>
      </c>
    </row>
    <row r="128" spans="1:8">
      <c r="A128" t="s">
        <v>136</v>
      </c>
      <c r="B128" s="2">
        <v>5.1476923076923065</v>
      </c>
      <c r="C128" s="2">
        <v>6.5134615384615371</v>
      </c>
      <c r="D128" s="2">
        <v>6.4332558139534894</v>
      </c>
      <c r="E128" s="2">
        <v>5.850697674418603</v>
      </c>
      <c r="F128" s="2">
        <v>7.0600000000000005</v>
      </c>
      <c r="G128" s="2">
        <v>5.9493548387096773</v>
      </c>
      <c r="H128" s="2">
        <v>6.5872972972972974</v>
      </c>
    </row>
    <row r="129" spans="1:8">
      <c r="A129" t="s">
        <v>137</v>
      </c>
      <c r="B129" s="2">
        <v>8.1733333333333338</v>
      </c>
      <c r="C129" s="2">
        <v>6.8245833333333339</v>
      </c>
      <c r="D129" s="2">
        <v>7.7425641025641019</v>
      </c>
      <c r="E129" s="2">
        <v>7.5331578947368403</v>
      </c>
      <c r="F129" s="2">
        <v>7.5746666666666682</v>
      </c>
      <c r="G129" s="2">
        <v>7.7713513513513517</v>
      </c>
      <c r="H129" s="2">
        <v>7.9218181818181836</v>
      </c>
    </row>
    <row r="130" spans="1:8">
      <c r="A130" t="s">
        <v>138</v>
      </c>
      <c r="B130" s="2">
        <v>7.0583870967741937</v>
      </c>
      <c r="C130" s="2">
        <v>6.763809523809523</v>
      </c>
      <c r="D130" s="2">
        <v>7.7079310344827601</v>
      </c>
      <c r="E130" s="2">
        <v>6.6872727272727248</v>
      </c>
      <c r="F130" s="2">
        <v>7.395925925925928</v>
      </c>
      <c r="G130" s="2">
        <v>7.2646428571428556</v>
      </c>
      <c r="H130" s="2">
        <v>5.7738095238095237</v>
      </c>
    </row>
    <row r="131" spans="1:8">
      <c r="A131" t="s">
        <v>139</v>
      </c>
      <c r="B131" s="2">
        <v>8.088571428571429</v>
      </c>
      <c r="C131" s="2">
        <v>8.0775000000000006</v>
      </c>
      <c r="D131" s="2">
        <v>8.7679487179487161</v>
      </c>
      <c r="E131" s="2"/>
      <c r="F131" s="2"/>
      <c r="G131" s="2">
        <v>8.504999999999999</v>
      </c>
      <c r="H131" s="2">
        <v>8.4935000000000009</v>
      </c>
    </row>
    <row r="132" spans="1:8">
      <c r="A132" t="s">
        <v>140</v>
      </c>
      <c r="B132" s="2">
        <v>6.5686666666666671</v>
      </c>
      <c r="C132" s="2">
        <v>5.857222222222223</v>
      </c>
      <c r="D132" s="2">
        <v>6.4443103448275876</v>
      </c>
      <c r="E132" s="2">
        <v>7.5110714285714266</v>
      </c>
      <c r="F132" s="2">
        <v>7.2674242424242426</v>
      </c>
      <c r="G132" s="2">
        <v>6.8332203389830513</v>
      </c>
      <c r="H132" s="2">
        <v>6.3272916666666674</v>
      </c>
    </row>
    <row r="133" spans="1:8">
      <c r="A133" t="s">
        <v>141</v>
      </c>
      <c r="B133" s="2">
        <v>5.1325000000000003</v>
      </c>
      <c r="C133" s="2">
        <v>4.7242857142857142</v>
      </c>
      <c r="D133" s="2">
        <v>5.5683333333333334</v>
      </c>
      <c r="E133" s="2">
        <v>5.6494117647058815</v>
      </c>
      <c r="F133" s="2">
        <v>5.4465714285714304</v>
      </c>
      <c r="G133" s="2">
        <v>5.0711428571428572</v>
      </c>
      <c r="H133" s="2">
        <v>4.937966101694915</v>
      </c>
    </row>
    <row r="134" spans="1:8">
      <c r="A134" t="s">
        <v>142</v>
      </c>
      <c r="B134" s="2">
        <v>5.8152173913043477</v>
      </c>
      <c r="C134" s="2">
        <v>4.7842105263157899</v>
      </c>
      <c r="D134" s="2">
        <v>5.475625</v>
      </c>
      <c r="E134" s="2">
        <v>6.0393749999999997</v>
      </c>
      <c r="F134" s="2">
        <v>5.2009999999999996</v>
      </c>
      <c r="G134" s="2">
        <v>4.8085714285714278</v>
      </c>
      <c r="H134" s="2">
        <v>5.7522222222222217</v>
      </c>
    </row>
    <row r="135" spans="1:8">
      <c r="A135" t="s">
        <v>143</v>
      </c>
      <c r="B135" s="2">
        <v>7.3438461538461537</v>
      </c>
      <c r="C135" s="2">
        <v>6.4904999999999999</v>
      </c>
      <c r="D135" s="2">
        <v>6.1518181818181823</v>
      </c>
      <c r="E135" s="2">
        <v>6.4083333333333341</v>
      </c>
      <c r="F135" s="2">
        <v>7.164545454545455</v>
      </c>
      <c r="G135" s="2">
        <v>8.5686666666666671</v>
      </c>
      <c r="H135" s="2">
        <v>7.7349999999999994</v>
      </c>
    </row>
    <row r="136" spans="1:8">
      <c r="A136" t="s">
        <v>144</v>
      </c>
      <c r="B136" s="2">
        <v>5.282857142857142</v>
      </c>
      <c r="C136" s="2">
        <v>5.2852173913043465</v>
      </c>
      <c r="D136" s="2">
        <v>5.5023999999999997</v>
      </c>
      <c r="E136" s="2">
        <v>4.844736842105263</v>
      </c>
      <c r="F136" s="2">
        <v>4.351</v>
      </c>
      <c r="G136" s="2">
        <v>4.063076923076923</v>
      </c>
      <c r="H136" s="2"/>
    </row>
    <row r="137" spans="1:8">
      <c r="A137" t="s">
        <v>145</v>
      </c>
      <c r="B137" s="2">
        <v>8.3320000000000025</v>
      </c>
      <c r="C137" s="2">
        <v>8.5031578947368445</v>
      </c>
      <c r="D137" s="2">
        <v>8.4227777777777781</v>
      </c>
      <c r="E137" s="2">
        <v>8.8135294117647067</v>
      </c>
      <c r="F137" s="2">
        <v>8.8977777777777778</v>
      </c>
      <c r="G137" s="2">
        <v>7.8173684210526302</v>
      </c>
      <c r="H137" s="2">
        <v>9.5605263157894758</v>
      </c>
    </row>
    <row r="138" spans="1:8">
      <c r="A138" t="s">
        <v>146</v>
      </c>
      <c r="B138" s="2">
        <v>6.7052173913043465</v>
      </c>
      <c r="C138" s="2">
        <v>7.2186666666666657</v>
      </c>
      <c r="D138" s="2">
        <v>8.3802000000000003</v>
      </c>
      <c r="E138" s="2">
        <v>7.3968333333333343</v>
      </c>
      <c r="F138" s="2">
        <v>7.5707692307692307</v>
      </c>
      <c r="G138" s="2">
        <v>7.1087272727272728</v>
      </c>
      <c r="H138" s="2">
        <v>7.5368888888888907</v>
      </c>
    </row>
    <row r="139" spans="1:8">
      <c r="A139" t="s">
        <v>147</v>
      </c>
      <c r="B139" s="2">
        <v>7.5856249999999976</v>
      </c>
      <c r="C139" s="2">
        <v>7.4087209302325565</v>
      </c>
      <c r="D139" s="2">
        <v>6.9675000000000011</v>
      </c>
      <c r="E139" s="2">
        <v>7.735689655172413</v>
      </c>
      <c r="F139" s="2"/>
      <c r="G139" s="2"/>
      <c r="H139" s="2"/>
    </row>
    <row r="140" spans="1:8">
      <c r="A140" t="s">
        <v>148</v>
      </c>
      <c r="B140" s="2">
        <v>6.8457407407407418</v>
      </c>
      <c r="C140" s="2">
        <v>6.6335616438356171</v>
      </c>
      <c r="D140" s="2">
        <v>6.3397826086956517</v>
      </c>
      <c r="E140" s="2">
        <v>6.556140350877194</v>
      </c>
      <c r="F140" s="2">
        <v>7.0877419354838702</v>
      </c>
      <c r="G140" s="2">
        <v>6.5107142857142835</v>
      </c>
      <c r="H140" s="2">
        <v>6.5804166666666655</v>
      </c>
    </row>
    <row r="141" spans="1:8">
      <c r="A141" t="s">
        <v>149</v>
      </c>
      <c r="B141" s="2">
        <v>6.9040983606557393</v>
      </c>
      <c r="C141" s="2">
        <v>7.0196923076923055</v>
      </c>
      <c r="D141" s="2">
        <v>7.4590909090909081</v>
      </c>
      <c r="E141" s="2">
        <v>6.6730645161290321</v>
      </c>
      <c r="F141" s="2">
        <v>6.8319642857142862</v>
      </c>
      <c r="G141" s="2">
        <v>6.2652727272727269</v>
      </c>
      <c r="H141" s="2">
        <v>6.6638297872340395</v>
      </c>
    </row>
    <row r="142" spans="1:8">
      <c r="A142" t="s">
        <v>150</v>
      </c>
      <c r="B142" s="2">
        <v>6.2696774193548404</v>
      </c>
      <c r="C142" s="2">
        <v>5.7422222222222228</v>
      </c>
      <c r="D142" s="2">
        <v>6.2562068965517241</v>
      </c>
      <c r="E142" s="2">
        <v>6.9594736842105247</v>
      </c>
      <c r="F142" s="2">
        <v>7.0635714285714286</v>
      </c>
      <c r="G142" s="2">
        <v>6.6410714285714274</v>
      </c>
      <c r="H142" s="2">
        <v>6.3439130434782598</v>
      </c>
    </row>
    <row r="143" spans="1:8">
      <c r="A143" t="s">
        <v>151</v>
      </c>
      <c r="B143" s="2">
        <v>7.9655737704918028</v>
      </c>
      <c r="C143" s="2">
        <v>6.9066153846153817</v>
      </c>
      <c r="D143" s="2">
        <v>7.816447368421052</v>
      </c>
      <c r="E143" s="2">
        <v>7.594027777777776</v>
      </c>
      <c r="F143" s="2">
        <v>7.2010144927536244</v>
      </c>
      <c r="G143" s="2">
        <v>7.3809836065573808</v>
      </c>
      <c r="H143" s="2">
        <v>7.0262337662337693</v>
      </c>
    </row>
    <row r="144" spans="1:8">
      <c r="A144" t="s">
        <v>152</v>
      </c>
      <c r="B144" s="2"/>
      <c r="C144" s="2"/>
      <c r="D144" s="2"/>
      <c r="E144" s="2"/>
      <c r="F144" s="2"/>
      <c r="G144" s="2">
        <v>6.625</v>
      </c>
      <c r="H144" s="2">
        <v>7.9633333333333338</v>
      </c>
    </row>
    <row r="145" spans="1:8">
      <c r="A145" t="s">
        <v>153</v>
      </c>
      <c r="B145" s="2">
        <v>6.7494444444444452</v>
      </c>
      <c r="C145" s="2"/>
      <c r="D145" s="2"/>
      <c r="E145" s="2"/>
      <c r="F145" s="2"/>
      <c r="G145" s="2"/>
      <c r="H145" s="2"/>
    </row>
    <row r="146" spans="1:8">
      <c r="A146" t="s">
        <v>154</v>
      </c>
      <c r="B146" s="2">
        <v>6.5999999999999988</v>
      </c>
      <c r="C146" s="2">
        <v>6.6904000000000003</v>
      </c>
      <c r="D146" s="2">
        <v>6.9558490566037738</v>
      </c>
      <c r="E146" s="2">
        <v>7.1564285714285711</v>
      </c>
      <c r="F146" s="2">
        <v>7.8356521739130436</v>
      </c>
      <c r="G146" s="2">
        <v>8.083684210526318</v>
      </c>
      <c r="H146" s="2">
        <v>7.7015909090909105</v>
      </c>
    </row>
    <row r="147" spans="1:8">
      <c r="A147" t="s">
        <v>155</v>
      </c>
      <c r="B147" s="2">
        <v>7.1870000000000003</v>
      </c>
      <c r="C147" s="2">
        <v>7.7799999999999994</v>
      </c>
      <c r="D147" s="2">
        <v>7.038333333333334</v>
      </c>
      <c r="E147" s="2">
        <v>4.3487499999999999</v>
      </c>
      <c r="F147" s="2">
        <v>7.5963636363636367</v>
      </c>
      <c r="G147" s="2">
        <v>8.6125000000000007</v>
      </c>
      <c r="H147" s="2">
        <v>5.3719999999999999</v>
      </c>
    </row>
    <row r="148" spans="1:8">
      <c r="A148" t="s">
        <v>156</v>
      </c>
      <c r="B148" s="2">
        <v>7.4333333333333318</v>
      </c>
      <c r="C148" s="2">
        <v>7.9085714285714275</v>
      </c>
      <c r="D148" s="2">
        <v>7.3519512195121965</v>
      </c>
      <c r="E148" s="2">
        <v>6.9781578947368414</v>
      </c>
      <c r="F148" s="2">
        <v>8.6457894736842089</v>
      </c>
      <c r="G148" s="2">
        <v>7.8336363636363648</v>
      </c>
      <c r="H148" s="2">
        <v>8.9181249999999999</v>
      </c>
    </row>
    <row r="149" spans="1:8">
      <c r="A149" t="s">
        <v>157</v>
      </c>
      <c r="B149" s="2">
        <v>6.5310169491525425</v>
      </c>
      <c r="C149" s="2">
        <v>6.4050980392156855</v>
      </c>
      <c r="D149" s="2">
        <v>6.5678160919540236</v>
      </c>
      <c r="E149" s="2">
        <v>6.4794642857142861</v>
      </c>
      <c r="F149" s="2">
        <v>5.8612068965517237</v>
      </c>
      <c r="G149" s="2">
        <v>6.8214035087719269</v>
      </c>
      <c r="H149" s="2">
        <v>6.6730952380952377</v>
      </c>
    </row>
    <row r="150" spans="1:8">
      <c r="A150" t="s">
        <v>158</v>
      </c>
      <c r="B150" s="2">
        <v>8.3519148936170211</v>
      </c>
      <c r="C150" s="2">
        <v>7.9996153846153835</v>
      </c>
      <c r="D150" s="2">
        <v>9.2064444444444415</v>
      </c>
      <c r="E150" s="2">
        <v>8.6871153846153835</v>
      </c>
      <c r="F150" s="2">
        <v>8.3327659574468083</v>
      </c>
      <c r="G150" s="2">
        <v>8.3931249999999995</v>
      </c>
      <c r="H150" s="2">
        <v>8.3971428571428568</v>
      </c>
    </row>
    <row r="151" spans="1:8">
      <c r="A151" t="s">
        <v>159</v>
      </c>
      <c r="B151" s="2">
        <v>6.7057692307692305</v>
      </c>
      <c r="C151" s="2">
        <v>7.0853846153846156</v>
      </c>
      <c r="D151" s="2">
        <v>7.2677500000000013</v>
      </c>
      <c r="E151" s="2">
        <v>7.2321739130434795</v>
      </c>
      <c r="F151" s="2">
        <v>7.3475609756097562</v>
      </c>
      <c r="G151" s="2">
        <v>6.8292499999999992</v>
      </c>
      <c r="H151" s="2"/>
    </row>
    <row r="152" spans="1:8">
      <c r="A152" t="s">
        <v>160</v>
      </c>
      <c r="B152" s="2">
        <v>7.4935714285714274</v>
      </c>
      <c r="C152" s="2">
        <v>7.3084905660377366</v>
      </c>
      <c r="D152" s="2">
        <v>8.3710909090909063</v>
      </c>
      <c r="E152" s="2">
        <v>7.411463414634146</v>
      </c>
      <c r="F152" s="2">
        <v>6.9377272727272734</v>
      </c>
      <c r="G152" s="2">
        <v>7.6738000000000008</v>
      </c>
      <c r="H152" s="2">
        <v>6.5778181818181825</v>
      </c>
    </row>
    <row r="153" spans="1:8">
      <c r="A153" t="s">
        <v>161</v>
      </c>
      <c r="B153" s="2">
        <v>5.7695454545454536</v>
      </c>
      <c r="C153" s="2">
        <v>6.4265517241379317</v>
      </c>
      <c r="D153" s="2">
        <v>5.8525423728813548</v>
      </c>
      <c r="E153" s="2">
        <v>6.5737878787878792</v>
      </c>
      <c r="F153" s="2">
        <v>6.2867241379310341</v>
      </c>
      <c r="G153" s="2">
        <v>6.1230000000000002</v>
      </c>
      <c r="H153" s="2">
        <v>6.2517241379310367</v>
      </c>
    </row>
    <row r="154" spans="1:8">
      <c r="A154" t="s">
        <v>162</v>
      </c>
      <c r="B154" s="2">
        <v>6.8082926829268287</v>
      </c>
      <c r="C154" s="2">
        <v>6.6885294117647049</v>
      </c>
      <c r="D154" s="2">
        <v>7.4284848484848469</v>
      </c>
      <c r="E154" s="2">
        <v>7.0476666666666654</v>
      </c>
      <c r="F154" s="2">
        <v>8.1467857142857145</v>
      </c>
      <c r="G154" s="2">
        <v>7.0589473684210526</v>
      </c>
      <c r="H154" s="2">
        <v>7.1032352941176464</v>
      </c>
    </row>
    <row r="155" spans="1:8">
      <c r="A155" t="s">
        <v>163</v>
      </c>
      <c r="B155" s="2">
        <v>7.0488709677419354</v>
      </c>
      <c r="C155" s="2">
        <v>7.4151111111111128</v>
      </c>
      <c r="D155" s="2">
        <v>7.4880392156862738</v>
      </c>
      <c r="E155" s="2">
        <v>7.4319642857142867</v>
      </c>
      <c r="F155" s="2">
        <v>7.1496296296296284</v>
      </c>
      <c r="G155" s="2">
        <v>7.6222807017543852</v>
      </c>
      <c r="H155" s="2">
        <v>7.0124000000000004</v>
      </c>
    </row>
    <row r="156" spans="1:8">
      <c r="A156" t="s">
        <v>164</v>
      </c>
      <c r="B156" s="2">
        <v>7.104864864864866</v>
      </c>
      <c r="C156" s="2">
        <v>7.0539999999999994</v>
      </c>
      <c r="D156" s="2">
        <v>7.546351351351352</v>
      </c>
      <c r="E156" s="2">
        <v>7.6604918032786902</v>
      </c>
      <c r="F156" s="2">
        <v>7.7856603773584903</v>
      </c>
      <c r="G156" s="2">
        <v>7.5122950819672134</v>
      </c>
      <c r="H156" s="2">
        <v>7.0587500000000007</v>
      </c>
    </row>
    <row r="157" spans="1:8">
      <c r="A157" t="s">
        <v>165</v>
      </c>
      <c r="B157" s="2">
        <v>6.1514814814814818</v>
      </c>
      <c r="C157" s="2">
        <v>6.1522580645161309</v>
      </c>
      <c r="D157" s="2">
        <v>7.4364864864864861</v>
      </c>
      <c r="E157" s="2">
        <v>7.6853846153846153</v>
      </c>
      <c r="F157" s="2">
        <v>6.6814285714285733</v>
      </c>
      <c r="G157" s="2">
        <v>6.078125</v>
      </c>
      <c r="H157" s="2">
        <v>6.3011904761904747</v>
      </c>
    </row>
    <row r="158" spans="1:8">
      <c r="A158" t="s">
        <v>166</v>
      </c>
      <c r="B158" s="2">
        <v>7.4816666666666647</v>
      </c>
      <c r="C158" s="2">
        <v>7.4984615384615374</v>
      </c>
      <c r="D158" s="2">
        <v>7.9333333333333336</v>
      </c>
      <c r="E158" s="2">
        <v>8.44</v>
      </c>
      <c r="F158" s="2">
        <v>8.0868421052631589</v>
      </c>
      <c r="G158" s="2">
        <v>8.3945000000000007</v>
      </c>
      <c r="H158" s="2">
        <v>7.9842857142857149</v>
      </c>
    </row>
    <row r="159" spans="1:8">
      <c r="A159" t="s">
        <v>167</v>
      </c>
      <c r="B159" s="2">
        <v>6.9520930232558138</v>
      </c>
      <c r="C159" s="2">
        <v>6.5337499999999977</v>
      </c>
      <c r="D159" s="2">
        <v>7.0445652173913009</v>
      </c>
      <c r="E159" s="2"/>
      <c r="F159" s="2">
        <v>7.116410256410254</v>
      </c>
      <c r="G159" s="2">
        <v>7.0237254901960773</v>
      </c>
      <c r="H159" s="2">
        <v>5.7049999999999992</v>
      </c>
    </row>
    <row r="160" spans="1:8">
      <c r="A160" t="s">
        <v>168</v>
      </c>
      <c r="B160" s="2">
        <v>7.3034883720930237</v>
      </c>
      <c r="C160" s="2">
        <v>7.3181081081081079</v>
      </c>
      <c r="D160" s="2">
        <v>7.2927586206896544</v>
      </c>
      <c r="E160" s="2">
        <v>7.8899999999999979</v>
      </c>
      <c r="F160" s="2">
        <v>7.4760606060606074</v>
      </c>
      <c r="G160" s="2">
        <v>8.0607407407407425</v>
      </c>
      <c r="H160" s="2">
        <v>7.3064705882352952</v>
      </c>
    </row>
    <row r="161" spans="1:8">
      <c r="A161" t="s">
        <v>169</v>
      </c>
      <c r="B161" s="2">
        <v>7.0400000000000018</v>
      </c>
      <c r="C161" s="2">
        <v>7.4432142857142845</v>
      </c>
      <c r="D161" s="2">
        <v>7.3112000000000013</v>
      </c>
      <c r="E161" s="2">
        <v>6.8947826086956505</v>
      </c>
      <c r="F161" s="2">
        <v>8.069285714285714</v>
      </c>
      <c r="G161" s="2">
        <v>7.9868421052631575</v>
      </c>
      <c r="H161" s="2">
        <v>7.5068571428571431</v>
      </c>
    </row>
    <row r="162" spans="1:8">
      <c r="A162" t="s">
        <v>170</v>
      </c>
      <c r="B162" s="2">
        <v>6.4837499999999979</v>
      </c>
      <c r="C162" s="2">
        <v>6.7416326530612238</v>
      </c>
      <c r="D162" s="2">
        <v>5.962340425531913</v>
      </c>
      <c r="E162" s="2">
        <v>6.5614285714285687</v>
      </c>
      <c r="F162" s="2">
        <v>7.5319607843137231</v>
      </c>
      <c r="G162" s="2">
        <v>6.1642857142857137</v>
      </c>
      <c r="H162" s="2">
        <v>6.2030188679245306</v>
      </c>
    </row>
    <row r="163" spans="1:8">
      <c r="A163" t="s">
        <v>171</v>
      </c>
      <c r="B163" s="2">
        <v>6.150847457627119</v>
      </c>
      <c r="C163" s="2">
        <v>6.807380952380953</v>
      </c>
      <c r="D163" s="2">
        <v>6.6002500000000008</v>
      </c>
      <c r="E163" s="2">
        <v>6.1242857142857137</v>
      </c>
      <c r="F163" s="2"/>
      <c r="G163" s="2">
        <v>6.3337209302325572</v>
      </c>
      <c r="H163" s="2">
        <v>7.0829629629629629</v>
      </c>
    </row>
    <row r="164" spans="1:8">
      <c r="A164" t="s">
        <v>172</v>
      </c>
      <c r="B164" s="2">
        <v>7.7869791666666659</v>
      </c>
      <c r="C164" s="2">
        <v>6.7029999999999976</v>
      </c>
      <c r="D164" s="2">
        <v>7.3683529411764717</v>
      </c>
      <c r="E164" s="2">
        <v>7.4237931034482756</v>
      </c>
      <c r="F164" s="2">
        <v>7.7316666666666674</v>
      </c>
      <c r="G164" s="2">
        <v>7.5494594594594622</v>
      </c>
      <c r="H164" s="2">
        <v>7.5333333333333332</v>
      </c>
    </row>
    <row r="165" spans="1:8">
      <c r="A165" t="s">
        <v>173</v>
      </c>
      <c r="B165" s="2">
        <v>7.0188235294117653</v>
      </c>
      <c r="C165" s="2">
        <v>7.6950000000000003</v>
      </c>
      <c r="D165" s="2">
        <v>7.57</v>
      </c>
      <c r="E165" s="2">
        <v>6.2550000000000008</v>
      </c>
      <c r="F165" s="2">
        <v>6.9007142857142867</v>
      </c>
      <c r="G165" s="2">
        <v>7.1885714285714286</v>
      </c>
      <c r="H165" s="2">
        <v>7.9680000000000009</v>
      </c>
    </row>
    <row r="166" spans="1:8">
      <c r="A166" t="s">
        <v>174</v>
      </c>
      <c r="B166" s="2">
        <v>6.5208823529411761</v>
      </c>
      <c r="C166" s="2">
        <v>6.4221874999999997</v>
      </c>
      <c r="D166" s="2">
        <v>6.1496428571428572</v>
      </c>
      <c r="E166" s="2">
        <v>6.7603703703703708</v>
      </c>
      <c r="F166" s="2">
        <v>6.9024242424242432</v>
      </c>
      <c r="G166" s="2">
        <v>6.632727272727271</v>
      </c>
      <c r="H166" s="2">
        <v>4.9908333333333328</v>
      </c>
    </row>
    <row r="167" spans="1:8">
      <c r="A167" t="s">
        <v>175</v>
      </c>
      <c r="B167" s="2">
        <v>4.6136470588235285</v>
      </c>
      <c r="C167" s="2">
        <v>6.1696250000000017</v>
      </c>
      <c r="D167" s="2">
        <v>6.3385344827586172</v>
      </c>
      <c r="E167" s="2">
        <v>5.8063095238095217</v>
      </c>
      <c r="F167" s="2">
        <v>7.0328865979381483</v>
      </c>
      <c r="G167" s="2">
        <v>5.7720202020202001</v>
      </c>
      <c r="H167" s="2">
        <v>5.6522340425531921</v>
      </c>
    </row>
    <row r="168" spans="1:8">
      <c r="A168" t="s">
        <v>176</v>
      </c>
      <c r="B168" s="2">
        <v>5.4722033898305078</v>
      </c>
      <c r="C168" s="2">
        <v>6.5959374999999998</v>
      </c>
      <c r="D168" s="2">
        <v>6.5454054054054041</v>
      </c>
      <c r="E168" s="2">
        <v>6.7422388059701488</v>
      </c>
      <c r="F168" s="2">
        <v>6.4024742268041237</v>
      </c>
      <c r="G168" s="2">
        <v>6.2582828282828302</v>
      </c>
      <c r="H168" s="2">
        <v>6.2802884615384604</v>
      </c>
    </row>
    <row r="169" spans="1:8">
      <c r="A169" t="s">
        <v>177</v>
      </c>
      <c r="B169" s="2">
        <v>6.6508928571428578</v>
      </c>
      <c r="C169" s="2">
        <v>5.8252112676056322</v>
      </c>
      <c r="D169" s="2">
        <v>7.1086956521739113</v>
      </c>
      <c r="E169" s="2">
        <v>6.2270689655172422</v>
      </c>
      <c r="F169" s="2">
        <v>6.905294117647057</v>
      </c>
      <c r="G169" s="2">
        <v>6.5566129032258047</v>
      </c>
      <c r="H169" s="2">
        <v>6.6084000000000023</v>
      </c>
    </row>
    <row r="170" spans="1:8">
      <c r="A170" t="s">
        <v>178</v>
      </c>
      <c r="B170" s="2">
        <v>7.3989473684210507</v>
      </c>
      <c r="C170" s="2">
        <v>7.0774545454545441</v>
      </c>
      <c r="D170" s="2">
        <v>7.2044897959183682</v>
      </c>
      <c r="E170" s="2"/>
      <c r="F170" s="2">
        <v>7.6554716981132067</v>
      </c>
      <c r="G170" s="2">
        <v>7.2567346938775499</v>
      </c>
      <c r="H170" s="2">
        <v>7.016911764705883</v>
      </c>
    </row>
    <row r="171" spans="1:8">
      <c r="A171" t="s">
        <v>179</v>
      </c>
      <c r="B171" s="2">
        <v>8.2531707317073177</v>
      </c>
      <c r="C171" s="2">
        <v>8.0373809523809516</v>
      </c>
      <c r="D171" s="2">
        <v>8.5395744680851067</v>
      </c>
      <c r="E171" s="2">
        <v>7.9357142857142842</v>
      </c>
      <c r="F171" s="2">
        <v>7.7902439024390242</v>
      </c>
      <c r="G171" s="2">
        <v>8.0076190476190483</v>
      </c>
      <c r="H171" s="2">
        <v>7.3581081081081079</v>
      </c>
    </row>
    <row r="172" spans="1:8">
      <c r="A172" t="s">
        <v>180</v>
      </c>
      <c r="B172" s="2">
        <v>6.758863636363639</v>
      </c>
      <c r="C172" s="2">
        <v>6.6340983606557362</v>
      </c>
      <c r="D172" s="2">
        <v>6.2970731707317071</v>
      </c>
      <c r="E172" s="2">
        <v>7.2008333333333345</v>
      </c>
      <c r="F172" s="2">
        <v>6.0831914893616998</v>
      </c>
      <c r="G172" s="2">
        <v>6.6117543859649111</v>
      </c>
      <c r="H172" s="2">
        <v>6.5615714285714271</v>
      </c>
    </row>
    <row r="173" spans="1:8">
      <c r="A173" t="s">
        <v>181</v>
      </c>
      <c r="B173" s="2">
        <v>6.8306493506493515</v>
      </c>
      <c r="C173" s="2">
        <v>6.9914062500000007</v>
      </c>
      <c r="D173" s="2">
        <v>7.6304761904761911</v>
      </c>
      <c r="E173" s="2">
        <v>7.3909375000000024</v>
      </c>
      <c r="F173" s="2">
        <v>8.1451162790697698</v>
      </c>
      <c r="G173" s="2">
        <v>6.49</v>
      </c>
      <c r="H173" s="2">
        <v>8.2813207547169796</v>
      </c>
    </row>
    <row r="174" spans="1:8">
      <c r="A174" t="s">
        <v>182</v>
      </c>
      <c r="B174" s="2">
        <v>5.1985714285714293</v>
      </c>
      <c r="C174" s="2"/>
      <c r="D174" s="2">
        <v>4.8585714285714303</v>
      </c>
      <c r="E174" s="2">
        <v>5.2835999999999981</v>
      </c>
      <c r="F174" s="2">
        <v>5.117</v>
      </c>
      <c r="G174" s="2">
        <v>5.4736842105263159</v>
      </c>
      <c r="H174" s="2">
        <v>5.4673913043478253</v>
      </c>
    </row>
    <row r="175" spans="1:8">
      <c r="A175" t="s">
        <v>183</v>
      </c>
      <c r="B175" s="2">
        <v>7.3042857142857143</v>
      </c>
      <c r="C175" s="2">
        <v>7.1558333333333328</v>
      </c>
      <c r="D175" s="2">
        <v>7.3611627906976729</v>
      </c>
      <c r="E175" s="2">
        <v>8.3248837209302327</v>
      </c>
      <c r="F175" s="2">
        <v>6.7569387755102035</v>
      </c>
      <c r="G175" s="2">
        <v>6.7227027027027022</v>
      </c>
      <c r="H175" s="2">
        <v>7.4216216216216209</v>
      </c>
    </row>
    <row r="176" spans="1:8">
      <c r="A176" t="s">
        <v>184</v>
      </c>
      <c r="B176" s="2">
        <v>7.9210000000000012</v>
      </c>
      <c r="C176" s="2">
        <v>7.8061363636363632</v>
      </c>
      <c r="D176" s="2">
        <v>8.0797872340425556</v>
      </c>
      <c r="E176" s="2">
        <v>7.8395833333333336</v>
      </c>
      <c r="F176" s="2">
        <v>7.8684782608695638</v>
      </c>
      <c r="G176" s="2">
        <v>8.2149999999999999</v>
      </c>
      <c r="H176" s="2">
        <v>8.59093023255814</v>
      </c>
    </row>
    <row r="177" spans="1:8">
      <c r="A177" t="s">
        <v>185</v>
      </c>
      <c r="B177" s="2">
        <v>8.764222222222223</v>
      </c>
      <c r="C177" s="2">
        <v>7.6946666666666648</v>
      </c>
      <c r="D177" s="2">
        <v>8.2447826086956528</v>
      </c>
      <c r="E177" s="2">
        <v>8.5466666666666669</v>
      </c>
      <c r="F177" s="2">
        <v>8.2412121212121221</v>
      </c>
      <c r="G177" s="2">
        <v>8.3752173913043464</v>
      </c>
      <c r="H177" s="2">
        <v>8.7053191489361677</v>
      </c>
    </row>
    <row r="178" spans="1:8">
      <c r="A178" t="s">
        <v>186</v>
      </c>
      <c r="B178" s="2">
        <v>8.248823529411764</v>
      </c>
      <c r="C178" s="2">
        <v>8.2758974358974342</v>
      </c>
      <c r="D178" s="2">
        <v>7.9270270270270276</v>
      </c>
      <c r="E178" s="2">
        <v>8.1890476190476189</v>
      </c>
      <c r="F178" s="2">
        <v>7.9831914893617055</v>
      </c>
      <c r="G178" s="2">
        <v>8.6149999999999984</v>
      </c>
      <c r="H178" s="2">
        <v>7.4964444444444398</v>
      </c>
    </row>
    <row r="179" spans="1:8">
      <c r="A179" t="s">
        <v>187</v>
      </c>
      <c r="B179" s="2">
        <v>7.7734375000000009</v>
      </c>
      <c r="C179" s="2">
        <v>7.07125</v>
      </c>
      <c r="D179" s="2">
        <v>7.3771428571428572</v>
      </c>
      <c r="E179" s="2">
        <v>6.6013636363636357</v>
      </c>
      <c r="F179" s="2">
        <v>7.8376666666666663</v>
      </c>
      <c r="G179" s="2">
        <v>7.2294999999999998</v>
      </c>
      <c r="H179" s="2">
        <v>5.2647058823529411</v>
      </c>
    </row>
    <row r="180" spans="1:8">
      <c r="A180" t="s">
        <v>188</v>
      </c>
      <c r="B180" s="2">
        <v>5.6803124999999994</v>
      </c>
      <c r="C180" s="2">
        <v>7.6403999999999996</v>
      </c>
      <c r="D180" s="2">
        <v>7.6503703703703705</v>
      </c>
      <c r="E180" s="2">
        <v>7.1267741935483873</v>
      </c>
      <c r="F180" s="2"/>
      <c r="G180" s="2">
        <v>7.9109523809523825</v>
      </c>
      <c r="H180" s="2">
        <v>7.6503846153846133</v>
      </c>
    </row>
    <row r="181" spans="1:8">
      <c r="A181" t="s">
        <v>189</v>
      </c>
      <c r="B181" s="2">
        <v>6.1724691358024701</v>
      </c>
      <c r="C181" s="2">
        <v>5.4650793650793643</v>
      </c>
      <c r="D181" s="2">
        <v>6.0581081081081081</v>
      </c>
      <c r="E181" s="2">
        <v>6.9411111111111126</v>
      </c>
      <c r="F181" s="2">
        <v>6.5442424242424257</v>
      </c>
      <c r="G181" s="2">
        <v>5.5968627450980399</v>
      </c>
      <c r="H181" s="2">
        <v>6.6692156862745096</v>
      </c>
    </row>
    <row r="182" spans="1:8">
      <c r="A182" t="s">
        <v>190</v>
      </c>
      <c r="B182" s="2">
        <v>6.6256603773584901</v>
      </c>
      <c r="C182" s="2">
        <v>7.0420000000000007</v>
      </c>
      <c r="D182" s="2">
        <v>6.8045588235294145</v>
      </c>
      <c r="E182" s="2">
        <v>7.0269230769230768</v>
      </c>
      <c r="F182" s="2">
        <v>7.7869811320754723</v>
      </c>
      <c r="G182" s="2">
        <v>5.4656666666666673</v>
      </c>
      <c r="H182" s="2">
        <v>7.2674418604651185</v>
      </c>
    </row>
    <row r="183" spans="1:8">
      <c r="A183" t="s">
        <v>191</v>
      </c>
      <c r="B183" s="2">
        <v>6.5996428571428583</v>
      </c>
      <c r="C183" s="2">
        <v>6.4700000000000015</v>
      </c>
      <c r="D183" s="2">
        <v>6.8121212121212125</v>
      </c>
      <c r="E183" s="2">
        <v>7.6666666666666679</v>
      </c>
      <c r="F183" s="2">
        <v>6.1461904761904771</v>
      </c>
      <c r="G183" s="2">
        <v>7.5312121212121212</v>
      </c>
      <c r="H183" s="2">
        <v>7.5940000000000012</v>
      </c>
    </row>
    <row r="184" spans="1:8">
      <c r="A184" t="s">
        <v>192</v>
      </c>
      <c r="B184" s="2"/>
      <c r="C184" s="2">
        <v>7.8400000000000007</v>
      </c>
      <c r="D184" s="2">
        <v>8.9068085106382977</v>
      </c>
      <c r="E184" s="2">
        <v>7.9296428571428592</v>
      </c>
      <c r="F184" s="2">
        <v>7.6927500000000011</v>
      </c>
      <c r="G184" s="2">
        <v>7.1690909090909107</v>
      </c>
      <c r="H184" s="2">
        <v>8.6099999999999977</v>
      </c>
    </row>
    <row r="185" spans="1:8">
      <c r="A185" t="s">
        <v>193</v>
      </c>
      <c r="B185" s="2">
        <v>7.6133333333333333</v>
      </c>
      <c r="C185" s="2">
        <v>7.7252380952380948</v>
      </c>
      <c r="D185" s="2">
        <v>7.2945833333333328</v>
      </c>
      <c r="E185" s="2">
        <v>8.7737499999999997</v>
      </c>
      <c r="F185" s="2">
        <v>8.8086666666666655</v>
      </c>
      <c r="G185" s="2">
        <v>8.5550000000000033</v>
      </c>
      <c r="H185" s="2">
        <v>7.669999999999999</v>
      </c>
    </row>
    <row r="186" spans="1:8">
      <c r="A186" t="s">
        <v>194</v>
      </c>
      <c r="B186" s="2">
        <v>5.8095652173913042</v>
      </c>
      <c r="C186" s="2">
        <v>6.7479999999999993</v>
      </c>
      <c r="D186" s="2">
        <v>6.4208000000000007</v>
      </c>
      <c r="E186" s="2">
        <v>7.2767272727272712</v>
      </c>
      <c r="F186" s="2">
        <v>6.9807894736842089</v>
      </c>
      <c r="G186" s="2">
        <v>6.7060526315789462</v>
      </c>
      <c r="H186" s="2">
        <v>7.1634146341463412</v>
      </c>
    </row>
    <row r="187" spans="1:8">
      <c r="A187" t="s">
        <v>195</v>
      </c>
      <c r="B187" s="2">
        <v>7.0240000000000009</v>
      </c>
      <c r="C187" s="2">
        <v>7.9064705882352939</v>
      </c>
      <c r="D187" s="2">
        <v>6.8570588235294112</v>
      </c>
      <c r="E187" s="2">
        <v>8.274210526315791</v>
      </c>
      <c r="F187" s="2"/>
      <c r="G187" s="2">
        <v>7.9352380952380956</v>
      </c>
      <c r="H187" s="2">
        <v>8.050454545454544</v>
      </c>
    </row>
    <row r="188" spans="1:8">
      <c r="A188" t="s">
        <v>196</v>
      </c>
      <c r="B188" s="2">
        <v>7.7566666666666659</v>
      </c>
      <c r="C188" s="2">
        <v>7.5716666666666681</v>
      </c>
      <c r="D188" s="2">
        <v>7.4952380952380953</v>
      </c>
      <c r="E188" s="2">
        <v>7.085</v>
      </c>
      <c r="F188" s="2">
        <v>8.1467391304347814</v>
      </c>
      <c r="G188" s="2">
        <v>7.5854285714285714</v>
      </c>
      <c r="H188" s="2">
        <v>7.6315909090909066</v>
      </c>
    </row>
    <row r="189" spans="1:8">
      <c r="A189" t="s">
        <v>197</v>
      </c>
      <c r="B189" s="2">
        <v>6.4655000000000005</v>
      </c>
      <c r="C189" s="2">
        <v>5.6417391304347824</v>
      </c>
      <c r="D189" s="2">
        <v>5.9323529411764699</v>
      </c>
      <c r="E189" s="2">
        <v>6.8730000000000002</v>
      </c>
      <c r="F189" s="2">
        <v>7.1845454545454563</v>
      </c>
      <c r="G189" s="2">
        <v>7.2816129032258061</v>
      </c>
      <c r="H189" s="2">
        <v>7.6177777777777758</v>
      </c>
    </row>
    <row r="190" spans="1:8">
      <c r="A190" t="s">
        <v>198</v>
      </c>
      <c r="B190" s="2"/>
      <c r="C190" s="2"/>
      <c r="D190" s="2"/>
      <c r="E190" s="2"/>
      <c r="F190" s="2">
        <v>6.96</v>
      </c>
      <c r="G190" s="2"/>
      <c r="H190" s="2">
        <v>6.2233333333333336</v>
      </c>
    </row>
    <row r="191" spans="1:8">
      <c r="A191" t="s">
        <v>199</v>
      </c>
      <c r="B191" s="2">
        <v>8.1219512195121979</v>
      </c>
      <c r="C191" s="2">
        <v>8.3002564102564094</v>
      </c>
      <c r="D191" s="2">
        <v>8.7904878048780475</v>
      </c>
      <c r="E191" s="2">
        <v>8.6114999999999995</v>
      </c>
      <c r="F191" s="2">
        <v>8.7036363636363649</v>
      </c>
      <c r="G191" s="2">
        <v>8.9531818181818181</v>
      </c>
      <c r="H191" s="2">
        <v>8.3456818181818182</v>
      </c>
    </row>
    <row r="192" spans="1:8">
      <c r="A192" t="s">
        <v>200</v>
      </c>
      <c r="B192" s="2">
        <v>6.2490683229813655</v>
      </c>
      <c r="C192" s="2">
        <v>6.6041007194244603</v>
      </c>
      <c r="D192" s="2">
        <v>6.9201273885350325</v>
      </c>
      <c r="E192" s="2">
        <v>6.8408724832214789</v>
      </c>
      <c r="F192" s="2">
        <v>7.1048128342245969</v>
      </c>
      <c r="G192" s="2">
        <v>7.1923699421965379</v>
      </c>
      <c r="H192" s="2">
        <v>6.7480981595092011</v>
      </c>
    </row>
    <row r="193" spans="1:8">
      <c r="A193" t="s">
        <v>201</v>
      </c>
      <c r="B193" s="2">
        <v>6.6709374999999991</v>
      </c>
      <c r="C193" s="2">
        <v>7.4780952380952348</v>
      </c>
      <c r="D193" s="2">
        <v>6.9841176470588247</v>
      </c>
      <c r="E193" s="2">
        <v>7.2515384615384626</v>
      </c>
      <c r="F193" s="2">
        <v>7.4770000000000021</v>
      </c>
      <c r="G193" s="2">
        <v>6.3058333333333332</v>
      </c>
      <c r="H193" s="2">
        <v>7.1175757575757563</v>
      </c>
    </row>
    <row r="194" spans="1:8">
      <c r="A194" t="s">
        <v>202</v>
      </c>
      <c r="B194" s="2"/>
      <c r="C194" s="2">
        <v>7.9208333333333334</v>
      </c>
      <c r="D194" s="2">
        <v>7.9895454545454552</v>
      </c>
      <c r="E194" s="2">
        <v>7.6036363636363653</v>
      </c>
      <c r="F194" s="2">
        <v>8.7888888888888879</v>
      </c>
      <c r="G194" s="2"/>
      <c r="H194" s="2">
        <v>8.6966666666666654</v>
      </c>
    </row>
    <row r="195" spans="1:8">
      <c r="A195" t="s">
        <v>203</v>
      </c>
      <c r="B195" s="2">
        <v>5.9921739130434784</v>
      </c>
      <c r="C195" s="2">
        <v>6.5906249999999984</v>
      </c>
      <c r="D195" s="2">
        <v>6.8975000000000009</v>
      </c>
      <c r="E195" s="2">
        <v>6.2900000000000009</v>
      </c>
      <c r="F195" s="2">
        <v>6.2546938775510181</v>
      </c>
      <c r="G195" s="2">
        <v>7.6089999999999973</v>
      </c>
      <c r="H195" s="2">
        <v>6.8764999999999983</v>
      </c>
    </row>
    <row r="196" spans="1:8">
      <c r="A196" t="s">
        <v>204</v>
      </c>
      <c r="B196" s="2">
        <v>6.4657377049180349</v>
      </c>
      <c r="C196" s="2">
        <v>5.9068750000000021</v>
      </c>
      <c r="D196" s="2">
        <v>7.5660000000000007</v>
      </c>
      <c r="E196" s="2">
        <v>7.2761904761904743</v>
      </c>
      <c r="F196" s="2">
        <v>6.7947826086956509</v>
      </c>
      <c r="G196" s="2">
        <v>6.0316666666666672</v>
      </c>
      <c r="H196" s="2">
        <v>7.3640909090909084</v>
      </c>
    </row>
    <row r="197" spans="1:8">
      <c r="A197" t="s">
        <v>205</v>
      </c>
      <c r="B197" s="2">
        <v>7.8329166666666659</v>
      </c>
      <c r="C197" s="2">
        <v>7.070975609756097</v>
      </c>
      <c r="D197" s="2"/>
      <c r="E197" s="2">
        <v>8.0588000000000015</v>
      </c>
      <c r="F197" s="2">
        <v>8.9790476190476181</v>
      </c>
      <c r="G197" s="2">
        <v>8.3683720930232521</v>
      </c>
      <c r="H197" s="2">
        <v>8.7717777777777783</v>
      </c>
    </row>
    <row r="198" spans="1:8">
      <c r="A198" t="s">
        <v>206</v>
      </c>
      <c r="B198" s="2">
        <v>7.0958730158730177</v>
      </c>
      <c r="C198" s="2">
        <v>7.3145614035087707</v>
      </c>
      <c r="D198" s="2">
        <v>7.4777777777777761</v>
      </c>
      <c r="E198" s="2">
        <v>8.0310769230769203</v>
      </c>
      <c r="F198" s="2">
        <v>7.5178260869565205</v>
      </c>
      <c r="G198" s="2">
        <v>7.7585135135135133</v>
      </c>
      <c r="H198" s="2">
        <v>8.3353124999999988</v>
      </c>
    </row>
    <row r="199" spans="1:8">
      <c r="A199" t="s">
        <v>207</v>
      </c>
      <c r="B199" s="2">
        <v>6.7629729729729728</v>
      </c>
      <c r="C199" s="2">
        <v>7.060161290322581</v>
      </c>
      <c r="D199" s="2">
        <v>7.2508000000000008</v>
      </c>
      <c r="E199" s="2"/>
      <c r="F199" s="2">
        <v>7.0768918918918908</v>
      </c>
      <c r="G199" s="2">
        <v>7.4971186440677986</v>
      </c>
      <c r="H199" s="2">
        <v>7.5530379746835434</v>
      </c>
    </row>
    <row r="200" spans="1:8">
      <c r="A200" t="s">
        <v>208</v>
      </c>
      <c r="B200" s="2">
        <v>7.4142857142857155</v>
      </c>
      <c r="C200" s="2">
        <v>7.4633333333333347</v>
      </c>
      <c r="D200" s="2">
        <v>7.2652631578947364</v>
      </c>
      <c r="E200" s="2">
        <v>6.3861904761904755</v>
      </c>
      <c r="F200" s="2">
        <v>8.5745454545454542</v>
      </c>
      <c r="G200" s="2">
        <v>7.7666666666666648</v>
      </c>
      <c r="H200" s="2">
        <v>8.7975000000000012</v>
      </c>
    </row>
    <row r="201" spans="1:8">
      <c r="A201" t="s">
        <v>209</v>
      </c>
      <c r="B201" s="2">
        <v>6.8862790697674425</v>
      </c>
      <c r="C201" s="2">
        <v>6.35</v>
      </c>
      <c r="D201" s="2">
        <v>6.747200000000003</v>
      </c>
      <c r="E201" s="2">
        <v>6.9419354838709664</v>
      </c>
      <c r="F201" s="2">
        <v>7.3304255319148943</v>
      </c>
      <c r="G201" s="2">
        <v>7.1240909090909099</v>
      </c>
      <c r="H201" s="2">
        <v>7.5995999999999979</v>
      </c>
    </row>
    <row r="202" spans="1:8">
      <c r="A202" t="s">
        <v>210</v>
      </c>
      <c r="B202" s="2">
        <v>5.6686666666666667</v>
      </c>
      <c r="C202" s="2">
        <v>6.0678947368421046</v>
      </c>
      <c r="D202" s="2">
        <v>5.1215384615384627</v>
      </c>
      <c r="E202" s="2">
        <v>6.30235294117647</v>
      </c>
      <c r="F202" s="2">
        <v>5.4431999999999992</v>
      </c>
      <c r="G202" s="2">
        <v>6.770833333333333</v>
      </c>
      <c r="H202" s="2">
        <v>6.2369230769230777</v>
      </c>
    </row>
    <row r="203" spans="1:8">
      <c r="A203" t="s">
        <v>211</v>
      </c>
      <c r="B203" s="2">
        <v>6.9401886792452832</v>
      </c>
      <c r="C203" s="2">
        <v>6.9031578947368386</v>
      </c>
      <c r="D203" s="2">
        <v>7.0914814814814822</v>
      </c>
      <c r="E203" s="2">
        <v>7.1964102564102586</v>
      </c>
      <c r="F203" s="2">
        <v>7.6279545454545437</v>
      </c>
      <c r="G203" s="2">
        <v>7.7428947368421062</v>
      </c>
      <c r="H203" s="2">
        <v>6.9585185185185194</v>
      </c>
    </row>
    <row r="204" spans="1:8">
      <c r="A204" t="s">
        <v>212</v>
      </c>
      <c r="B204" s="2">
        <v>6.2731111111111089</v>
      </c>
      <c r="C204" s="2">
        <v>6.3470967741935498</v>
      </c>
      <c r="D204" s="2"/>
      <c r="E204" s="2">
        <v>6.3527586206896549</v>
      </c>
      <c r="F204" s="2">
        <v>6.5019444444444439</v>
      </c>
      <c r="G204" s="2">
        <v>6.754545454545454</v>
      </c>
      <c r="H204" s="2">
        <v>6.5407142857142855</v>
      </c>
    </row>
    <row r="205" spans="1:8">
      <c r="A205" t="s">
        <v>213</v>
      </c>
      <c r="B205" s="2"/>
      <c r="C205" s="2"/>
      <c r="D205" s="2"/>
      <c r="E205" s="2"/>
      <c r="F205" s="2"/>
      <c r="G205" s="2">
        <v>7.1611458333333324</v>
      </c>
      <c r="H205" s="2">
        <v>7.7478260869565245</v>
      </c>
    </row>
    <row r="206" spans="1:8">
      <c r="A206" t="s">
        <v>214</v>
      </c>
      <c r="B206" s="2">
        <v>6.5347297297297313</v>
      </c>
      <c r="C206" s="2">
        <v>7.005625000000002</v>
      </c>
      <c r="D206" s="2">
        <v>8.48</v>
      </c>
      <c r="E206" s="2">
        <v>7.4286666666666648</v>
      </c>
      <c r="F206" s="2">
        <v>7.281458333333334</v>
      </c>
      <c r="G206" s="2">
        <v>7.2104081632653036</v>
      </c>
      <c r="H206" s="2">
        <v>6.318793103448276</v>
      </c>
    </row>
    <row r="207" spans="1:8">
      <c r="A207" t="s">
        <v>215</v>
      </c>
      <c r="B207" s="2">
        <v>8.9381249999999994</v>
      </c>
      <c r="C207" s="2">
        <v>7.0162499999999985</v>
      </c>
      <c r="D207" s="2">
        <v>7.0695238095238073</v>
      </c>
      <c r="E207" s="2">
        <v>7.5013888888888891</v>
      </c>
      <c r="F207" s="2">
        <v>6.9051351351351347</v>
      </c>
      <c r="G207" s="2">
        <v>7.3372727272727261</v>
      </c>
      <c r="H207" s="2">
        <v>7.7811538461538481</v>
      </c>
    </row>
    <row r="208" spans="1:8">
      <c r="A208" t="s">
        <v>216</v>
      </c>
      <c r="B208" s="2"/>
      <c r="C208" s="2"/>
      <c r="D208" s="2"/>
      <c r="E208" s="2"/>
      <c r="F208" s="2"/>
      <c r="G208" s="2">
        <v>3.3800000000000003</v>
      </c>
      <c r="H208" s="2">
        <v>4.1480000000000006</v>
      </c>
    </row>
    <row r="209" spans="1:8">
      <c r="A209" t="s">
        <v>217</v>
      </c>
      <c r="B209" s="2">
        <v>5.5640000000000001</v>
      </c>
      <c r="C209" s="2">
        <v>5.625</v>
      </c>
      <c r="D209" s="2"/>
      <c r="E209" s="2"/>
      <c r="F209" s="2"/>
      <c r="G209" s="2"/>
      <c r="H209" s="2"/>
    </row>
    <row r="210" spans="1:8">
      <c r="A210" t="s">
        <v>218</v>
      </c>
      <c r="B210" s="2">
        <v>5.8283018867924516</v>
      </c>
      <c r="C210" s="2">
        <v>7.1277499999999989</v>
      </c>
      <c r="D210" s="2">
        <v>7.1001612903225784</v>
      </c>
      <c r="E210" s="2">
        <v>7.0850000000000009</v>
      </c>
      <c r="F210" s="2">
        <v>7.0875675675675645</v>
      </c>
      <c r="G210" s="2">
        <v>7.5836666666666677</v>
      </c>
      <c r="H210" s="2">
        <v>7.2339130434782621</v>
      </c>
    </row>
    <row r="211" spans="1:8">
      <c r="A211" t="s">
        <v>219</v>
      </c>
      <c r="B211" s="2"/>
      <c r="C211" s="2">
        <v>8.44</v>
      </c>
      <c r="D211" s="2">
        <v>8.0333333333333332</v>
      </c>
      <c r="E211" s="2">
        <v>7.915238095238097</v>
      </c>
      <c r="F211" s="2">
        <v>7.729285714285715</v>
      </c>
      <c r="G211" s="2">
        <v>8.9435294117647057</v>
      </c>
      <c r="H211" s="2">
        <v>7.8085714285714296</v>
      </c>
    </row>
    <row r="212" spans="1:8">
      <c r="A212" t="s">
        <v>220</v>
      </c>
      <c r="B212" s="2">
        <v>7.1130909090909098</v>
      </c>
      <c r="C212" s="2">
        <v>7.3571428571428568</v>
      </c>
      <c r="D212" s="2">
        <v>7.1079032258064512</v>
      </c>
      <c r="E212" s="2">
        <v>7.6538805970149264</v>
      </c>
      <c r="F212" s="2">
        <v>8.1959701492537302</v>
      </c>
      <c r="G212" s="2">
        <v>7.5149056603773561</v>
      </c>
      <c r="H212" s="2">
        <v>7.2604615384615379</v>
      </c>
    </row>
    <row r="213" spans="1:8">
      <c r="A213" t="s">
        <v>221</v>
      </c>
      <c r="B213" s="2">
        <v>7.2090697674418607</v>
      </c>
      <c r="C213" s="2">
        <v>8.4491111111111135</v>
      </c>
      <c r="D213" s="2">
        <v>7.5947916666666666</v>
      </c>
      <c r="E213" s="2">
        <v>8.1624390243902418</v>
      </c>
      <c r="F213" s="2">
        <v>8.4464444444444435</v>
      </c>
      <c r="G213" s="2">
        <v>8.9620408163265299</v>
      </c>
      <c r="H213" s="2">
        <v>7.4864285714285712</v>
      </c>
    </row>
    <row r="214" spans="1:8">
      <c r="A214" t="s">
        <v>222</v>
      </c>
      <c r="B214" s="2">
        <v>6.9250000000000025</v>
      </c>
      <c r="C214" s="2">
        <v>6.8964179104477621</v>
      </c>
      <c r="D214" s="2">
        <v>7.239220779220779</v>
      </c>
      <c r="E214" s="2">
        <v>6.6904545454545445</v>
      </c>
      <c r="F214" s="2">
        <v>6.6804761904761927</v>
      </c>
      <c r="G214" s="2">
        <v>6.5168333333333335</v>
      </c>
      <c r="H214" s="2">
        <v>7.2981690140845084</v>
      </c>
    </row>
    <row r="215" spans="1:8">
      <c r="A215" t="s">
        <v>223</v>
      </c>
      <c r="B215" s="2">
        <v>8.3562499999999993</v>
      </c>
      <c r="C215" s="2">
        <v>7.7680952380952375</v>
      </c>
      <c r="D215" s="2">
        <v>8.4022222222222229</v>
      </c>
      <c r="E215" s="2">
        <v>7.7482352941176469</v>
      </c>
      <c r="F215" s="2">
        <v>8.201052631578948</v>
      </c>
      <c r="G215" s="2">
        <v>8.1975000000000016</v>
      </c>
      <c r="H215" s="2">
        <v>6.7122222222222225</v>
      </c>
    </row>
    <row r="216" spans="1:8">
      <c r="A216" t="s">
        <v>224</v>
      </c>
      <c r="B216" s="2">
        <v>8.1662962962962951</v>
      </c>
      <c r="C216" s="2">
        <v>7.4847058823529418</v>
      </c>
      <c r="D216" s="2">
        <v>9.0568421052631578</v>
      </c>
      <c r="E216" s="2">
        <v>7.8565853658536584</v>
      </c>
      <c r="F216" s="2">
        <v>8.5928947368421049</v>
      </c>
      <c r="G216" s="2">
        <v>7.9690909090909088</v>
      </c>
      <c r="H216" s="2">
        <v>7.8916666666666675</v>
      </c>
    </row>
    <row r="217" spans="1:8">
      <c r="A217" t="s">
        <v>225</v>
      </c>
      <c r="B217" s="2">
        <v>7.8545454545454536</v>
      </c>
      <c r="C217" s="2">
        <v>8.7925000000000004</v>
      </c>
      <c r="D217" s="2">
        <v>8.290434782608699</v>
      </c>
      <c r="E217" s="2">
        <v>7.3404347826086962</v>
      </c>
      <c r="F217" s="2">
        <v>8.2652000000000001</v>
      </c>
      <c r="G217" s="2">
        <v>8.0023809523809515</v>
      </c>
      <c r="H217" s="2">
        <v>9.0023999999999997</v>
      </c>
    </row>
    <row r="218" spans="1:8">
      <c r="A218" t="s">
        <v>226</v>
      </c>
      <c r="B218" s="2">
        <v>7.3441666666666645</v>
      </c>
      <c r="C218" s="2">
        <v>7.2317241379310362</v>
      </c>
      <c r="D218" s="2">
        <v>7.6987096774193535</v>
      </c>
      <c r="E218" s="2">
        <v>8.1499999999999986</v>
      </c>
      <c r="F218" s="2">
        <v>6.6742105263157896</v>
      </c>
      <c r="G218" s="2"/>
      <c r="H218" s="2"/>
    </row>
    <row r="219" spans="1:8">
      <c r="A219" t="s">
        <v>227</v>
      </c>
      <c r="B219" s="2">
        <v>7.3535714285714295</v>
      </c>
      <c r="C219" s="2">
        <v>7.4870000000000001</v>
      </c>
      <c r="D219" s="2">
        <v>7.0871999999999993</v>
      </c>
      <c r="E219" s="2">
        <v>7.5533333333333346</v>
      </c>
      <c r="F219" s="2">
        <v>7.2541666666666673</v>
      </c>
      <c r="G219" s="2">
        <v>6.8735714285714282</v>
      </c>
      <c r="H219" s="2">
        <v>7.4004000000000021</v>
      </c>
    </row>
    <row r="220" spans="1:8">
      <c r="A220" t="s">
        <v>228</v>
      </c>
      <c r="B220" s="2">
        <v>5.6107142857142867</v>
      </c>
      <c r="C220" s="2">
        <v>6.0712820512820498</v>
      </c>
      <c r="D220" s="2">
        <v>6.2072500000000002</v>
      </c>
      <c r="E220" s="2">
        <v>5.7672222222222231</v>
      </c>
      <c r="F220" s="2">
        <v>5.6243749999999997</v>
      </c>
      <c r="G220" s="2">
        <v>5.4921621621621624</v>
      </c>
      <c r="H220" s="2">
        <v>6.4290909090909087</v>
      </c>
    </row>
    <row r="221" spans="1:8">
      <c r="A221" t="s">
        <v>229</v>
      </c>
      <c r="B221" s="2">
        <v>7.2517391304347827</v>
      </c>
      <c r="C221" s="2">
        <v>6.679772727272729</v>
      </c>
      <c r="D221" s="2">
        <v>7.6744444444444451</v>
      </c>
      <c r="E221" s="2">
        <v>7.541500000000001</v>
      </c>
      <c r="F221" s="2">
        <v>7.1897727272727279</v>
      </c>
      <c r="G221" s="2">
        <v>7.2557446808510644</v>
      </c>
      <c r="H221" s="2">
        <v>7.7450000000000001</v>
      </c>
    </row>
    <row r="222" spans="1:8">
      <c r="A222" t="s">
        <v>230</v>
      </c>
      <c r="B222" s="2">
        <v>6.68029411764706</v>
      </c>
      <c r="C222" s="2">
        <v>6.1215151515151502</v>
      </c>
      <c r="D222" s="2">
        <v>6.0166666666666666</v>
      </c>
      <c r="E222" s="2">
        <v>7.0760000000000005</v>
      </c>
      <c r="F222" s="2">
        <v>6.06076923076923</v>
      </c>
      <c r="G222" s="2">
        <v>7.1483870967741927</v>
      </c>
      <c r="H222" s="2">
        <v>7.3939130434782623</v>
      </c>
    </row>
    <row r="223" spans="1:8">
      <c r="A223" t="s">
        <v>231</v>
      </c>
      <c r="B223" s="2">
        <v>8.4533333333333331</v>
      </c>
      <c r="C223" s="2">
        <v>8.668571428571429</v>
      </c>
      <c r="D223" s="2">
        <v>9.291249999999998</v>
      </c>
      <c r="E223" s="2">
        <v>8.2066666666666652</v>
      </c>
      <c r="F223" s="2">
        <v>10.478749999999998</v>
      </c>
      <c r="G223" s="2">
        <v>9.2127272727272747</v>
      </c>
      <c r="H223" s="2">
        <v>8.7790909090909093</v>
      </c>
    </row>
    <row r="224" spans="1:8">
      <c r="A224" t="s">
        <v>232</v>
      </c>
      <c r="B224" s="2">
        <v>7.4805555555555561</v>
      </c>
      <c r="C224" s="2">
        <v>7.1191304347826092</v>
      </c>
      <c r="D224" s="2">
        <v>7.8751515151515168</v>
      </c>
      <c r="E224" s="2">
        <v>7.7024999999999988</v>
      </c>
      <c r="F224" s="2">
        <v>8.0927999999999969</v>
      </c>
      <c r="G224" s="2">
        <v>6.3264102564102567</v>
      </c>
      <c r="H224" s="2">
        <v>7.8907692307692292</v>
      </c>
    </row>
    <row r="225" spans="1:8">
      <c r="A225" t="s">
        <v>233</v>
      </c>
      <c r="B225" s="2">
        <v>7.8900000000000006</v>
      </c>
      <c r="C225" s="2">
        <v>7.9346666666666685</v>
      </c>
      <c r="D225" s="2">
        <v>6.5620000000000003</v>
      </c>
      <c r="E225" s="2">
        <v>8.0299999999999994</v>
      </c>
      <c r="F225" s="2">
        <v>7.9653333333333345</v>
      </c>
      <c r="G225" s="2">
        <v>8.3681818181818173</v>
      </c>
      <c r="H225" s="2">
        <v>9.0971428571428579</v>
      </c>
    </row>
    <row r="226" spans="1:8">
      <c r="A226" t="s">
        <v>234</v>
      </c>
      <c r="B226" s="2">
        <v>6.5108000000000006</v>
      </c>
      <c r="C226" s="2">
        <v>8.0642105263157902</v>
      </c>
      <c r="D226" s="2">
        <v>7.5309090909090912</v>
      </c>
      <c r="E226" s="2">
        <v>8.3117391304347841</v>
      </c>
      <c r="F226" s="2">
        <v>8.2259999999999991</v>
      </c>
      <c r="G226" s="2">
        <v>7.2585714285714289</v>
      </c>
      <c r="H226" s="2">
        <v>7.5888888888888886</v>
      </c>
    </row>
    <row r="227" spans="1:8">
      <c r="A227" t="s">
        <v>235</v>
      </c>
      <c r="B227" s="2">
        <v>6.9736842105263159</v>
      </c>
      <c r="C227" s="2">
        <v>7.1092307692307672</v>
      </c>
      <c r="D227" s="2">
        <v>7.2446153846153853</v>
      </c>
      <c r="E227" s="2">
        <v>8.2487499999999994</v>
      </c>
      <c r="F227" s="2"/>
      <c r="G227" s="2">
        <v>7.4753846153846162</v>
      </c>
      <c r="H227" s="2">
        <v>6.2576923076923077</v>
      </c>
    </row>
    <row r="228" spans="1:8">
      <c r="A228" t="s">
        <v>236</v>
      </c>
      <c r="B228" s="2">
        <v>8.1829729729729728</v>
      </c>
      <c r="C228" s="2">
        <v>7.8036666666666639</v>
      </c>
      <c r="D228" s="2">
        <v>9.4832142857142827</v>
      </c>
      <c r="E228" s="2">
        <v>8.2106250000000003</v>
      </c>
      <c r="F228" s="2">
        <v>8.870000000000001</v>
      </c>
      <c r="G228" s="2">
        <v>7.2584999999999997</v>
      </c>
      <c r="H228" s="2">
        <v>7.1387999999999989</v>
      </c>
    </row>
    <row r="229" spans="1:8">
      <c r="A229" t="s">
        <v>237</v>
      </c>
      <c r="B229" s="2">
        <v>6.3408064516129041</v>
      </c>
      <c r="C229" s="2">
        <v>6.74938775510204</v>
      </c>
      <c r="D229" s="2">
        <v>6.8105263157894731</v>
      </c>
      <c r="E229" s="2">
        <v>6.7164864864864882</v>
      </c>
      <c r="F229" s="2">
        <v>7.25</v>
      </c>
      <c r="G229" s="2">
        <v>7.1948648648648659</v>
      </c>
      <c r="H229" s="2">
        <v>7.7169696969696995</v>
      </c>
    </row>
    <row r="230" spans="1:8">
      <c r="A230" t="s">
        <v>238</v>
      </c>
      <c r="B230" s="2">
        <v>6.9984000000000002</v>
      </c>
      <c r="C230" s="2">
        <v>7.0913513513513529</v>
      </c>
      <c r="D230" s="2">
        <v>6.0363157894736847</v>
      </c>
      <c r="E230" s="2">
        <v>6.4425925925925922</v>
      </c>
      <c r="F230" s="2">
        <v>7.2675609756097552</v>
      </c>
      <c r="G230" s="2">
        <v>7.120270270270268</v>
      </c>
      <c r="H230" s="2">
        <v>7.7196774193548379</v>
      </c>
    </row>
    <row r="231" spans="1:8">
      <c r="A231" t="s">
        <v>239</v>
      </c>
      <c r="B231" s="2">
        <v>8.0681818181818183</v>
      </c>
      <c r="C231" s="2">
        <v>6.5888888888888895</v>
      </c>
      <c r="D231" s="2">
        <v>7.6866666666666648</v>
      </c>
      <c r="E231" s="2">
        <v>5.8357142857142872</v>
      </c>
      <c r="F231" s="2">
        <v>7.7733333333333334</v>
      </c>
      <c r="G231" s="2">
        <v>6.3982352941176472</v>
      </c>
      <c r="H231" s="2">
        <v>6.8823076923076929</v>
      </c>
    </row>
    <row r="232" spans="1:8">
      <c r="A232" t="s">
        <v>240</v>
      </c>
      <c r="B232" s="2">
        <v>7.3885185185185192</v>
      </c>
      <c r="C232" s="2">
        <v>7.1127999999999982</v>
      </c>
      <c r="D232" s="2">
        <v>6.8770833333333323</v>
      </c>
      <c r="E232" s="2">
        <v>7.2300000000000022</v>
      </c>
      <c r="F232" s="2">
        <v>6.7094444444444461</v>
      </c>
      <c r="G232" s="2">
        <v>8.3372222222222216</v>
      </c>
      <c r="H232" s="2">
        <v>7.2309090909090914</v>
      </c>
    </row>
    <row r="233" spans="1:8">
      <c r="A233" t="s">
        <v>241</v>
      </c>
      <c r="B233" s="2">
        <v>6.8390909090909098</v>
      </c>
      <c r="C233" s="2">
        <v>7.2660000000000009</v>
      </c>
      <c r="D233" s="2">
        <v>7.5922222222222224</v>
      </c>
      <c r="E233" s="2"/>
      <c r="F233" s="2"/>
      <c r="G233" s="2"/>
      <c r="H233" s="2"/>
    </row>
    <row r="234" spans="1:8">
      <c r="A234" t="s">
        <v>242</v>
      </c>
      <c r="B234" s="2">
        <v>7.6990322580645154</v>
      </c>
      <c r="C234" s="2">
        <v>7.3097142857142856</v>
      </c>
      <c r="D234" s="2">
        <v>7.7477142857142862</v>
      </c>
      <c r="E234" s="2"/>
      <c r="F234" s="2"/>
      <c r="G234" s="2"/>
      <c r="H234" s="2"/>
    </row>
    <row r="235" spans="1:8">
      <c r="A235" t="s">
        <v>243</v>
      </c>
      <c r="B235" s="2">
        <v>6.8228846153846154</v>
      </c>
      <c r="C235" s="2">
        <v>7.1558333333333337</v>
      </c>
      <c r="D235" s="2">
        <v>7.4568292682926804</v>
      </c>
      <c r="E235" s="2">
        <v>6.7403488372093019</v>
      </c>
      <c r="F235" s="2">
        <v>6.9865060240963857</v>
      </c>
      <c r="G235" s="2">
        <v>7.3585000000000012</v>
      </c>
      <c r="H235" s="2">
        <v>6.9585057471264395</v>
      </c>
    </row>
    <row r="236" spans="1:8">
      <c r="A236" t="s">
        <v>244</v>
      </c>
      <c r="B236" s="2">
        <v>6.3508333333333349</v>
      </c>
      <c r="C236" s="2">
        <v>6.9565217391304364</v>
      </c>
      <c r="D236" s="2">
        <v>6.3743478260869582</v>
      </c>
      <c r="E236" s="2">
        <v>7.6296551724137949</v>
      </c>
      <c r="F236" s="2">
        <v>6.8186206896551713</v>
      </c>
      <c r="G236" s="2">
        <v>7.3733333333333348</v>
      </c>
      <c r="H236" s="2">
        <v>7.0933333333333337</v>
      </c>
    </row>
    <row r="237" spans="1:8">
      <c r="A237" t="s">
        <v>245</v>
      </c>
      <c r="B237" s="2">
        <v>7.0910714285714276</v>
      </c>
      <c r="C237" s="2">
        <v>7.6938181818181803</v>
      </c>
      <c r="D237" s="2">
        <v>7.4900000000000011</v>
      </c>
      <c r="E237" s="2">
        <v>7.3654385964912281</v>
      </c>
      <c r="F237" s="2">
        <v>7.3029230769230766</v>
      </c>
      <c r="G237" s="2">
        <v>5.7449999999999983</v>
      </c>
      <c r="H237" s="2">
        <v>6.7968253968253984</v>
      </c>
    </row>
    <row r="238" spans="1:8">
      <c r="A238" t="s">
        <v>246</v>
      </c>
      <c r="B238" s="2">
        <v>6.4629411764705873</v>
      </c>
      <c r="C238" s="2">
        <v>6.4713333333333347</v>
      </c>
      <c r="D238" s="2">
        <v>8.7957142857142863</v>
      </c>
      <c r="E238" s="2"/>
      <c r="F238" s="2"/>
      <c r="G238" s="2"/>
      <c r="H238" s="2"/>
    </row>
    <row r="239" spans="1:8">
      <c r="A239" t="s">
        <v>247</v>
      </c>
      <c r="B239" s="2">
        <v>6.3387500000000001</v>
      </c>
      <c r="C239" s="2">
        <v>7.2844444444444445</v>
      </c>
      <c r="D239" s="2">
        <v>7.4507692307692315</v>
      </c>
      <c r="E239" s="2">
        <v>7.9614285714285717</v>
      </c>
      <c r="F239" s="2">
        <v>8.1534999999999993</v>
      </c>
      <c r="G239" s="2">
        <v>8.1894999999999989</v>
      </c>
      <c r="H239" s="2">
        <v>7.2724999999999991</v>
      </c>
    </row>
    <row r="240" spans="1:8">
      <c r="A240" t="s">
        <v>248</v>
      </c>
      <c r="B240" s="2">
        <v>6.9973239436619723</v>
      </c>
      <c r="C240" s="2">
        <v>6.7411111111111133</v>
      </c>
      <c r="D240" s="2">
        <v>6.8550000000000013</v>
      </c>
      <c r="E240" s="2">
        <v>7.0311428571428563</v>
      </c>
      <c r="F240" s="2">
        <v>7.0517777777777804</v>
      </c>
      <c r="G240" s="2">
        <v>6.8251764705882341</v>
      </c>
      <c r="H240" s="2">
        <v>7.4456250000000015</v>
      </c>
    </row>
    <row r="241" spans="1:8">
      <c r="A241" t="s">
        <v>249</v>
      </c>
      <c r="B241" s="2">
        <v>7.3699999999999983</v>
      </c>
      <c r="C241" s="2">
        <v>6.7913888888888883</v>
      </c>
      <c r="D241" s="2">
        <v>6.8619999999999992</v>
      </c>
      <c r="E241" s="2">
        <v>7.1159459459459447</v>
      </c>
      <c r="F241" s="2">
        <v>6.0412857142857153</v>
      </c>
      <c r="G241" s="2">
        <v>6.8577777777777778</v>
      </c>
      <c r="H241" s="2">
        <v>6.3774626865671644</v>
      </c>
    </row>
    <row r="242" spans="1:8">
      <c r="A242" t="s">
        <v>250</v>
      </c>
      <c r="B242" s="2">
        <v>6.2188095238095222</v>
      </c>
      <c r="C242" s="2">
        <v>6.1887096774193546</v>
      </c>
      <c r="D242" s="2">
        <v>6.8870000000000013</v>
      </c>
      <c r="E242" s="2">
        <v>5.9868292682926807</v>
      </c>
      <c r="F242" s="2">
        <v>5.8967741935483868</v>
      </c>
      <c r="G242" s="2">
        <v>6.2840425531914912</v>
      </c>
      <c r="H242" s="2">
        <v>7.9434782608695622</v>
      </c>
    </row>
    <row r="243" spans="1:8">
      <c r="A243" t="s">
        <v>251</v>
      </c>
      <c r="B243" s="2">
        <v>8.2943902439024395</v>
      </c>
      <c r="C243" s="2">
        <v>7.7020512820512819</v>
      </c>
      <c r="D243" s="2">
        <v>7.8267857142857133</v>
      </c>
      <c r="E243" s="2">
        <v>7.8172222222222238</v>
      </c>
      <c r="F243" s="2">
        <v>8.0251020408163267</v>
      </c>
      <c r="G243" s="2">
        <v>7.9489189189189196</v>
      </c>
      <c r="H243" s="2">
        <v>8.0259183673469376</v>
      </c>
    </row>
    <row r="244" spans="1:8">
      <c r="A244" t="s">
        <v>252</v>
      </c>
      <c r="B244" s="2"/>
      <c r="C244" s="2"/>
      <c r="D244" s="2">
        <v>7.9888888888888889</v>
      </c>
      <c r="E244" s="2">
        <v>8.043246753246752</v>
      </c>
      <c r="F244" s="2">
        <v>8.405744680851063</v>
      </c>
      <c r="G244" s="2">
        <v>7.9436734693877549</v>
      </c>
      <c r="H244" s="2">
        <v>7.3370270270270277</v>
      </c>
    </row>
    <row r="245" spans="1:8">
      <c r="A245" t="s">
        <v>253</v>
      </c>
      <c r="B245" s="2">
        <v>7.4343902439024392</v>
      </c>
      <c r="C245" s="2">
        <v>8.0580487804878036</v>
      </c>
      <c r="D245" s="2"/>
      <c r="E245" s="2"/>
      <c r="F245" s="2"/>
      <c r="G245" s="2"/>
      <c r="H245" s="2"/>
    </row>
    <row r="246" spans="1:8">
      <c r="A246" t="s">
        <v>254</v>
      </c>
      <c r="B246" s="2">
        <v>8.7131666666666643</v>
      </c>
      <c r="C246" s="2">
        <v>8.8445238095238086</v>
      </c>
      <c r="D246" s="2">
        <v>9.2873015873015845</v>
      </c>
      <c r="E246" s="2">
        <v>8.6148571428571454</v>
      </c>
      <c r="F246" s="2">
        <v>8.8522388059701491</v>
      </c>
      <c r="G246" s="2">
        <v>9.2007246376811569</v>
      </c>
      <c r="H246" s="2">
        <v>8.920289855072463</v>
      </c>
    </row>
    <row r="247" spans="1:8">
      <c r="A247" t="s">
        <v>255</v>
      </c>
      <c r="B247" s="2">
        <v>5.8173913043478267</v>
      </c>
      <c r="C247" s="2">
        <v>5.9296000000000006</v>
      </c>
      <c r="D247" s="2">
        <v>6.9464285714285721</v>
      </c>
      <c r="E247" s="2">
        <v>6.5856521739130418</v>
      </c>
      <c r="F247" s="2">
        <v>6.0989999999999984</v>
      </c>
      <c r="G247" s="2">
        <v>6.9845000000000024</v>
      </c>
      <c r="H247" s="2">
        <v>6.9595000000000002</v>
      </c>
    </row>
    <row r="248" spans="1:8">
      <c r="A248" t="s">
        <v>256</v>
      </c>
      <c r="B248" s="2">
        <v>5.0299999999999994</v>
      </c>
      <c r="C248" s="2"/>
      <c r="D248" s="2"/>
      <c r="E248" s="2"/>
      <c r="F248" s="2"/>
      <c r="G248" s="2"/>
      <c r="H248" s="2"/>
    </row>
    <row r="249" spans="1:8">
      <c r="A249" t="s">
        <v>257</v>
      </c>
      <c r="B249" s="2">
        <v>6.8747826086956509</v>
      </c>
      <c r="C249" s="2">
        <v>7.1229787234042536</v>
      </c>
      <c r="D249" s="2">
        <v>7.2291489361702128</v>
      </c>
      <c r="E249" s="2">
        <v>6.4569090909090905</v>
      </c>
      <c r="F249" s="2">
        <v>7.3655813953488405</v>
      </c>
      <c r="G249" s="2">
        <v>7.2233333333333309</v>
      </c>
      <c r="H249" s="2">
        <v>7.4652941176470602</v>
      </c>
    </row>
    <row r="250" spans="1:8">
      <c r="A250" t="s">
        <v>258</v>
      </c>
      <c r="B250" s="2">
        <v>8.3031578947368416</v>
      </c>
      <c r="C250" s="2">
        <v>8.4016666666666673</v>
      </c>
      <c r="D250" s="2">
        <v>7.9676470588235286</v>
      </c>
      <c r="E250" s="2">
        <v>8.2168421052631579</v>
      </c>
      <c r="F250" s="2">
        <v>8.0757894736842086</v>
      </c>
      <c r="G250" s="2">
        <v>7.7383333333333342</v>
      </c>
      <c r="H250" s="2">
        <v>8.7922222222222217</v>
      </c>
    </row>
    <row r="251" spans="1:8">
      <c r="A251" t="s">
        <v>259</v>
      </c>
      <c r="B251" s="2">
        <v>7.1724137931034493</v>
      </c>
      <c r="C251" s="2">
        <v>6.8463199999999951</v>
      </c>
      <c r="D251" s="2">
        <v>7.5737190082644616</v>
      </c>
      <c r="E251" s="2">
        <v>6.8543150684931549</v>
      </c>
      <c r="F251" s="2">
        <v>6.8387999999999964</v>
      </c>
      <c r="G251" s="2">
        <v>7.358662420382168</v>
      </c>
      <c r="H251" s="2">
        <v>6.7221019108280275</v>
      </c>
    </row>
    <row r="252" spans="1:8">
      <c r="A252" t="s">
        <v>260</v>
      </c>
      <c r="B252" s="2">
        <v>7.3226865671641788</v>
      </c>
      <c r="C252" s="2">
        <v>7.3226086956521721</v>
      </c>
      <c r="D252" s="2">
        <v>8.4123809523809516</v>
      </c>
      <c r="E252" s="2">
        <v>8.5428571428571463</v>
      </c>
      <c r="F252" s="2">
        <v>8.2056666666666658</v>
      </c>
      <c r="G252" s="2">
        <v>7.9467123287671217</v>
      </c>
      <c r="H252" s="2">
        <v>8.4621621621621621</v>
      </c>
    </row>
    <row r="253" spans="1:8">
      <c r="A253" t="s">
        <v>261</v>
      </c>
      <c r="B253" s="2">
        <v>7.5486486486486477</v>
      </c>
      <c r="C253" s="2">
        <v>7.7016279069767428</v>
      </c>
      <c r="D253" s="2">
        <v>7.5313513513513524</v>
      </c>
      <c r="E253" s="2">
        <v>8.0652727272727294</v>
      </c>
      <c r="F253" s="2">
        <v>8.0875438596491218</v>
      </c>
      <c r="G253" s="2">
        <v>8.2737777777777772</v>
      </c>
      <c r="H253" s="2">
        <v>7.7049122807017545</v>
      </c>
    </row>
    <row r="254" spans="1:8">
      <c r="A254" t="s">
        <v>262</v>
      </c>
      <c r="B254" s="2">
        <v>8.8973437499999974</v>
      </c>
      <c r="C254" s="2">
        <v>8.3584848484848493</v>
      </c>
      <c r="D254" s="2">
        <v>8.9988709677419365</v>
      </c>
      <c r="E254" s="2">
        <v>9.1928571428571448</v>
      </c>
      <c r="F254" s="2">
        <v>9.2656923076923086</v>
      </c>
      <c r="G254" s="2">
        <v>9.249545454545455</v>
      </c>
      <c r="H254" s="2">
        <v>9.1081666666666639</v>
      </c>
    </row>
    <row r="255" spans="1:8">
      <c r="A255" t="s">
        <v>263</v>
      </c>
      <c r="B255" s="2">
        <v>8.3173529411764697</v>
      </c>
      <c r="C255" s="2">
        <v>8.1353225806451626</v>
      </c>
      <c r="D255" s="2">
        <v>8.6844776119402987</v>
      </c>
      <c r="E255" s="2">
        <v>8.4091044776119421</v>
      </c>
      <c r="F255" s="2">
        <v>8.8601470588235323</v>
      </c>
      <c r="G255" s="2">
        <v>7.83296875</v>
      </c>
      <c r="H255" s="2">
        <v>8.4971428571428582</v>
      </c>
    </row>
    <row r="256" spans="1:8">
      <c r="A256" t="s">
        <v>264</v>
      </c>
      <c r="B256" s="2">
        <v>5.9604545454545468</v>
      </c>
      <c r="C256" s="2">
        <v>5.9768181818181825</v>
      </c>
      <c r="D256" s="2"/>
      <c r="E256" s="2"/>
      <c r="F256" s="2"/>
      <c r="G256" s="2"/>
      <c r="H256" s="2"/>
    </row>
    <row r="257" spans="1:8">
      <c r="A257" t="s">
        <v>265</v>
      </c>
      <c r="B257" s="2">
        <v>6.4071999999999996</v>
      </c>
      <c r="C257" s="2">
        <v>7.1460606060606038</v>
      </c>
      <c r="D257" s="2">
        <v>6.6730303030303011</v>
      </c>
      <c r="E257" s="2">
        <v>7.9765625</v>
      </c>
      <c r="F257" s="2">
        <v>6.9310526315789476</v>
      </c>
      <c r="G257" s="2">
        <v>7.6708333333333334</v>
      </c>
      <c r="H257" s="2">
        <v>7.0674999999999999</v>
      </c>
    </row>
    <row r="258" spans="1:8">
      <c r="A258" t="s">
        <v>266</v>
      </c>
      <c r="B258" s="2">
        <v>6.4262711864406779</v>
      </c>
      <c r="C258" s="2">
        <v>7.1767123287671213</v>
      </c>
      <c r="D258" s="2">
        <v>7.591830985915494</v>
      </c>
      <c r="E258" s="2">
        <v>8.1659999999999986</v>
      </c>
      <c r="F258" s="2">
        <v>7.4476086956521756</v>
      </c>
      <c r="G258" s="2">
        <v>7.06516129032258</v>
      </c>
      <c r="H258" s="2">
        <v>7.2665000000000024</v>
      </c>
    </row>
    <row r="259" spans="1:8">
      <c r="A259" t="s">
        <v>267</v>
      </c>
      <c r="B259" s="2">
        <v>8.1741666666666664</v>
      </c>
      <c r="C259" s="2">
        <v>7.1924999999999999</v>
      </c>
      <c r="D259" s="2"/>
      <c r="E259" s="2">
        <v>8.2633333333333319</v>
      </c>
      <c r="F259" s="2">
        <v>7.9046153846153864</v>
      </c>
      <c r="G259" s="2">
        <v>6.8828571428571417</v>
      </c>
      <c r="H259" s="2">
        <v>7.2264285714285705</v>
      </c>
    </row>
    <row r="260" spans="1:8">
      <c r="A260" t="s">
        <v>268</v>
      </c>
      <c r="B260" s="2">
        <v>4.4268421052631561</v>
      </c>
      <c r="C260" s="2">
        <v>4.2090476190476194</v>
      </c>
      <c r="D260" s="2">
        <v>4.515714285714286</v>
      </c>
      <c r="E260" s="2">
        <v>3.6414285714285719</v>
      </c>
      <c r="F260" s="2"/>
      <c r="G260" s="2"/>
      <c r="H260" s="2"/>
    </row>
    <row r="261" spans="1:8">
      <c r="A261" t="s">
        <v>269</v>
      </c>
      <c r="B261" s="2"/>
      <c r="C261" s="2"/>
      <c r="D261" s="2"/>
      <c r="E261" s="2">
        <v>6.4321052631578954</v>
      </c>
      <c r="F261" s="2">
        <v>7.1195000000000004</v>
      </c>
      <c r="G261" s="2">
        <v>6.9139999999999997</v>
      </c>
      <c r="H261" s="2"/>
    </row>
    <row r="262" spans="1:8">
      <c r="A262" t="s">
        <v>270</v>
      </c>
      <c r="B262" s="2">
        <v>5.1014285714285714</v>
      </c>
      <c r="C262" s="2">
        <v>4.0142857142857142</v>
      </c>
      <c r="D262" s="2">
        <v>5.4062499999999991</v>
      </c>
      <c r="E262" s="2">
        <v>4.996818181818182</v>
      </c>
      <c r="F262" s="2">
        <v>4.7395454545454561</v>
      </c>
      <c r="G262" s="2">
        <v>5.4020000000000001</v>
      </c>
      <c r="H262" s="2">
        <v>5.666666666666667</v>
      </c>
    </row>
    <row r="263" spans="1:8">
      <c r="A263" t="s">
        <v>271</v>
      </c>
      <c r="B263" s="2">
        <v>7.0642307692307691</v>
      </c>
      <c r="C263" s="2">
        <v>7.7644444444444458</v>
      </c>
      <c r="D263" s="2">
        <v>7.3095238095238084</v>
      </c>
      <c r="E263" s="2"/>
      <c r="F263" s="2">
        <v>6.9582608695652173</v>
      </c>
      <c r="G263" s="2">
        <v>7.2128571428571453</v>
      </c>
      <c r="H263" s="2">
        <v>7.6425925925925924</v>
      </c>
    </row>
    <row r="264" spans="1:8">
      <c r="A264" t="s">
        <v>272</v>
      </c>
      <c r="B264" s="2">
        <v>5.7528571428571436</v>
      </c>
      <c r="C264" s="2">
        <v>5.0750000000000037</v>
      </c>
      <c r="D264" s="2">
        <v>6.312173913043476</v>
      </c>
      <c r="E264" s="2">
        <v>6.3942500000000013</v>
      </c>
      <c r="F264" s="2">
        <v>4.8089473684210509</v>
      </c>
      <c r="G264" s="2">
        <v>5.3962318840579711</v>
      </c>
      <c r="H264" s="2">
        <v>5.4213043478260872</v>
      </c>
    </row>
    <row r="265" spans="1:8">
      <c r="A265" t="s">
        <v>273</v>
      </c>
      <c r="B265" s="2">
        <v>6.2432258064516102</v>
      </c>
      <c r="C265" s="2">
        <v>7.1470000000000002</v>
      </c>
      <c r="D265" s="2">
        <v>7.7779999999999987</v>
      </c>
      <c r="E265" s="2">
        <v>6.6872222222222257</v>
      </c>
      <c r="F265" s="2">
        <v>6.2471428571428556</v>
      </c>
      <c r="G265" s="2">
        <v>6.7681395348837201</v>
      </c>
      <c r="H265" s="2">
        <v>7.033714285714284</v>
      </c>
    </row>
    <row r="266" spans="1:8">
      <c r="A266" t="s">
        <v>274</v>
      </c>
      <c r="B266" s="2">
        <v>6.1033333333333326</v>
      </c>
      <c r="C266" s="2">
        <v>5.0146341463414643</v>
      </c>
      <c r="D266" s="2">
        <v>5.5832352941176469</v>
      </c>
      <c r="E266" s="2">
        <v>5.5130434782608715</v>
      </c>
      <c r="F266" s="2">
        <v>5.0474999999999994</v>
      </c>
      <c r="G266" s="2">
        <v>5.2616666666666667</v>
      </c>
      <c r="H266" s="2">
        <v>6.3471428571428579</v>
      </c>
    </row>
    <row r="267" spans="1:8">
      <c r="A267" t="s">
        <v>275</v>
      </c>
      <c r="B267" s="2">
        <v>7.7686956521739123</v>
      </c>
      <c r="C267" s="2">
        <v>7.3233333333333324</v>
      </c>
      <c r="D267" s="2">
        <v>7.2231578947368424</v>
      </c>
      <c r="E267" s="2">
        <v>6.4109677419354849</v>
      </c>
      <c r="F267" s="2"/>
      <c r="G267" s="2">
        <v>7.3516666666666675</v>
      </c>
      <c r="H267" s="2">
        <v>7.1131578947368421</v>
      </c>
    </row>
    <row r="268" spans="1:8">
      <c r="A268" t="s">
        <v>276</v>
      </c>
      <c r="B268" s="2">
        <v>7.2113888888888873</v>
      </c>
      <c r="C268" s="2">
        <v>7.6376923076923067</v>
      </c>
      <c r="D268" s="2">
        <v>7.8448387096774219</v>
      </c>
      <c r="E268" s="2">
        <v>8.2008333333333319</v>
      </c>
      <c r="F268" s="2">
        <v>8.0157142857142869</v>
      </c>
      <c r="G268" s="2">
        <v>8.65</v>
      </c>
      <c r="H268" s="2">
        <v>7.6627586206896554</v>
      </c>
    </row>
    <row r="269" spans="1:8">
      <c r="A269" t="s">
        <v>277</v>
      </c>
      <c r="B269" s="2">
        <v>3.2142857142857144</v>
      </c>
      <c r="C269" s="2"/>
      <c r="D269" s="2"/>
      <c r="E269" s="2"/>
      <c r="F269" s="2"/>
      <c r="G269" s="2"/>
      <c r="H269" s="2"/>
    </row>
    <row r="270" spans="1:8">
      <c r="A270" t="s">
        <v>278</v>
      </c>
      <c r="B270" s="2">
        <v>6.8599999999999977</v>
      </c>
      <c r="C270" s="2">
        <v>6.6308333333333351</v>
      </c>
      <c r="D270" s="2"/>
      <c r="E270" s="2"/>
      <c r="F270" s="2">
        <v>6.7522727272727252</v>
      </c>
      <c r="G270" s="2">
        <v>7.2769565217391294</v>
      </c>
      <c r="H270" s="2">
        <v>7.1349999999999989</v>
      </c>
    </row>
    <row r="271" spans="1:8">
      <c r="A271" t="s">
        <v>279</v>
      </c>
      <c r="B271" s="2">
        <v>7.5129032258064505</v>
      </c>
      <c r="C271" s="2">
        <v>6.5158333333333331</v>
      </c>
      <c r="D271" s="2">
        <v>6.7403448275862079</v>
      </c>
      <c r="E271" s="2">
        <v>6.4033333333333342</v>
      </c>
      <c r="F271" s="2">
        <v>5.7347826086956522</v>
      </c>
      <c r="G271" s="2">
        <v>7.0804761904761886</v>
      </c>
      <c r="H271" s="2">
        <v>5.9242424242424256</v>
      </c>
    </row>
    <row r="272" spans="1:8">
      <c r="A272" t="s">
        <v>280</v>
      </c>
      <c r="B272" s="2">
        <v>6.8149999999999995</v>
      </c>
      <c r="C272" s="2">
        <v>7.8219047619047615</v>
      </c>
      <c r="D272" s="2">
        <v>8.0834782608695654</v>
      </c>
      <c r="E272" s="2">
        <v>7.7095000000000002</v>
      </c>
      <c r="F272" s="2">
        <v>7.6849999999999996</v>
      </c>
      <c r="G272" s="2">
        <v>7.4257142857142853</v>
      </c>
      <c r="H272" s="2">
        <v>8.3180000000000014</v>
      </c>
    </row>
    <row r="273" spans="1:8">
      <c r="A273" t="s">
        <v>281</v>
      </c>
      <c r="B273" s="2">
        <v>6.5625806451612902</v>
      </c>
      <c r="C273" s="2">
        <v>7.706785714285715</v>
      </c>
      <c r="D273" s="2">
        <v>7.1992105263157864</v>
      </c>
      <c r="E273" s="2">
        <v>6.6196428571428578</v>
      </c>
      <c r="F273" s="2">
        <v>7.87</v>
      </c>
      <c r="G273" s="2">
        <v>7.4146875000000003</v>
      </c>
      <c r="H273" s="2">
        <v>7.0054999999999996</v>
      </c>
    </row>
    <row r="274" spans="1:8">
      <c r="A274" t="s">
        <v>282</v>
      </c>
      <c r="B274" s="2">
        <v>6.8333333333333348</v>
      </c>
      <c r="C274" s="2">
        <v>6.4113333333333333</v>
      </c>
      <c r="D274" s="2">
        <v>6.6230769230769235</v>
      </c>
      <c r="E274" s="2">
        <v>6.719772727272729</v>
      </c>
      <c r="F274" s="2">
        <v>7.4077272727272767</v>
      </c>
      <c r="G274" s="2">
        <v>7.5075000000000012</v>
      </c>
      <c r="H274" s="2">
        <v>7.4397777777777758</v>
      </c>
    </row>
    <row r="275" spans="1:8">
      <c r="A275" t="s">
        <v>283</v>
      </c>
      <c r="B275" s="2">
        <v>5.925675675675679</v>
      </c>
      <c r="C275" s="2">
        <v>7.319814814814813</v>
      </c>
      <c r="D275" s="2">
        <v>6.8031999999999986</v>
      </c>
      <c r="E275" s="2">
        <v>7.5</v>
      </c>
      <c r="F275" s="2">
        <v>8.4733333333333327</v>
      </c>
      <c r="G275" s="2">
        <v>8.0146153846153858</v>
      </c>
      <c r="H275" s="2">
        <v>7.2410810810810826</v>
      </c>
    </row>
    <row r="276" spans="1:8">
      <c r="A276" t="s">
        <v>284</v>
      </c>
      <c r="B276" s="2">
        <v>7.5237209302325549</v>
      </c>
      <c r="C276" s="2">
        <v>7.3110389610389586</v>
      </c>
      <c r="D276" s="2">
        <v>7.2185542168674708</v>
      </c>
      <c r="E276" s="2">
        <v>7.1230136986301371</v>
      </c>
      <c r="F276" s="2">
        <v>8.1149350649350662</v>
      </c>
      <c r="G276" s="2">
        <v>8.0090322580645168</v>
      </c>
      <c r="H276" s="2">
        <v>7.8262500000000008</v>
      </c>
    </row>
    <row r="277" spans="1:8">
      <c r="A277" t="s">
        <v>285</v>
      </c>
      <c r="B277" s="2">
        <v>6.3054687500000002</v>
      </c>
      <c r="C277" s="2">
        <v>6.9393548387096793</v>
      </c>
      <c r="D277" s="2">
        <v>7.8672727272727281</v>
      </c>
      <c r="E277" s="2">
        <v>6.9040322580645155</v>
      </c>
      <c r="F277" s="2">
        <v>8.0543103448275843</v>
      </c>
      <c r="G277" s="2">
        <v>7.415937500000001</v>
      </c>
      <c r="H277" s="2">
        <v>6.5273584905660362</v>
      </c>
    </row>
    <row r="278" spans="1:8">
      <c r="A278" t="s">
        <v>286</v>
      </c>
      <c r="B278" s="2">
        <v>7.3903030303030297</v>
      </c>
      <c r="C278" s="2">
        <v>7.0631999999999975</v>
      </c>
      <c r="D278" s="2">
        <v>7.5420689655172426</v>
      </c>
      <c r="E278" s="2">
        <v>7.3191176470588246</v>
      </c>
      <c r="F278" s="2">
        <v>6.6213157894736838</v>
      </c>
      <c r="G278" s="2">
        <v>7.1944117647058805</v>
      </c>
      <c r="H278" s="2">
        <v>8.1493749999999991</v>
      </c>
    </row>
    <row r="279" spans="1:8">
      <c r="A279" t="s">
        <v>287</v>
      </c>
      <c r="B279" s="2">
        <v>8.1970833333333335</v>
      </c>
      <c r="C279" s="2">
        <v>8.225853658536586</v>
      </c>
      <c r="D279" s="2">
        <v>9.0332558139534864</v>
      </c>
      <c r="E279" s="2">
        <v>8.1426086956521715</v>
      </c>
      <c r="F279" s="2">
        <v>8.8177777777777742</v>
      </c>
      <c r="G279" s="2">
        <v>8.1866666666666656</v>
      </c>
      <c r="H279" s="2">
        <v>7.7836666666666643</v>
      </c>
    </row>
    <row r="280" spans="1:8">
      <c r="A280" t="s">
        <v>288</v>
      </c>
      <c r="B280" s="2">
        <v>7.4443902439024408</v>
      </c>
      <c r="C280" s="2">
        <v>7.1934999999999985</v>
      </c>
      <c r="D280" s="2">
        <v>6.261025641025638</v>
      </c>
      <c r="E280" s="2">
        <v>7.4072727272727272</v>
      </c>
      <c r="F280" s="2">
        <v>7.3914814814814811</v>
      </c>
      <c r="G280" s="2">
        <v>7.4766666666666692</v>
      </c>
      <c r="H280" s="2">
        <v>7.6919512195121955</v>
      </c>
    </row>
    <row r="281" spans="1:8">
      <c r="A281" t="s">
        <v>289</v>
      </c>
      <c r="B281" s="2">
        <v>7.010576923076921</v>
      </c>
      <c r="C281" s="2">
        <v>6.7602173913043471</v>
      </c>
      <c r="D281" s="2">
        <v>7.0378723404255341</v>
      </c>
      <c r="E281" s="2">
        <v>6.9788888888888891</v>
      </c>
      <c r="F281" s="2">
        <v>6.8954545454545464</v>
      </c>
      <c r="G281" s="2">
        <v>6.3461702127659567</v>
      </c>
      <c r="H281" s="2">
        <v>6.0266101694915264</v>
      </c>
    </row>
    <row r="282" spans="1:8">
      <c r="A282" t="s">
        <v>290</v>
      </c>
      <c r="B282" s="2">
        <v>6.7147826086956508</v>
      </c>
      <c r="C282" s="2">
        <v>6.0705405405405397</v>
      </c>
      <c r="D282" s="2">
        <v>5.8291228070175425</v>
      </c>
      <c r="E282" s="2">
        <v>6.6099999999999977</v>
      </c>
      <c r="F282" s="2">
        <v>6.1405263157894741</v>
      </c>
      <c r="G282" s="2">
        <v>6.7256410256410275</v>
      </c>
      <c r="H282" s="2">
        <v>6.9165306122448964</v>
      </c>
    </row>
    <row r="283" spans="1:8">
      <c r="A283" t="s">
        <v>291</v>
      </c>
      <c r="B283" s="2">
        <v>6.9600000000000009</v>
      </c>
      <c r="C283" s="2">
        <v>7.1732000000000005</v>
      </c>
      <c r="D283" s="2">
        <v>7.8603571428571417</v>
      </c>
      <c r="E283" s="2">
        <v>6.9299999999999988</v>
      </c>
      <c r="F283" s="2">
        <v>6.4981818181818172</v>
      </c>
      <c r="G283" s="2">
        <v>5.9163333333333332</v>
      </c>
      <c r="H283" s="2">
        <v>7.3778947368421042</v>
      </c>
    </row>
    <row r="284" spans="1:8">
      <c r="A284" t="s">
        <v>292</v>
      </c>
      <c r="B284" s="2">
        <v>6.8363829787234058</v>
      </c>
      <c r="C284" s="2">
        <v>6.7654166666666669</v>
      </c>
      <c r="D284" s="2">
        <v>7.3979545454545468</v>
      </c>
      <c r="E284" s="2">
        <v>7.6811904761904763</v>
      </c>
      <c r="F284" s="2">
        <v>7.7045454545454533</v>
      </c>
      <c r="G284" s="2">
        <v>6.7420000000000009</v>
      </c>
      <c r="H284" s="2">
        <v>6.4258333333333342</v>
      </c>
    </row>
    <row r="285" spans="1:8">
      <c r="A285" t="s">
        <v>293</v>
      </c>
      <c r="B285" s="2">
        <v>7.4189361702127643</v>
      </c>
      <c r="C285" s="2">
        <v>8.6207142857142856</v>
      </c>
      <c r="D285" s="2">
        <v>8.5357377049180325</v>
      </c>
      <c r="E285" s="2">
        <v>8.427446808510636</v>
      </c>
      <c r="F285" s="2">
        <v>8.9002816901408437</v>
      </c>
      <c r="G285" s="2">
        <v>7.8810447761194027</v>
      </c>
      <c r="H285" s="2">
        <v>8.3343661971831011</v>
      </c>
    </row>
    <row r="286" spans="1:8">
      <c r="A286" t="s">
        <v>294</v>
      </c>
      <c r="B286" s="2">
        <v>5.2491999999999992</v>
      </c>
      <c r="C286" s="2">
        <v>5.6208333333333336</v>
      </c>
      <c r="D286" s="2">
        <v>6.256800000000001</v>
      </c>
      <c r="E286" s="2">
        <v>6.2480645161290331</v>
      </c>
      <c r="F286" s="2">
        <v>7.3314285714285718</v>
      </c>
      <c r="G286" s="2">
        <v>6.8104347826086986</v>
      </c>
      <c r="H286" s="2">
        <v>6.1709677419354838</v>
      </c>
    </row>
    <row r="287" spans="1:8">
      <c r="A287" t="s">
        <v>295</v>
      </c>
      <c r="B287" s="2"/>
      <c r="C287" s="2"/>
      <c r="D287" s="2"/>
      <c r="E287" s="2"/>
      <c r="F287" s="2"/>
      <c r="G287" s="2"/>
      <c r="H287" s="2">
        <v>6.6169230769230793</v>
      </c>
    </row>
    <row r="288" spans="1:8">
      <c r="A288" t="s">
        <v>296</v>
      </c>
      <c r="B288" s="2">
        <v>6.831351351351354</v>
      </c>
      <c r="C288" s="2">
        <v>7.1115625000000016</v>
      </c>
      <c r="D288" s="2">
        <v>7.2282857142857129</v>
      </c>
      <c r="E288" s="2">
        <v>6.777499999999999</v>
      </c>
      <c r="F288" s="2">
        <v>7.4330555555555566</v>
      </c>
      <c r="G288" s="2">
        <v>6.1752727272727288</v>
      </c>
      <c r="H288" s="2"/>
    </row>
    <row r="289" spans="1:8">
      <c r="A289" t="s">
        <v>297</v>
      </c>
      <c r="B289" s="2">
        <v>6.2510810810810824</v>
      </c>
      <c r="C289" s="2">
        <v>6.0272500000000004</v>
      </c>
      <c r="D289" s="2">
        <v>7.4490476190476178</v>
      </c>
      <c r="E289" s="2"/>
      <c r="F289" s="2"/>
      <c r="G289" s="2"/>
      <c r="H289" s="2"/>
    </row>
    <row r="290" spans="1:8">
      <c r="A290" t="s">
        <v>298</v>
      </c>
      <c r="B290" s="2">
        <v>4.7559259259259257</v>
      </c>
      <c r="C290" s="2">
        <v>5.0510526315789477</v>
      </c>
      <c r="D290" s="2">
        <v>5.4436842105263166</v>
      </c>
      <c r="E290" s="2">
        <v>6.6073333333333348</v>
      </c>
      <c r="F290" s="2">
        <v>6.105833333333333</v>
      </c>
      <c r="G290" s="2">
        <v>7.8924999999999992</v>
      </c>
      <c r="H290" s="2">
        <v>4.6631578947368419</v>
      </c>
    </row>
    <row r="291" spans="1:8">
      <c r="A291" t="s">
        <v>299</v>
      </c>
      <c r="B291" s="2">
        <v>5.9064864864864859</v>
      </c>
      <c r="C291" s="2">
        <v>5.171764705882353</v>
      </c>
      <c r="D291" s="2">
        <v>6.8364864864864874</v>
      </c>
      <c r="E291" s="2">
        <v>6.8559523809523792</v>
      </c>
      <c r="F291" s="2">
        <v>7.5512500000000005</v>
      </c>
      <c r="G291" s="2">
        <v>7.3075000000000001</v>
      </c>
      <c r="H291" s="2">
        <v>6.7794202898550733</v>
      </c>
    </row>
    <row r="292" spans="1:8">
      <c r="A292" t="s">
        <v>300</v>
      </c>
      <c r="B292" s="2">
        <v>8.7662499999999977</v>
      </c>
      <c r="C292" s="2">
        <v>7.820105263157898</v>
      </c>
      <c r="D292" s="2">
        <v>7.9940425531914912</v>
      </c>
      <c r="E292" s="2">
        <v>8.1478823529411777</v>
      </c>
      <c r="F292" s="2">
        <v>8.2490654205607488</v>
      </c>
      <c r="G292" s="2">
        <v>8.1998734177215198</v>
      </c>
      <c r="H292" s="2">
        <v>7.1954545454545435</v>
      </c>
    </row>
    <row r="293" spans="1:8">
      <c r="A293" t="s">
        <v>301</v>
      </c>
      <c r="B293" s="2">
        <v>8.0846969696969708</v>
      </c>
      <c r="C293" s="2">
        <v>8.7446031746031743</v>
      </c>
      <c r="D293" s="2">
        <v>8.0288679245283028</v>
      </c>
      <c r="E293" s="2">
        <v>7.9945588235294096</v>
      </c>
      <c r="F293" s="2">
        <v>7.4713888888888897</v>
      </c>
      <c r="G293" s="2">
        <v>7.6662295081967198</v>
      </c>
      <c r="H293" s="2">
        <v>7.9156790123456773</v>
      </c>
    </row>
    <row r="294" spans="1:8">
      <c r="A294" t="s">
        <v>302</v>
      </c>
      <c r="B294" s="2"/>
      <c r="C294" s="2"/>
      <c r="D294" s="2"/>
      <c r="E294" s="2">
        <v>5</v>
      </c>
      <c r="F294" s="2">
        <v>4.1399999999999997</v>
      </c>
      <c r="G294" s="2">
        <v>4.9592857142857145</v>
      </c>
      <c r="H294" s="2">
        <v>3.9949999999999988</v>
      </c>
    </row>
    <row r="295" spans="1:8">
      <c r="A295" t="s">
        <v>303</v>
      </c>
      <c r="B295" s="2">
        <v>8.2633333333333336</v>
      </c>
      <c r="C295" s="2">
        <v>8.1612820512820488</v>
      </c>
      <c r="D295" s="2">
        <v>7.6060975609756101</v>
      </c>
      <c r="E295" s="2">
        <v>8.4599999999999973</v>
      </c>
      <c r="F295" s="2">
        <v>8.2036842105263137</v>
      </c>
      <c r="G295" s="2">
        <v>9.4499999999999975</v>
      </c>
      <c r="H295" s="2">
        <v>8.7566666666666659</v>
      </c>
    </row>
    <row r="296" spans="1:8">
      <c r="A296" t="s">
        <v>304</v>
      </c>
      <c r="B296" s="2">
        <v>7.5868518518518497</v>
      </c>
      <c r="C296" s="2">
        <v>7.2839215686274521</v>
      </c>
      <c r="D296" s="2">
        <v>8.18</v>
      </c>
      <c r="E296" s="2">
        <v>8.0419298245614037</v>
      </c>
      <c r="F296" s="2">
        <v>7.6017647058823528</v>
      </c>
      <c r="G296" s="2">
        <v>7.703846153846154</v>
      </c>
      <c r="H296" s="2">
        <v>7.7307407407407398</v>
      </c>
    </row>
    <row r="297" spans="1:8">
      <c r="A297" t="s">
        <v>305</v>
      </c>
      <c r="B297" s="2">
        <v>8.1220312500000009</v>
      </c>
      <c r="C297" s="2">
        <v>8.850327868852462</v>
      </c>
      <c r="D297" s="2">
        <v>9.0035526315789465</v>
      </c>
      <c r="E297" s="2">
        <v>8.5984000000000016</v>
      </c>
      <c r="F297" s="2">
        <v>8.5258749999999992</v>
      </c>
      <c r="G297" s="2">
        <v>8.3684337349397584</v>
      </c>
      <c r="H297" s="2">
        <v>8.709761904761903</v>
      </c>
    </row>
    <row r="298" spans="1:8">
      <c r="A298" t="s">
        <v>306</v>
      </c>
      <c r="B298" s="2">
        <v>6.9378124999999988</v>
      </c>
      <c r="C298" s="2">
        <v>6.4721052631578964</v>
      </c>
      <c r="D298" s="2">
        <v>7.7052173913043465</v>
      </c>
      <c r="E298" s="2">
        <v>7.8193333333333328</v>
      </c>
      <c r="F298" s="2">
        <v>7.3210256410256402</v>
      </c>
      <c r="G298" s="2">
        <v>6.4666666666666668</v>
      </c>
      <c r="H298" s="2">
        <v>7.4171428571428608</v>
      </c>
    </row>
    <row r="299" spans="1:8">
      <c r="A299" t="s">
        <v>307</v>
      </c>
      <c r="B299" s="2">
        <v>7.1352272727272741</v>
      </c>
      <c r="C299" s="2">
        <v>7.8685416666666663</v>
      </c>
      <c r="D299" s="2">
        <v>6.8333823529411779</v>
      </c>
      <c r="E299" s="2">
        <v>7.5958490566037735</v>
      </c>
      <c r="F299" s="2">
        <v>7.1979591836734702</v>
      </c>
      <c r="G299" s="2">
        <v>7.951428571428572</v>
      </c>
      <c r="H299" s="2">
        <v>7.8066666666666649</v>
      </c>
    </row>
    <row r="300" spans="1:8">
      <c r="A300" t="s">
        <v>308</v>
      </c>
      <c r="B300" s="2">
        <v>7.179333333333334</v>
      </c>
      <c r="C300" s="2">
        <v>7.7261904761904772</v>
      </c>
      <c r="D300" s="2">
        <v>7.0341935483870959</v>
      </c>
      <c r="E300" s="2">
        <v>7.6160714285714315</v>
      </c>
      <c r="F300" s="2">
        <v>7.6660606060606069</v>
      </c>
      <c r="G300" s="2">
        <v>8.20846153846154</v>
      </c>
      <c r="H300" s="2">
        <v>8.1155555555555559</v>
      </c>
    </row>
    <row r="301" spans="1:8">
      <c r="A301" t="s">
        <v>309</v>
      </c>
      <c r="B301" s="2">
        <v>5.2553846153846138</v>
      </c>
      <c r="C301" s="2">
        <v>5.4201999999999995</v>
      </c>
      <c r="D301" s="2">
        <v>6.8635483870967731</v>
      </c>
      <c r="E301" s="2">
        <v>6.0142424242424246</v>
      </c>
      <c r="F301" s="2">
        <v>6.6829166666666664</v>
      </c>
      <c r="G301" s="2">
        <v>6.2008333333333345</v>
      </c>
      <c r="H301" s="2">
        <v>7.382553191489361</v>
      </c>
    </row>
    <row r="302" spans="1:8">
      <c r="A302" t="s">
        <v>310</v>
      </c>
      <c r="B302" s="2">
        <v>7.9465217391304366</v>
      </c>
      <c r="C302" s="2">
        <v>7.8452173913043506</v>
      </c>
      <c r="D302" s="2">
        <v>8.4583333333333339</v>
      </c>
      <c r="E302" s="2">
        <v>7.6704761904761911</v>
      </c>
      <c r="F302" s="2">
        <v>7.3177272727272733</v>
      </c>
      <c r="G302" s="2">
        <v>7.3238461538461541</v>
      </c>
      <c r="H302" s="2">
        <v>7.5774999999999988</v>
      </c>
    </row>
    <row r="303" spans="1:8">
      <c r="A303" t="s">
        <v>311</v>
      </c>
      <c r="B303" s="2">
        <v>6.1862500000000002</v>
      </c>
      <c r="C303" s="2">
        <v>7.2016470588235295</v>
      </c>
      <c r="D303" s="2">
        <v>7.560762711864407</v>
      </c>
      <c r="E303" s="2">
        <v>7.3920168067226886</v>
      </c>
      <c r="F303" s="2">
        <v>6.9063709677419327</v>
      </c>
      <c r="G303" s="2">
        <v>7.1961320754716978</v>
      </c>
      <c r="H303" s="2">
        <v>7.0135156250000001</v>
      </c>
    </row>
    <row r="304" spans="1:8">
      <c r="A304" t="s">
        <v>312</v>
      </c>
      <c r="B304" s="2">
        <v>6.9564197530864211</v>
      </c>
      <c r="C304" s="2"/>
      <c r="D304" s="2"/>
      <c r="E304" s="2"/>
      <c r="F304" s="2"/>
      <c r="G304" s="2"/>
      <c r="H304" s="2"/>
    </row>
    <row r="305" spans="1:8">
      <c r="A305" t="s">
        <v>313</v>
      </c>
      <c r="B305" s="2">
        <v>7.6850000000000005</v>
      </c>
      <c r="C305" s="2">
        <v>7.5699999999999994</v>
      </c>
      <c r="D305" s="2">
        <v>7.625</v>
      </c>
      <c r="E305" s="2">
        <v>7.7393548387096782</v>
      </c>
      <c r="F305" s="2">
        <v>7.4073684210526309</v>
      </c>
      <c r="G305" s="2">
        <v>6.9683333333333328</v>
      </c>
      <c r="H305" s="2">
        <v>8.0294444444444437</v>
      </c>
    </row>
    <row r="306" spans="1:8">
      <c r="A306" t="s">
        <v>314</v>
      </c>
      <c r="B306" s="2">
        <v>8.4625000000000004</v>
      </c>
      <c r="C306" s="2">
        <v>7.7394871794871802</v>
      </c>
      <c r="D306" s="2">
        <v>7.8599999999999985</v>
      </c>
      <c r="E306" s="2">
        <v>9.1016279069767432</v>
      </c>
      <c r="F306" s="2">
        <v>7.5716216216216212</v>
      </c>
      <c r="G306" s="2">
        <v>7.9752272727272731</v>
      </c>
      <c r="H306" s="2">
        <v>7.6321951219512183</v>
      </c>
    </row>
    <row r="307" spans="1:8">
      <c r="A307" t="s">
        <v>315</v>
      </c>
      <c r="B307" s="2">
        <v>7.2932000000000015</v>
      </c>
      <c r="C307" s="2">
        <v>5.91</v>
      </c>
      <c r="D307" s="2">
        <v>5.8558333333333339</v>
      </c>
      <c r="E307" s="2">
        <v>5.9977777777777792</v>
      </c>
      <c r="F307" s="2">
        <v>6.5827999999999998</v>
      </c>
      <c r="G307" s="2">
        <v>6.6622857142857157</v>
      </c>
      <c r="H307" s="2">
        <v>6.346842105263157</v>
      </c>
    </row>
    <row r="308" spans="1:8">
      <c r="A308" t="s">
        <v>316</v>
      </c>
      <c r="B308" s="2">
        <v>4.7457142857142856</v>
      </c>
      <c r="C308" s="2">
        <v>3.9583333333333335</v>
      </c>
      <c r="D308" s="2">
        <v>3.6549999999999994</v>
      </c>
      <c r="E308" s="2">
        <v>5.0918181818181818</v>
      </c>
      <c r="F308" s="2">
        <v>6.1779999999999999</v>
      </c>
      <c r="G308" s="2">
        <v>5.2780000000000005</v>
      </c>
      <c r="H308" s="2">
        <v>5.0890000000000004</v>
      </c>
    </row>
    <row r="309" spans="1:8">
      <c r="A309" t="s">
        <v>317</v>
      </c>
      <c r="B309" s="2">
        <v>6.3622222222222229</v>
      </c>
      <c r="C309" s="2">
        <v>4.8254545454545452</v>
      </c>
      <c r="D309" s="2">
        <v>6.9817647058823535</v>
      </c>
      <c r="E309" s="2"/>
      <c r="F309" s="2">
        <v>7.53909090909091</v>
      </c>
      <c r="G309" s="2"/>
      <c r="H309" s="2"/>
    </row>
    <row r="310" spans="1:8">
      <c r="A310" t="s">
        <v>318</v>
      </c>
      <c r="B310" s="2">
        <v>4.8231249999999992</v>
      </c>
      <c r="C310" s="2"/>
      <c r="D310" s="2"/>
      <c r="E310" s="2"/>
      <c r="F310" s="2"/>
      <c r="G310" s="2"/>
      <c r="H310" s="2"/>
    </row>
    <row r="311" spans="1:8">
      <c r="A311" t="s">
        <v>319</v>
      </c>
      <c r="B311" s="2">
        <v>8.0163636363636392</v>
      </c>
      <c r="C311" s="2">
        <v>7.1178260869565211</v>
      </c>
      <c r="D311" s="2">
        <v>8.2345454545454526</v>
      </c>
      <c r="E311" s="2">
        <v>8.5194117647058807</v>
      </c>
      <c r="F311" s="2">
        <v>7.0315384615384602</v>
      </c>
      <c r="G311" s="2">
        <v>8.5166666666666675</v>
      </c>
      <c r="H311" s="2">
        <v>7.6499999999999995</v>
      </c>
    </row>
    <row r="312" spans="1:8">
      <c r="A312" t="s">
        <v>320</v>
      </c>
      <c r="B312" s="2"/>
      <c r="C312" s="2">
        <v>5.8436363636363637</v>
      </c>
      <c r="D312" s="2">
        <v>7.612857142857143</v>
      </c>
      <c r="E312" s="2">
        <v>7.4960000000000004</v>
      </c>
      <c r="F312" s="2">
        <v>7.714999999999999</v>
      </c>
      <c r="G312" s="2">
        <v>6.7424999999999997</v>
      </c>
      <c r="H312" s="2">
        <v>5.5933333333333319</v>
      </c>
    </row>
    <row r="313" spans="1:8">
      <c r="A313" t="s">
        <v>321</v>
      </c>
      <c r="B313" s="2">
        <v>5.9920000000000018</v>
      </c>
      <c r="C313" s="2">
        <v>5.8065625000000018</v>
      </c>
      <c r="D313" s="2">
        <v>5.4388888888888882</v>
      </c>
      <c r="E313" s="2">
        <v>5.9807894736842115</v>
      </c>
      <c r="F313" s="2">
        <v>5.4705128205128206</v>
      </c>
      <c r="G313" s="2">
        <v>6.026250000000001</v>
      </c>
      <c r="H313" s="2">
        <v>5.6779069767441879</v>
      </c>
    </row>
    <row r="314" spans="1:8">
      <c r="A314" t="s">
        <v>322</v>
      </c>
      <c r="B314" s="2">
        <v>7.1595588235294141</v>
      </c>
      <c r="C314" s="2">
        <v>6.5270175438596496</v>
      </c>
      <c r="D314" s="2">
        <v>6.8763768115942021</v>
      </c>
      <c r="E314" s="2">
        <v>6.6512068965517219</v>
      </c>
      <c r="F314" s="2">
        <v>7.266739130434785</v>
      </c>
      <c r="G314" s="2">
        <v>7.3360714285714295</v>
      </c>
      <c r="H314" s="2">
        <v>8.0553333333333335</v>
      </c>
    </row>
    <row r="315" spans="1:8">
      <c r="A315" t="s">
        <v>323</v>
      </c>
      <c r="B315" s="2">
        <v>5.3888888888888893</v>
      </c>
      <c r="C315" s="2">
        <v>6.0608000000000031</v>
      </c>
      <c r="D315" s="2">
        <v>6.6735999999999986</v>
      </c>
      <c r="E315" s="2">
        <v>6.347419354838709</v>
      </c>
      <c r="F315" s="2">
        <v>7.7003703703703694</v>
      </c>
      <c r="G315" s="2">
        <v>6.4259999999999993</v>
      </c>
      <c r="H315" s="2">
        <v>6.9878571428571439</v>
      </c>
    </row>
    <row r="316" spans="1:8">
      <c r="A316" t="s">
        <v>324</v>
      </c>
      <c r="B316" s="2"/>
      <c r="C316" s="2"/>
      <c r="D316" s="2"/>
      <c r="E316" s="2"/>
      <c r="F316" s="2">
        <v>6.5233333333333334</v>
      </c>
      <c r="G316" s="2">
        <v>6.9550000000000001</v>
      </c>
      <c r="H316" s="2">
        <v>4.24</v>
      </c>
    </row>
    <row r="317" spans="1:8">
      <c r="A317" t="s">
        <v>325</v>
      </c>
      <c r="B317" s="2">
        <v>6.403157894736843</v>
      </c>
      <c r="C317" s="2">
        <v>6.6803333333333335</v>
      </c>
      <c r="D317" s="2">
        <v>6.321041666666666</v>
      </c>
      <c r="E317" s="2">
        <v>6.7739130434782604</v>
      </c>
      <c r="F317" s="2">
        <v>5.9857575757575763</v>
      </c>
      <c r="G317" s="2">
        <v>6.3128571428571432</v>
      </c>
      <c r="H317" s="2">
        <v>6.5329729729729724</v>
      </c>
    </row>
    <row r="318" spans="1:8">
      <c r="A318" t="s">
        <v>326</v>
      </c>
      <c r="B318" s="2">
        <v>7.5371428571428574</v>
      </c>
      <c r="C318" s="2">
        <v>6.6044117647058806</v>
      </c>
      <c r="D318" s="2">
        <v>7.6329999999999982</v>
      </c>
      <c r="E318" s="2">
        <v>6.5095454545454547</v>
      </c>
      <c r="F318" s="2">
        <v>7.4838461538461534</v>
      </c>
      <c r="G318" s="2">
        <v>6.027058823529412</v>
      </c>
      <c r="H318" s="2">
        <v>5.9974999999999996</v>
      </c>
    </row>
    <row r="319" spans="1:8">
      <c r="A319" t="s">
        <v>327</v>
      </c>
      <c r="B319" s="2">
        <v>7.5600000000000005</v>
      </c>
      <c r="C319" s="2">
        <v>8.4064705882352957</v>
      </c>
      <c r="D319" s="2">
        <v>8.7479999999999993</v>
      </c>
      <c r="E319" s="2">
        <v>7.3552380952380947</v>
      </c>
      <c r="F319" s="2">
        <v>8.06388888888889</v>
      </c>
      <c r="G319" s="2">
        <v>7.9920000000000009</v>
      </c>
      <c r="H319" s="2">
        <v>8.0184999999999995</v>
      </c>
    </row>
    <row r="320" spans="1:8">
      <c r="A320" t="s">
        <v>328</v>
      </c>
      <c r="B320" s="2">
        <v>7.1808571428571426</v>
      </c>
      <c r="C320" s="2">
        <v>7.2832142857142843</v>
      </c>
      <c r="D320" s="2">
        <v>7.4923809523809508</v>
      </c>
      <c r="E320" s="2">
        <v>7.4385000000000021</v>
      </c>
      <c r="F320" s="2">
        <v>8.0272727272727291</v>
      </c>
      <c r="G320" s="2">
        <v>7.7818750000000003</v>
      </c>
      <c r="H320" s="2">
        <v>7.5476923076923095</v>
      </c>
    </row>
    <row r="321" spans="1:8">
      <c r="A321" t="s">
        <v>329</v>
      </c>
      <c r="B321" s="2">
        <v>6.9571428571428555</v>
      </c>
      <c r="C321" s="2">
        <v>7.1745000000000001</v>
      </c>
      <c r="D321" s="2">
        <v>7.9618181818181828</v>
      </c>
      <c r="E321" s="2">
        <v>7.3976470588235292</v>
      </c>
      <c r="F321" s="2">
        <v>7.17263157894737</v>
      </c>
      <c r="G321" s="2">
        <v>7.1052380952380947</v>
      </c>
      <c r="H321" s="2">
        <v>6.8705882352941163</v>
      </c>
    </row>
    <row r="322" spans="1:8">
      <c r="A322" t="s">
        <v>330</v>
      </c>
      <c r="B322" s="2"/>
      <c r="C322" s="2">
        <v>5.5427272727272729</v>
      </c>
      <c r="D322" s="2">
        <v>7.1483333333333334</v>
      </c>
      <c r="E322" s="2">
        <v>6.3783333333333339</v>
      </c>
      <c r="F322" s="2">
        <v>7.03</v>
      </c>
      <c r="G322" s="2">
        <v>7.0871428571428572</v>
      </c>
      <c r="H322" s="2"/>
    </row>
    <row r="323" spans="1:8">
      <c r="A323" t="s">
        <v>331</v>
      </c>
      <c r="B323" s="2">
        <v>7.279803921568627</v>
      </c>
      <c r="C323" s="2">
        <v>6.2195348837209314</v>
      </c>
      <c r="D323" s="2">
        <v>7.4089795918367329</v>
      </c>
      <c r="E323" s="2">
        <v>6.6930357142857151</v>
      </c>
      <c r="F323" s="2">
        <v>6.8335294117647072</v>
      </c>
      <c r="G323" s="2">
        <v>5.8273333333333328</v>
      </c>
      <c r="H323" s="2">
        <v>6.1274999999999986</v>
      </c>
    </row>
    <row r="324" spans="1:8">
      <c r="A324" t="s">
        <v>332</v>
      </c>
      <c r="B324" s="2">
        <v>7.3862500000000022</v>
      </c>
      <c r="C324" s="2">
        <v>6.8503225806451606</v>
      </c>
      <c r="D324" s="2">
        <v>7.9927272727272722</v>
      </c>
      <c r="E324" s="2">
        <v>8.080285714285715</v>
      </c>
      <c r="F324" s="2">
        <v>7.1052173913043477</v>
      </c>
      <c r="G324" s="2">
        <v>8.0096428571428593</v>
      </c>
      <c r="H324" s="2">
        <v>7.822333333333332</v>
      </c>
    </row>
    <row r="325" spans="1:8">
      <c r="A325" t="s">
        <v>333</v>
      </c>
      <c r="B325" s="2">
        <v>5.8629411764705885</v>
      </c>
      <c r="C325" s="2">
        <v>6.343684210526316</v>
      </c>
      <c r="D325" s="2">
        <v>4.9071428571428575</v>
      </c>
      <c r="E325" s="2">
        <v>6.264117647058824</v>
      </c>
      <c r="F325" s="2">
        <v>5.9856521739130413</v>
      </c>
      <c r="G325" s="2">
        <v>4.9089473684210523</v>
      </c>
      <c r="H325" s="2">
        <v>6.5224999999999991</v>
      </c>
    </row>
    <row r="326" spans="1:8">
      <c r="A326" t="s">
        <v>334</v>
      </c>
      <c r="B326" s="2"/>
      <c r="C326" s="2">
        <v>6.2806779661016954</v>
      </c>
      <c r="D326" s="2">
        <v>6.750909090909091</v>
      </c>
      <c r="E326" s="2">
        <v>6.1710869565217363</v>
      </c>
      <c r="F326" s="2">
        <v>6.8884615384615397</v>
      </c>
      <c r="G326" s="2">
        <v>6.9546153846153835</v>
      </c>
      <c r="H326" s="2">
        <v>6.9258333333333324</v>
      </c>
    </row>
    <row r="327" spans="1:8">
      <c r="A327" t="s">
        <v>335</v>
      </c>
      <c r="B327" s="2">
        <v>4.856808510638297</v>
      </c>
      <c r="C327" s="2"/>
      <c r="D327" s="2"/>
      <c r="E327" s="2"/>
      <c r="F327" s="2"/>
      <c r="G327" s="2"/>
      <c r="H327" s="2"/>
    </row>
    <row r="328" spans="1:8">
      <c r="A328" t="s">
        <v>336</v>
      </c>
      <c r="B328" s="2">
        <v>6.0617241379310363</v>
      </c>
      <c r="C328" s="2">
        <v>6.7219444444444454</v>
      </c>
      <c r="D328" s="2">
        <v>7.0653521126760559</v>
      </c>
      <c r="E328" s="2">
        <v>6.3927848101265816</v>
      </c>
      <c r="F328" s="2">
        <v>6.6166666666666654</v>
      </c>
      <c r="G328" s="2">
        <v>6.8097499999999993</v>
      </c>
      <c r="H328" s="2">
        <v>6.5753521126760566</v>
      </c>
    </row>
    <row r="329" spans="1:8">
      <c r="A329" t="s">
        <v>337</v>
      </c>
      <c r="B329" s="2"/>
      <c r="C329" s="2">
        <v>7.4507246376811596</v>
      </c>
      <c r="D329" s="2">
        <v>7.1159999999999988</v>
      </c>
      <c r="E329" s="2"/>
      <c r="F329" s="2"/>
      <c r="G329" s="2"/>
      <c r="H329" s="2"/>
    </row>
    <row r="330" spans="1:8">
      <c r="A330" t="s">
        <v>338</v>
      </c>
      <c r="B330" s="2">
        <v>6.7738888888888891</v>
      </c>
      <c r="C330" s="2"/>
      <c r="D330" s="2"/>
      <c r="E330" s="2">
        <v>7.4838636363636359</v>
      </c>
      <c r="F330" s="2">
        <v>7.2239743589743597</v>
      </c>
      <c r="G330" s="2">
        <v>8.1541379310344855</v>
      </c>
      <c r="H330" s="2">
        <v>7.7977027027027006</v>
      </c>
    </row>
    <row r="331" spans="1:8">
      <c r="A331" t="s">
        <v>339</v>
      </c>
      <c r="B331" s="2"/>
      <c r="C331" s="2"/>
      <c r="D331" s="2"/>
      <c r="E331" s="2">
        <v>6.8778333333333341</v>
      </c>
      <c r="F331" s="2">
        <v>7.8346666666666671</v>
      </c>
      <c r="G331" s="2">
        <v>6.3030555555555559</v>
      </c>
      <c r="H331" s="2">
        <v>5.9429787234042548</v>
      </c>
    </row>
    <row r="332" spans="1:8">
      <c r="A332" t="s">
        <v>340</v>
      </c>
      <c r="B332" s="2">
        <v>6.7463636363636352</v>
      </c>
      <c r="C332" s="2">
        <v>6.5590476190476199</v>
      </c>
      <c r="D332" s="2"/>
      <c r="E332" s="2">
        <v>6.3394594594594578</v>
      </c>
      <c r="F332" s="2">
        <v>6.1272222222222199</v>
      </c>
      <c r="G332" s="2">
        <v>5.8022727272727268</v>
      </c>
      <c r="H332" s="2">
        <v>5.3182608695652167</v>
      </c>
    </row>
    <row r="333" spans="1:8">
      <c r="A333" t="s">
        <v>341</v>
      </c>
      <c r="B333" s="2">
        <v>6.9267999999999992</v>
      </c>
      <c r="C333" s="2">
        <v>6.3970588235294112</v>
      </c>
      <c r="D333" s="2">
        <v>7.0033333333333347</v>
      </c>
      <c r="E333" s="2"/>
      <c r="F333" s="2"/>
      <c r="G333" s="2"/>
      <c r="H333" s="2"/>
    </row>
    <row r="334" spans="1:8">
      <c r="A334" t="s">
        <v>342</v>
      </c>
      <c r="B334" s="2">
        <v>7.1217142857142859</v>
      </c>
      <c r="C334" s="2">
        <v>6.8633333333333342</v>
      </c>
      <c r="D334" s="2">
        <v>7.1944444444444446</v>
      </c>
      <c r="E334" s="2">
        <v>6.7482539682539686</v>
      </c>
      <c r="F334" s="2">
        <v>7.1325301204819302</v>
      </c>
      <c r="G334" s="2">
        <v>6.9538888888888897</v>
      </c>
      <c r="H334" s="2">
        <v>6.94</v>
      </c>
    </row>
    <row r="335" spans="1:8">
      <c r="A335" t="s">
        <v>343</v>
      </c>
      <c r="B335" s="2">
        <v>7.662432432432432</v>
      </c>
      <c r="C335" s="2"/>
      <c r="D335" s="2">
        <v>7.7261904761904763</v>
      </c>
      <c r="E335" s="2">
        <v>7.8197560975609788</v>
      </c>
      <c r="F335" s="2">
        <v>7.9869565217391285</v>
      </c>
      <c r="G335" s="2">
        <v>7.658235294117647</v>
      </c>
      <c r="H335" s="2">
        <v>7.7517647058823513</v>
      </c>
    </row>
    <row r="336" spans="1:8">
      <c r="A336" t="s">
        <v>344</v>
      </c>
      <c r="B336" s="2">
        <v>7.0756451612903257</v>
      </c>
      <c r="C336" s="2">
        <v>7.0019444444444456</v>
      </c>
      <c r="D336" s="2">
        <v>8.4056521739130456</v>
      </c>
      <c r="E336" s="2">
        <v>8.0814035087719294</v>
      </c>
      <c r="F336" s="2">
        <v>7.9913999999999987</v>
      </c>
      <c r="G336" s="2">
        <v>7.8290196078431364</v>
      </c>
      <c r="H336" s="2">
        <v>7.3942222222222238</v>
      </c>
    </row>
    <row r="337" spans="1:8">
      <c r="A337" t="s">
        <v>345</v>
      </c>
      <c r="B337" s="2">
        <v>6.5683333333333351</v>
      </c>
      <c r="C337" s="2">
        <v>7.3431428571428565</v>
      </c>
      <c r="D337" s="2">
        <v>6.6100000000000012</v>
      </c>
      <c r="E337" s="2">
        <v>7.7049999999999992</v>
      </c>
      <c r="F337" s="2">
        <v>6.9435294117647057</v>
      </c>
      <c r="G337" s="2">
        <v>6.5997500000000002</v>
      </c>
      <c r="H337" s="2">
        <v>7.66</v>
      </c>
    </row>
    <row r="338" spans="1:8">
      <c r="A338" t="s">
        <v>346</v>
      </c>
      <c r="B338" s="2"/>
      <c r="C338" s="2"/>
      <c r="D338" s="2"/>
      <c r="E338" s="2"/>
      <c r="F338" s="2"/>
      <c r="G338" s="2"/>
      <c r="H338" s="2"/>
    </row>
    <row r="339" spans="1:8">
      <c r="A339" t="s">
        <v>347</v>
      </c>
      <c r="B339" s="2">
        <v>7.8159999999999998</v>
      </c>
      <c r="C339" s="2">
        <v>8.244545454545456</v>
      </c>
      <c r="D339" s="2">
        <v>7.6383333333333345</v>
      </c>
      <c r="E339" s="2">
        <v>8.9783333333333371</v>
      </c>
      <c r="F339" s="2">
        <v>7.6031111111111098</v>
      </c>
      <c r="G339" s="2">
        <v>8.6928260869565239</v>
      </c>
      <c r="H339" s="2">
        <v>9.2293617021276635</v>
      </c>
    </row>
    <row r="340" spans="1:8">
      <c r="A340" t="s">
        <v>348</v>
      </c>
      <c r="B340" s="2">
        <v>7.285454545454547</v>
      </c>
      <c r="C340" s="2">
        <v>6.852631578947368</v>
      </c>
      <c r="D340" s="2">
        <v>6.4542857142857128</v>
      </c>
      <c r="E340" s="2">
        <v>8.4976190476190485</v>
      </c>
      <c r="F340" s="2">
        <v>7.8615384615384603</v>
      </c>
      <c r="G340" s="2">
        <v>8.5511764705882332</v>
      </c>
      <c r="H340" s="2">
        <v>6.9124999999999996</v>
      </c>
    </row>
    <row r="341" spans="1:8">
      <c r="A341" t="s">
        <v>349</v>
      </c>
      <c r="B341" s="2">
        <v>8.8344186046511677</v>
      </c>
      <c r="C341" s="2">
        <v>8.7525925925925989</v>
      </c>
      <c r="D341" s="2">
        <v>8.8789534883720957</v>
      </c>
      <c r="E341" s="2">
        <v>8.846049382716048</v>
      </c>
      <c r="F341" s="2">
        <v>8.6991666666666667</v>
      </c>
      <c r="G341" s="2">
        <v>8.5867441860465146</v>
      </c>
      <c r="H341" s="2">
        <v>8.995180722891563</v>
      </c>
    </row>
    <row r="342" spans="1:8">
      <c r="A342" t="s">
        <v>350</v>
      </c>
      <c r="B342" s="2">
        <v>6.8312727272727267</v>
      </c>
      <c r="C342" s="2">
        <v>7.1704705882352933</v>
      </c>
      <c r="D342" s="2">
        <v>6.5533333333333355</v>
      </c>
      <c r="E342" s="2">
        <v>6.9999999999999991</v>
      </c>
      <c r="F342" s="2">
        <v>6.8943076923076925</v>
      </c>
      <c r="G342" s="2">
        <v>7.2633870967741911</v>
      </c>
      <c r="H342" s="2">
        <v>7.8133333333333335</v>
      </c>
    </row>
    <row r="343" spans="1:8">
      <c r="A343" t="s">
        <v>351</v>
      </c>
      <c r="B343" s="2">
        <v>8.36507692307692</v>
      </c>
      <c r="C343" s="2">
        <v>8.0557894736842126</v>
      </c>
      <c r="D343" s="2">
        <v>8.3044303797468348</v>
      </c>
      <c r="E343" s="2">
        <v>7.6985416666666699</v>
      </c>
      <c r="F343" s="2">
        <v>8.2622471910112374</v>
      </c>
      <c r="G343" s="2">
        <v>7.8125287356321831</v>
      </c>
      <c r="H343" s="2">
        <v>8.2164406779660979</v>
      </c>
    </row>
    <row r="344" spans="1:8">
      <c r="A344" t="s">
        <v>352</v>
      </c>
      <c r="B344" s="2">
        <v>6.1429999999999998</v>
      </c>
      <c r="C344" s="2">
        <v>6.0466666666666669</v>
      </c>
      <c r="D344" s="2">
        <v>6.06</v>
      </c>
      <c r="E344" s="2">
        <v>7.4642857142857144</v>
      </c>
      <c r="F344" s="2"/>
      <c r="G344" s="2">
        <v>5.3150000000000004</v>
      </c>
      <c r="H344" s="2">
        <v>6.6557142857142866</v>
      </c>
    </row>
    <row r="345" spans="1:8">
      <c r="A345" t="s">
        <v>353</v>
      </c>
      <c r="B345" s="2">
        <v>7.162272727272728</v>
      </c>
      <c r="C345" s="2">
        <v>8.8514285714285705</v>
      </c>
      <c r="D345" s="2">
        <v>8.0086666666666648</v>
      </c>
      <c r="E345" s="2">
        <v>8.1194117647058786</v>
      </c>
      <c r="F345" s="2">
        <v>8.0217391304347831</v>
      </c>
      <c r="G345" s="2">
        <v>8.2558571428571401</v>
      </c>
      <c r="H345" s="2">
        <v>7.6842857142857124</v>
      </c>
    </row>
    <row r="346" spans="1:8">
      <c r="A346" t="s">
        <v>354</v>
      </c>
      <c r="B346" s="2">
        <v>7.8329166666666667</v>
      </c>
      <c r="C346" s="2">
        <v>8.3845454545454547</v>
      </c>
      <c r="D346" s="2"/>
      <c r="E346" s="2">
        <v>8.2713043478260868</v>
      </c>
      <c r="F346" s="2">
        <v>9.034285714285712</v>
      </c>
      <c r="G346" s="2">
        <v>8.6200000000000028</v>
      </c>
      <c r="H346" s="2">
        <v>8.7549999999999972</v>
      </c>
    </row>
    <row r="347" spans="1:8">
      <c r="A347" t="s">
        <v>355</v>
      </c>
      <c r="B347" s="2">
        <v>7.4612500000000015</v>
      </c>
      <c r="C347" s="2">
        <v>6.3721428571428564</v>
      </c>
      <c r="D347" s="2">
        <v>6.5137037037037047</v>
      </c>
      <c r="E347" s="2">
        <v>7.0111764705882349</v>
      </c>
      <c r="F347" s="2">
        <v>7.2123809523809541</v>
      </c>
      <c r="G347" s="2">
        <v>6.3615999999999993</v>
      </c>
      <c r="H347" s="2">
        <v>7.3958823529411761</v>
      </c>
    </row>
    <row r="348" spans="1:8">
      <c r="A348" t="s">
        <v>356</v>
      </c>
      <c r="B348" s="2">
        <v>8.318309859154926</v>
      </c>
      <c r="C348" s="2">
        <v>8.5933333333333302</v>
      </c>
      <c r="D348" s="2">
        <v>8.7912328767123249</v>
      </c>
      <c r="E348" s="2">
        <v>8.8849999999999998</v>
      </c>
      <c r="F348" s="2">
        <v>8.7772602739726047</v>
      </c>
      <c r="G348" s="2">
        <v>8.8326760563380287</v>
      </c>
      <c r="H348" s="2">
        <v>8.2309722222222277</v>
      </c>
    </row>
    <row r="349" spans="1:8">
      <c r="A349" t="s">
        <v>357</v>
      </c>
      <c r="B349" s="2">
        <v>7.93</v>
      </c>
      <c r="C349" s="2">
        <v>7.6053191489361698</v>
      </c>
      <c r="D349" s="2">
        <v>8.3069230769230771</v>
      </c>
      <c r="E349" s="2">
        <v>8.0645454545454562</v>
      </c>
      <c r="F349" s="2">
        <v>7.7872093023255822</v>
      </c>
      <c r="G349" s="2">
        <v>8.0530769230769224</v>
      </c>
      <c r="H349" s="2">
        <v>7.941587301587302</v>
      </c>
    </row>
    <row r="350" spans="1:8">
      <c r="A350" t="s">
        <v>358</v>
      </c>
      <c r="B350" s="2">
        <v>7.6804999999999994</v>
      </c>
      <c r="C350" s="2">
        <v>8.1634328358208936</v>
      </c>
      <c r="D350" s="2">
        <v>8.0037288135593219</v>
      </c>
      <c r="E350" s="2">
        <v>8.0368656716417917</v>
      </c>
      <c r="F350" s="2">
        <v>7.3384848484848497</v>
      </c>
      <c r="G350" s="2">
        <v>7.4661764705882323</v>
      </c>
      <c r="H350" s="2">
        <v>7.5276315789473669</v>
      </c>
    </row>
    <row r="351" spans="1:8">
      <c r="A351" t="s">
        <v>359</v>
      </c>
      <c r="B351" s="2">
        <v>7.8850602409638544</v>
      </c>
      <c r="C351" s="2">
        <v>8.4274257425742576</v>
      </c>
      <c r="D351" s="2">
        <v>8.5841176470588234</v>
      </c>
      <c r="E351" s="2">
        <v>7.6829787234042559</v>
      </c>
      <c r="F351" s="2">
        <v>7.7134523809523792</v>
      </c>
      <c r="G351" s="2">
        <v>8.0321686746987968</v>
      </c>
      <c r="H351" s="2">
        <v>7.7731521739130462</v>
      </c>
    </row>
    <row r="352" spans="1:8">
      <c r="A352" t="s">
        <v>360</v>
      </c>
      <c r="B352" s="2">
        <v>8.4351562500000039</v>
      </c>
      <c r="C352" s="2">
        <v>7.7596875000000018</v>
      </c>
      <c r="D352" s="2">
        <v>8.5894202898550702</v>
      </c>
      <c r="E352" s="2">
        <v>8.3449999999999989</v>
      </c>
      <c r="F352" s="2">
        <v>8.7615714285714255</v>
      </c>
      <c r="G352" s="2">
        <v>8.921111111111113</v>
      </c>
      <c r="H352" s="2">
        <v>8.101285714285714</v>
      </c>
    </row>
    <row r="353" spans="1:8">
      <c r="A353" t="s">
        <v>361</v>
      </c>
      <c r="B353" s="2"/>
      <c r="C353" s="2"/>
      <c r="D353" s="2"/>
      <c r="E353" s="2"/>
      <c r="F353" s="2">
        <v>6.7887628865979366</v>
      </c>
      <c r="G353" s="2">
        <v>6.5969014084507025</v>
      </c>
      <c r="H353" s="2">
        <v>5.7226666666666652</v>
      </c>
    </row>
    <row r="354" spans="1:8">
      <c r="A354" t="s">
        <v>362</v>
      </c>
      <c r="B354" s="2">
        <v>6.2931147540983616</v>
      </c>
      <c r="C354" s="2">
        <v>6.2992771084337349</v>
      </c>
      <c r="D354" s="2">
        <v>6.3509374999999997</v>
      </c>
      <c r="E354" s="2">
        <v>6.3053488372093032</v>
      </c>
      <c r="F354" s="2"/>
      <c r="G354" s="2"/>
      <c r="H354" s="2"/>
    </row>
    <row r="355" spans="1:8">
      <c r="A355" t="s">
        <v>363</v>
      </c>
      <c r="B355" s="2">
        <v>6.81</v>
      </c>
      <c r="C355" s="2">
        <v>5.8983333333333334</v>
      </c>
      <c r="D355" s="2">
        <v>6.5641666666666652</v>
      </c>
      <c r="E355" s="2">
        <v>6.18</v>
      </c>
      <c r="F355" s="2">
        <v>6.4225000000000003</v>
      </c>
      <c r="G355" s="2">
        <v>7.7087500000000002</v>
      </c>
      <c r="H355" s="2">
        <v>7.5469999999999997</v>
      </c>
    </row>
    <row r="356" spans="1:8">
      <c r="A356" t="s">
        <v>364</v>
      </c>
      <c r="B356" s="2">
        <v>7.6462500000000011</v>
      </c>
      <c r="C356" s="2">
        <v>7.8873684210526323</v>
      </c>
      <c r="D356" s="2">
        <v>7.2376923076923072</v>
      </c>
      <c r="E356" s="2">
        <v>6.6110526315789482</v>
      </c>
      <c r="F356" s="2">
        <v>7.9075000000000015</v>
      </c>
      <c r="G356" s="2">
        <v>7.778235294117648</v>
      </c>
      <c r="H356" s="2">
        <v>7.9738888888888892</v>
      </c>
    </row>
    <row r="357" spans="1:8">
      <c r="A357" t="s">
        <v>365</v>
      </c>
      <c r="B357" s="2">
        <v>6.9589473684210521</v>
      </c>
      <c r="C357" s="2">
        <v>7.919130434782609</v>
      </c>
      <c r="D357" s="2">
        <v>7.7933333333333321</v>
      </c>
      <c r="E357" s="2">
        <v>7.4451785714285714</v>
      </c>
      <c r="F357" s="2">
        <v>7.7013888888888893</v>
      </c>
      <c r="G357" s="2">
        <v>7.8040425531914872</v>
      </c>
      <c r="H357" s="2">
        <v>7.8826530612244889</v>
      </c>
    </row>
    <row r="358" spans="1:8">
      <c r="A358" t="s">
        <v>366</v>
      </c>
      <c r="B358" s="2">
        <v>6.9952631578947368</v>
      </c>
      <c r="C358" s="2">
        <v>6.2912121212121219</v>
      </c>
      <c r="D358" s="2">
        <v>6.8845161290322574</v>
      </c>
      <c r="E358" s="2">
        <v>6.6585294117647065</v>
      </c>
      <c r="F358" s="2">
        <v>7.1596428571428579</v>
      </c>
      <c r="G358" s="2">
        <v>6.068846153846156</v>
      </c>
      <c r="H358" s="2">
        <v>6.344375000000003</v>
      </c>
    </row>
    <row r="359" spans="1:8">
      <c r="A359" t="s">
        <v>367</v>
      </c>
      <c r="B359" s="2">
        <v>7.165</v>
      </c>
      <c r="C359" s="2">
        <v>6.0466666666666669</v>
      </c>
      <c r="D359" s="2">
        <v>6.492</v>
      </c>
      <c r="E359" s="2">
        <v>6.9300000000000006</v>
      </c>
      <c r="F359" s="2">
        <v>5.249090909090909</v>
      </c>
      <c r="G359" s="2">
        <v>7.3630769230769229</v>
      </c>
      <c r="H359" s="2">
        <v>6.8206250000000015</v>
      </c>
    </row>
    <row r="360" spans="1:8">
      <c r="A360" t="s">
        <v>368</v>
      </c>
      <c r="B360" s="2">
        <v>6.998205128205127</v>
      </c>
      <c r="C360" s="2">
        <v>7.033421052631577</v>
      </c>
      <c r="D360" s="2">
        <v>7.5214285714285705</v>
      </c>
      <c r="E360" s="2">
        <v>7.5506666666666664</v>
      </c>
      <c r="F360" s="2">
        <v>7.5103125000000004</v>
      </c>
      <c r="G360" s="2">
        <v>7.2821428571428575</v>
      </c>
      <c r="H360" s="2">
        <v>7.5791111111111125</v>
      </c>
    </row>
    <row r="361" spans="1:8">
      <c r="A361" t="s">
        <v>369</v>
      </c>
      <c r="B361" s="2">
        <v>7.2480000000000002</v>
      </c>
      <c r="C361" s="2">
        <v>6.7166666666666659</v>
      </c>
      <c r="D361" s="2">
        <v>7.04</v>
      </c>
      <c r="E361" s="2">
        <v>6.7042857142857146</v>
      </c>
      <c r="F361" s="2">
        <v>7.7866666666666662</v>
      </c>
      <c r="G361" s="2">
        <v>5.376666666666666</v>
      </c>
      <c r="H361" s="2"/>
    </row>
    <row r="362" spans="1:8">
      <c r="A362" t="s">
        <v>370</v>
      </c>
      <c r="B362" s="2">
        <v>5.4942857142857138</v>
      </c>
      <c r="C362" s="2">
        <v>7.1426315789473671</v>
      </c>
      <c r="D362" s="2">
        <v>6.7831250000000001</v>
      </c>
      <c r="E362" s="2">
        <v>8.0824999999999996</v>
      </c>
      <c r="F362" s="2">
        <v>6.6580952380952381</v>
      </c>
      <c r="G362" s="2">
        <v>7.89</v>
      </c>
      <c r="H362" s="2">
        <v>8.14</v>
      </c>
    </row>
    <row r="363" spans="1:8">
      <c r="A363" t="s">
        <v>371</v>
      </c>
      <c r="B363" s="2">
        <v>7.0274999999999999</v>
      </c>
      <c r="C363" s="2"/>
      <c r="D363" s="2">
        <v>6.3866666666666667</v>
      </c>
      <c r="E363" s="2">
        <v>3.8133333333333339</v>
      </c>
      <c r="F363" s="2"/>
      <c r="G363" s="2">
        <v>6.1822222222222223</v>
      </c>
      <c r="H363" s="2">
        <v>6.13375</v>
      </c>
    </row>
    <row r="364" spans="1:8">
      <c r="A364" t="s">
        <v>372</v>
      </c>
      <c r="B364" s="2">
        <v>8.4962500000000016</v>
      </c>
      <c r="C364" s="2">
        <v>7.2299999999999995</v>
      </c>
      <c r="D364" s="2">
        <v>7.323999999999999</v>
      </c>
      <c r="E364" s="2">
        <v>7.9061538461538463</v>
      </c>
      <c r="F364" s="2">
        <v>9.1457142857142824</v>
      </c>
      <c r="G364" s="2">
        <v>8.7628571428571416</v>
      </c>
      <c r="H364" s="2">
        <v>7.4112499999999999</v>
      </c>
    </row>
    <row r="365" spans="1:8">
      <c r="A365" t="s">
        <v>373</v>
      </c>
      <c r="B365" s="2">
        <v>5.7184615384615398</v>
      </c>
      <c r="C365" s="2">
        <v>4.2084615384615383</v>
      </c>
      <c r="D365" s="2">
        <v>4.1741666666666672</v>
      </c>
      <c r="E365" s="2">
        <v>4.47</v>
      </c>
      <c r="F365" s="2">
        <v>4.62</v>
      </c>
      <c r="G365" s="2"/>
      <c r="H365" s="2"/>
    </row>
    <row r="366" spans="1:8">
      <c r="A366" t="s">
        <v>374</v>
      </c>
      <c r="B366" s="2">
        <v>7.8664285714285702</v>
      </c>
      <c r="C366" s="2">
        <v>7.4827777777777804</v>
      </c>
      <c r="D366" s="2">
        <v>8.4289999999999985</v>
      </c>
      <c r="E366" s="2">
        <v>8.4723529411764709</v>
      </c>
      <c r="F366" s="2">
        <v>8.1905555555555551</v>
      </c>
      <c r="G366" s="2">
        <v>7.4715789473684211</v>
      </c>
      <c r="H366" s="2">
        <v>8.3894117647058817</v>
      </c>
    </row>
    <row r="367" spans="1:8">
      <c r="A367" t="s">
        <v>375</v>
      </c>
      <c r="B367" s="2">
        <v>5.4260714285714284</v>
      </c>
      <c r="C367" s="2">
        <v>5.3676744186046488</v>
      </c>
      <c r="D367" s="2">
        <v>6.4523809523809534</v>
      </c>
      <c r="E367" s="2">
        <v>5.8234999999999992</v>
      </c>
      <c r="F367" s="2">
        <v>5.745277777777777</v>
      </c>
      <c r="G367" s="2">
        <v>5.8287179487179488</v>
      </c>
      <c r="H367" s="2">
        <v>6.0222580645161292</v>
      </c>
    </row>
    <row r="368" spans="1:8">
      <c r="A368" t="s">
        <v>376</v>
      </c>
      <c r="B368" s="2"/>
      <c r="C368" s="2"/>
      <c r="D368" s="2">
        <v>7.0389999999999988</v>
      </c>
      <c r="E368" s="2">
        <v>4.72</v>
      </c>
      <c r="F368" s="2">
        <v>6.2859999999999996</v>
      </c>
      <c r="G368" s="2">
        <v>6.4092857142857138</v>
      </c>
      <c r="H368" s="2">
        <v>8.0109090909090934</v>
      </c>
    </row>
    <row r="369" spans="1:8">
      <c r="A369" t="s">
        <v>377</v>
      </c>
      <c r="B369" s="2"/>
      <c r="C369" s="2"/>
      <c r="D369" s="2"/>
      <c r="E369" s="2"/>
      <c r="F369" s="2"/>
      <c r="G369" s="2"/>
      <c r="H369" s="2"/>
    </row>
    <row r="370" spans="1:8">
      <c r="A370" t="s">
        <v>378</v>
      </c>
      <c r="B370" s="2">
        <v>9.0677777777777777</v>
      </c>
      <c r="C370" s="2">
        <v>6.833333333333333</v>
      </c>
      <c r="D370" s="2">
        <v>8.0841176470588234</v>
      </c>
      <c r="E370" s="2">
        <v>7.7600000000000016</v>
      </c>
      <c r="F370" s="2">
        <v>7.1983333333333341</v>
      </c>
      <c r="G370" s="2">
        <v>8.0111764705882358</v>
      </c>
      <c r="H370" s="2">
        <v>8.2270000000000003</v>
      </c>
    </row>
    <row r="371" spans="1:8">
      <c r="A371" t="s">
        <v>379</v>
      </c>
      <c r="B371" s="2">
        <v>4.7279999999999998</v>
      </c>
      <c r="C371" s="2">
        <v>7.2</v>
      </c>
      <c r="D371" s="2">
        <v>7.3900000000000006</v>
      </c>
      <c r="E371" s="2">
        <v>6.2359999999999998</v>
      </c>
      <c r="F371" s="2">
        <v>7.9420000000000002</v>
      </c>
      <c r="G371" s="2">
        <v>8.1255555555555574</v>
      </c>
      <c r="H371" s="2">
        <v>7.8809999999999985</v>
      </c>
    </row>
    <row r="372" spans="1:8">
      <c r="A372" t="s">
        <v>380</v>
      </c>
      <c r="B372" s="2">
        <v>6.0477499999999997</v>
      </c>
      <c r="C372" s="2">
        <v>6.2979545454545454</v>
      </c>
      <c r="D372" s="2">
        <v>6.8149019607843124</v>
      </c>
      <c r="E372" s="2">
        <v>7.3990000000000018</v>
      </c>
      <c r="F372" s="2">
        <v>6.8236764705882367</v>
      </c>
      <c r="G372" s="2">
        <v>6.9925423728813572</v>
      </c>
      <c r="H372" s="2">
        <v>6.2196296296296287</v>
      </c>
    </row>
    <row r="373" spans="1:8">
      <c r="A373" t="s">
        <v>381</v>
      </c>
      <c r="B373" s="2">
        <v>7.2600000000000007</v>
      </c>
      <c r="C373" s="2">
        <v>7.9153333333333347</v>
      </c>
      <c r="D373" s="2">
        <v>7.9592307692307696</v>
      </c>
      <c r="E373" s="2">
        <v>8.3593750000000018</v>
      </c>
      <c r="F373" s="2">
        <v>9.1692857142857154</v>
      </c>
      <c r="G373" s="2">
        <v>8.095714285714287</v>
      </c>
      <c r="H373" s="2">
        <v>7.6949999999999994</v>
      </c>
    </row>
    <row r="374" spans="1:8">
      <c r="A374" t="s">
        <v>382</v>
      </c>
      <c r="B374" s="2">
        <v>6.8445000000000009</v>
      </c>
      <c r="C374" s="2">
        <v>7.0671111111111111</v>
      </c>
      <c r="D374" s="2">
        <v>6.0132000000000012</v>
      </c>
      <c r="E374" s="2">
        <v>6.6221428571428591</v>
      </c>
      <c r="F374" s="2">
        <v>6.5487804878048781</v>
      </c>
      <c r="G374" s="2">
        <v>6.9105555555555567</v>
      </c>
      <c r="H374" s="2">
        <v>6.3709375000000001</v>
      </c>
    </row>
    <row r="375" spans="1:8">
      <c r="A375" t="s">
        <v>383</v>
      </c>
      <c r="B375" s="2">
        <v>6.9709302325581399</v>
      </c>
      <c r="C375" s="2">
        <v>7.5478124999999991</v>
      </c>
      <c r="D375" s="2">
        <v>7.5803846153846157</v>
      </c>
      <c r="E375" s="2">
        <v>7.9585483870967737</v>
      </c>
      <c r="F375" s="2">
        <v>7.6225000000000014</v>
      </c>
      <c r="G375" s="2">
        <v>7.7098214285714262</v>
      </c>
      <c r="H375" s="2">
        <v>7.8696610169491503</v>
      </c>
    </row>
    <row r="376" spans="1:8">
      <c r="A376" t="s">
        <v>384</v>
      </c>
      <c r="B376" s="2">
        <v>8.402241379310345</v>
      </c>
      <c r="C376" s="2">
        <v>8.2898214285714271</v>
      </c>
      <c r="D376" s="2">
        <v>8.947049180327868</v>
      </c>
      <c r="E376" s="2">
        <v>8.7615584415584387</v>
      </c>
      <c r="F376" s="2">
        <v>9.1085483870967732</v>
      </c>
      <c r="G376" s="2">
        <v>8.4654237288135636</v>
      </c>
      <c r="H376" s="2">
        <v>8.8963157894736824</v>
      </c>
    </row>
    <row r="377" spans="1:8">
      <c r="A377" t="s">
        <v>385</v>
      </c>
      <c r="B377" s="2">
        <v>6.9827272727272707</v>
      </c>
      <c r="C377" s="2">
        <v>6.7594594594594586</v>
      </c>
      <c r="D377" s="2">
        <v>7.3674285714285688</v>
      </c>
      <c r="E377" s="2">
        <v>7.5792857142857155</v>
      </c>
      <c r="F377" s="2">
        <v>8.2183333333333337</v>
      </c>
      <c r="G377" s="2"/>
      <c r="H377" s="2"/>
    </row>
    <row r="378" spans="1:8">
      <c r="A378" t="s">
        <v>386</v>
      </c>
      <c r="B378" s="2"/>
      <c r="C378" s="2"/>
      <c r="D378" s="2"/>
      <c r="E378" s="2"/>
      <c r="F378" s="2"/>
      <c r="G378" s="2">
        <v>7.6573469387755102</v>
      </c>
      <c r="H378" s="2">
        <v>8.2777419354838706</v>
      </c>
    </row>
    <row r="379" spans="1:8">
      <c r="A379" t="s">
        <v>387</v>
      </c>
      <c r="B379" s="2"/>
      <c r="C379" s="2"/>
      <c r="D379" s="2"/>
      <c r="E379" s="2">
        <v>4.8639999999999999</v>
      </c>
      <c r="F379" s="2"/>
      <c r="G379" s="2"/>
      <c r="H379" s="2"/>
    </row>
    <row r="380" spans="1:8">
      <c r="A380" t="s">
        <v>388</v>
      </c>
      <c r="B380" s="2">
        <v>6.6750000000000007</v>
      </c>
      <c r="C380" s="2"/>
      <c r="D380" s="2"/>
      <c r="E380" s="2"/>
      <c r="F380" s="2"/>
      <c r="G380" s="2"/>
      <c r="H380" s="2"/>
    </row>
    <row r="381" spans="1:8">
      <c r="A381" t="s">
        <v>389</v>
      </c>
      <c r="B381" s="2">
        <v>7.1483999999999988</v>
      </c>
      <c r="C381" s="2">
        <v>6.9283333333333346</v>
      </c>
      <c r="D381" s="2">
        <v>6.8730555555555544</v>
      </c>
      <c r="E381" s="2">
        <v>7.3345283018867917</v>
      </c>
      <c r="F381" s="2">
        <v>8.2577083333333299</v>
      </c>
      <c r="G381" s="2">
        <v>7.1918000000000006</v>
      </c>
      <c r="H381" s="2">
        <v>7.0551282051282049</v>
      </c>
    </row>
    <row r="382" spans="1:8">
      <c r="A382" t="s">
        <v>390</v>
      </c>
      <c r="B382" s="2">
        <v>7.0788607594936739</v>
      </c>
      <c r="C382" s="2">
        <v>7.3213592233009654</v>
      </c>
      <c r="D382" s="2">
        <v>8.2946000000000009</v>
      </c>
      <c r="E382" s="2">
        <v>7.6896774193548385</v>
      </c>
      <c r="F382" s="2">
        <v>7.4752127659574485</v>
      </c>
      <c r="G382" s="2">
        <v>7.3803738317757048</v>
      </c>
      <c r="H382" s="2">
        <v>7.3005454545454569</v>
      </c>
    </row>
    <row r="383" spans="1:8">
      <c r="A383" t="s">
        <v>391</v>
      </c>
      <c r="B383" s="2">
        <v>7.1073333333333331</v>
      </c>
      <c r="C383" s="2">
        <v>7.4671428571428562</v>
      </c>
      <c r="D383" s="2">
        <v>8.0740000000000016</v>
      </c>
      <c r="E383" s="2">
        <v>8.6188235294117632</v>
      </c>
      <c r="F383" s="2">
        <v>6.333636363636364</v>
      </c>
      <c r="G383" s="2">
        <v>9.3724999999999987</v>
      </c>
      <c r="H383" s="2">
        <v>6.7170000000000005</v>
      </c>
    </row>
    <row r="384" spans="1:8">
      <c r="A384" t="s">
        <v>392</v>
      </c>
      <c r="B384" s="2">
        <v>7.0967499999999983</v>
      </c>
      <c r="C384" s="2">
        <v>5.5625</v>
      </c>
      <c r="D384" s="2">
        <v>6.0250000000000012</v>
      </c>
      <c r="E384" s="2">
        <v>6.574838709677417</v>
      </c>
      <c r="F384" s="2"/>
      <c r="G384" s="2"/>
      <c r="H384" s="2"/>
    </row>
    <row r="385" spans="1:8">
      <c r="A385" t="s">
        <v>393</v>
      </c>
      <c r="B385" s="2">
        <v>6.8763157894736819</v>
      </c>
      <c r="C385" s="2">
        <v>7.1908695652173904</v>
      </c>
      <c r="D385" s="2">
        <v>7.5262500000000001</v>
      </c>
      <c r="E385" s="2">
        <v>6.8609090909090904</v>
      </c>
      <c r="F385" s="2">
        <v>7.2018181818181821</v>
      </c>
      <c r="G385" s="2">
        <v>7.6369999999999987</v>
      </c>
      <c r="H385" s="2">
        <v>6.9204166666666671</v>
      </c>
    </row>
    <row r="386" spans="1:8">
      <c r="A386" t="s">
        <v>394</v>
      </c>
      <c r="B386" s="2">
        <v>6.2985714285714272</v>
      </c>
      <c r="C386" s="2">
        <v>7.668181818181818</v>
      </c>
      <c r="D386" s="2">
        <v>7.7611764705882349</v>
      </c>
      <c r="E386" s="2">
        <v>9.1863636363636356</v>
      </c>
      <c r="F386" s="2">
        <v>7.5183333333333353</v>
      </c>
      <c r="G386" s="2">
        <v>7.3256250000000005</v>
      </c>
      <c r="H386" s="2">
        <v>8.2106666666666648</v>
      </c>
    </row>
    <row r="387" spans="1:8">
      <c r="A387" t="s">
        <v>395</v>
      </c>
      <c r="B387" s="2">
        <v>6.4317948717948727</v>
      </c>
      <c r="C387" s="2">
        <v>7.5417499999999977</v>
      </c>
      <c r="D387" s="2">
        <v>7.8906896551724151</v>
      </c>
      <c r="E387" s="2">
        <v>7.7265384615384631</v>
      </c>
      <c r="F387" s="2">
        <v>7.3719230769230775</v>
      </c>
      <c r="G387" s="2">
        <v>7.6312000000000015</v>
      </c>
      <c r="H387" s="2">
        <v>6.8688235294117641</v>
      </c>
    </row>
    <row r="388" spans="1:8">
      <c r="A388" t="s">
        <v>396</v>
      </c>
      <c r="B388" s="2">
        <v>5.7283783783783777</v>
      </c>
      <c r="C388" s="2">
        <v>4.8068181818181817</v>
      </c>
      <c r="D388" s="2">
        <v>6.4299999999999988</v>
      </c>
      <c r="E388" s="2">
        <v>7.0775555555555547</v>
      </c>
      <c r="F388" s="2">
        <v>6.2291428571428593</v>
      </c>
      <c r="G388" s="2">
        <v>5.6080000000000023</v>
      </c>
      <c r="H388" s="2">
        <v>5.8121428571428577</v>
      </c>
    </row>
    <row r="389" spans="1:8">
      <c r="A389" t="s">
        <v>397</v>
      </c>
      <c r="B389" s="2">
        <v>6.7610526315789459</v>
      </c>
      <c r="C389" s="2">
        <v>6.3357142857142836</v>
      </c>
      <c r="D389" s="2">
        <v>6.4250000000000007</v>
      </c>
      <c r="E389" s="2">
        <v>7.0077272727272719</v>
      </c>
      <c r="F389" s="2">
        <v>6.8049999999999997</v>
      </c>
      <c r="G389" s="2">
        <v>6.6852631578947372</v>
      </c>
      <c r="H389" s="2">
        <v>6.2041379310344826</v>
      </c>
    </row>
    <row r="390" spans="1:8">
      <c r="A390" t="s">
        <v>398</v>
      </c>
      <c r="B390" s="2">
        <v>7.006785714285714</v>
      </c>
      <c r="C390" s="2">
        <v>7.4427419354838724</v>
      </c>
      <c r="D390" s="2">
        <v>7.0848214285714297</v>
      </c>
      <c r="E390" s="2">
        <v>6.5368181818181821</v>
      </c>
      <c r="F390" s="2">
        <v>6.542307692307693</v>
      </c>
      <c r="G390" s="2">
        <v>6.9068749999999968</v>
      </c>
      <c r="H390" s="2">
        <v>6.7692307692307701</v>
      </c>
    </row>
    <row r="391" spans="1:8">
      <c r="A391" t="s">
        <v>399</v>
      </c>
      <c r="B391" s="2">
        <v>7.0331578947368421</v>
      </c>
      <c r="C391" s="2">
        <v>7.7575000000000003</v>
      </c>
      <c r="D391" s="2">
        <v>7.6440540540540534</v>
      </c>
      <c r="E391" s="2">
        <v>7.919677419354838</v>
      </c>
      <c r="F391" s="2">
        <v>7.3760606060606069</v>
      </c>
      <c r="G391" s="2">
        <v>6.7059523809523807</v>
      </c>
      <c r="H391" s="2">
        <v>7.1286486486486496</v>
      </c>
    </row>
    <row r="392" spans="1:8">
      <c r="A392" t="s">
        <v>400</v>
      </c>
      <c r="B392" s="2"/>
      <c r="C392" s="2">
        <v>3.6066666666666669</v>
      </c>
      <c r="D392" s="2">
        <v>4.8375000000000004</v>
      </c>
      <c r="E392" s="2"/>
      <c r="F392" s="2"/>
      <c r="G392" s="2"/>
      <c r="H392" s="2"/>
    </row>
    <row r="393" spans="1:8">
      <c r="A393" t="s">
        <v>401</v>
      </c>
      <c r="B393" s="2">
        <v>4.8578260869565222</v>
      </c>
      <c r="C393" s="2">
        <v>4.8192682926829251</v>
      </c>
      <c r="D393" s="2">
        <v>4.6135999999999999</v>
      </c>
      <c r="E393" s="2">
        <v>5.1104761904761897</v>
      </c>
      <c r="F393" s="2">
        <v>4.7031578947368411</v>
      </c>
      <c r="G393" s="2">
        <v>5.831052631578947</v>
      </c>
      <c r="H393" s="2">
        <v>4.9164516129032245</v>
      </c>
    </row>
    <row r="394" spans="1:8">
      <c r="A394" t="s">
        <v>402</v>
      </c>
      <c r="B394" s="2">
        <v>7.5575757575757541</v>
      </c>
      <c r="C394" s="2">
        <v>7.4778378378378365</v>
      </c>
      <c r="D394" s="2">
        <v>8.6210144927536234</v>
      </c>
      <c r="E394" s="2">
        <v>7.4228571428571435</v>
      </c>
      <c r="F394" s="2">
        <v>8.0662365591397833</v>
      </c>
      <c r="G394" s="2">
        <v>8.6008219178082168</v>
      </c>
      <c r="H394" s="2">
        <v>8.5346969696969666</v>
      </c>
    </row>
    <row r="395" spans="1:8">
      <c r="A395" t="s">
        <v>403</v>
      </c>
      <c r="B395" s="2">
        <v>6.9247619047619038</v>
      </c>
      <c r="C395" s="2">
        <v>6.605483870967741</v>
      </c>
      <c r="D395" s="2">
        <v>7.4968965517241353</v>
      </c>
      <c r="E395" s="2">
        <v>7.3607142857142867</v>
      </c>
      <c r="F395" s="2">
        <v>6.3293939393939391</v>
      </c>
      <c r="G395" s="2">
        <v>6.7135135135135142</v>
      </c>
      <c r="H395" s="2">
        <v>7.1369999999999996</v>
      </c>
    </row>
    <row r="396" spans="1:8">
      <c r="A396" t="s">
        <v>404</v>
      </c>
      <c r="B396" s="2">
        <v>7.175479452054792</v>
      </c>
      <c r="C396" s="2">
        <v>7.6398717948717945</v>
      </c>
      <c r="D396" s="2">
        <v>8.1569135802469113</v>
      </c>
      <c r="E396" s="2">
        <v>7.7109782608695641</v>
      </c>
      <c r="F396" s="2">
        <v>8.1945833333333322</v>
      </c>
      <c r="G396" s="2">
        <v>7.3763513513513503</v>
      </c>
      <c r="H396" s="2">
        <v>8.1236507936507962</v>
      </c>
    </row>
    <row r="397" spans="1:8">
      <c r="A397" t="s">
        <v>405</v>
      </c>
      <c r="B397" s="2"/>
      <c r="C397" s="2"/>
      <c r="D397" s="2"/>
      <c r="E397" s="2">
        <v>7.658297872340424</v>
      </c>
      <c r="F397" s="2">
        <v>8.1696428571428541</v>
      </c>
      <c r="G397" s="2">
        <v>7.607647058823531</v>
      </c>
      <c r="H397" s="2">
        <v>8.302500000000002</v>
      </c>
    </row>
    <row r="398" spans="1:8">
      <c r="A398" t="s">
        <v>406</v>
      </c>
      <c r="B398" s="2">
        <v>8.1749999999999989</v>
      </c>
      <c r="C398" s="2">
        <v>7.2372222222222229</v>
      </c>
      <c r="D398" s="2">
        <v>7.9029411764705877</v>
      </c>
      <c r="E398" s="2">
        <v>8.2574285714285711</v>
      </c>
      <c r="F398" s="2">
        <v>7.2722222222222221</v>
      </c>
      <c r="G398" s="2">
        <v>7.0686363636363634</v>
      </c>
      <c r="H398" s="2">
        <v>7.1362499999999995</v>
      </c>
    </row>
    <row r="399" spans="1:8">
      <c r="A399" t="s">
        <v>407</v>
      </c>
      <c r="B399" s="2"/>
      <c r="C399" s="2"/>
      <c r="D399" s="2">
        <v>6.0066666666666668</v>
      </c>
      <c r="E399" s="2"/>
      <c r="F399" s="2">
        <v>6.2774999999999999</v>
      </c>
      <c r="G399" s="2"/>
      <c r="H399" s="2"/>
    </row>
    <row r="400" spans="1:8">
      <c r="A400" t="s">
        <v>408</v>
      </c>
      <c r="B400" s="2">
        <v>8.9219354838709695</v>
      </c>
      <c r="C400" s="2">
        <v>7.8450793650793642</v>
      </c>
      <c r="D400" s="2">
        <v>8.8034177215189882</v>
      </c>
      <c r="E400" s="2">
        <v>8.4131746031746033</v>
      </c>
      <c r="F400" s="2">
        <v>7.9403124999999992</v>
      </c>
      <c r="G400" s="2">
        <v>8.7689062500000006</v>
      </c>
      <c r="H400" s="2">
        <v>8.3018367346938788</v>
      </c>
    </row>
    <row r="401" spans="1:8">
      <c r="A401" t="s">
        <v>409</v>
      </c>
      <c r="B401" s="2">
        <v>7.0763888888888893</v>
      </c>
      <c r="C401" s="2">
        <v>7.1543243243243255</v>
      </c>
      <c r="D401" s="2"/>
      <c r="E401" s="2"/>
      <c r="F401" s="2"/>
      <c r="G401" s="2"/>
      <c r="H401" s="2"/>
    </row>
    <row r="402" spans="1:8">
      <c r="A402" t="s">
        <v>410</v>
      </c>
      <c r="B402" s="2">
        <v>9.0400000000000009</v>
      </c>
      <c r="C402" s="2">
        <v>8.5919999999999987</v>
      </c>
      <c r="D402" s="2">
        <v>9.0459999999999994</v>
      </c>
      <c r="E402" s="2">
        <v>10.054615384615385</v>
      </c>
      <c r="F402" s="2">
        <v>8.93</v>
      </c>
      <c r="G402" s="2">
        <v>8.2743749999999991</v>
      </c>
      <c r="H402" s="2">
        <v>8.9626666666666672</v>
      </c>
    </row>
    <row r="403" spans="1:8">
      <c r="A403" t="s">
        <v>411</v>
      </c>
      <c r="B403" s="2">
        <v>7.7766666666666673</v>
      </c>
      <c r="C403" s="2">
        <v>7.8992857142857131</v>
      </c>
      <c r="D403" s="2">
        <v>8.3157142857142858</v>
      </c>
      <c r="E403" s="2">
        <v>8.6785915492957724</v>
      </c>
      <c r="F403" s="2">
        <v>8.7718309859154928</v>
      </c>
      <c r="G403" s="2">
        <v>8.5466666666666669</v>
      </c>
      <c r="H403" s="2">
        <v>8.6391549295774652</v>
      </c>
    </row>
    <row r="404" spans="1:8">
      <c r="A404" t="s">
        <v>412</v>
      </c>
      <c r="B404" s="2">
        <v>6.2970526315789472</v>
      </c>
      <c r="C404" s="2">
        <v>6.331194029850745</v>
      </c>
      <c r="D404" s="2">
        <v>6.8143181818181828</v>
      </c>
      <c r="E404" s="2">
        <v>7.7059459459459507</v>
      </c>
      <c r="F404" s="2">
        <v>7.5927380952380936</v>
      </c>
      <c r="G404" s="2">
        <v>7.2951388888888919</v>
      </c>
      <c r="H404" s="2">
        <v>7.3003174603174612</v>
      </c>
    </row>
    <row r="405" spans="1:8">
      <c r="A405" t="s">
        <v>413</v>
      </c>
      <c r="B405" s="2">
        <v>5.6082758620689628</v>
      </c>
      <c r="C405" s="2">
        <v>6.5595121951219522</v>
      </c>
      <c r="D405" s="2">
        <v>4.1239285714285705</v>
      </c>
      <c r="E405" s="2">
        <v>5.0793333333333326</v>
      </c>
      <c r="F405" s="2">
        <v>7.2426086956521756</v>
      </c>
      <c r="G405" s="2">
        <v>5.2802127659574456</v>
      </c>
      <c r="H405" s="2">
        <v>5.4774999999999974</v>
      </c>
    </row>
    <row r="406" spans="1:8">
      <c r="A406" t="s">
        <v>414</v>
      </c>
      <c r="B406" s="2">
        <v>6.2771428571428567</v>
      </c>
      <c r="C406" s="2">
        <v>6.8229166666666652</v>
      </c>
      <c r="D406" s="2">
        <v>7.2592307692307694</v>
      </c>
      <c r="E406" s="2">
        <v>6.1404761904761882</v>
      </c>
      <c r="F406" s="2"/>
      <c r="G406" s="2"/>
      <c r="H406" s="2"/>
    </row>
    <row r="407" spans="1:8">
      <c r="A407" t="s">
        <v>415</v>
      </c>
      <c r="B407" s="2">
        <v>5.41</v>
      </c>
      <c r="C407" s="2">
        <v>6.9883333333333333</v>
      </c>
      <c r="D407" s="2">
        <v>6.5</v>
      </c>
      <c r="E407" s="2">
        <v>6.4922222222222219</v>
      </c>
      <c r="F407" s="2">
        <v>7.6542857142857139</v>
      </c>
      <c r="G407" s="2">
        <v>6.8360000000000003</v>
      </c>
      <c r="H407" s="2">
        <v>8.0514285714285716</v>
      </c>
    </row>
    <row r="408" spans="1:8">
      <c r="A408" t="s">
        <v>416</v>
      </c>
      <c r="B408" s="2">
        <v>6.0194117647058833</v>
      </c>
      <c r="C408" s="2"/>
      <c r="D408" s="2"/>
      <c r="E408" s="2"/>
      <c r="F408" s="2"/>
      <c r="G408" s="2"/>
      <c r="H408" s="2"/>
    </row>
    <row r="409" spans="1:8">
      <c r="A409" t="s">
        <v>417</v>
      </c>
      <c r="B409" s="2">
        <v>7.8924999999999974</v>
      </c>
      <c r="C409" s="2">
        <v>7.6338571428571411</v>
      </c>
      <c r="D409" s="2">
        <v>8.4648571428571433</v>
      </c>
      <c r="E409" s="2">
        <v>7.9598749999999994</v>
      </c>
      <c r="F409" s="2">
        <v>8.2777358490566026</v>
      </c>
      <c r="G409" s="2">
        <v>7.3149152542372882</v>
      </c>
      <c r="H409" s="2">
        <v>8.4388607594936733</v>
      </c>
    </row>
    <row r="410" spans="1:8">
      <c r="A410" t="s">
        <v>418</v>
      </c>
      <c r="B410" s="2">
        <v>7.6733333333333302</v>
      </c>
      <c r="C410" s="2">
        <v>7.3913953488372073</v>
      </c>
      <c r="D410" s="2">
        <v>8.0002702702702724</v>
      </c>
      <c r="E410" s="2">
        <v>8.7854545454545434</v>
      </c>
      <c r="F410" s="2">
        <v>8.593399999999999</v>
      </c>
      <c r="G410" s="2">
        <v>8.2158536585365844</v>
      </c>
      <c r="H410" s="2">
        <v>8.2468627450980403</v>
      </c>
    </row>
    <row r="411" spans="1:8">
      <c r="A411" t="s">
        <v>419</v>
      </c>
      <c r="B411" s="2">
        <v>7.4595000000000011</v>
      </c>
      <c r="C411" s="2">
        <v>6.1599999999999993</v>
      </c>
      <c r="D411" s="2">
        <v>6.7150000000000007</v>
      </c>
      <c r="E411" s="2">
        <v>5.6081818181818184</v>
      </c>
      <c r="F411" s="2">
        <v>7.2583333333333329</v>
      </c>
      <c r="G411" s="2">
        <v>7.13375</v>
      </c>
      <c r="H411" s="2">
        <v>6.6038461538461535</v>
      </c>
    </row>
    <row r="412" spans="1:8">
      <c r="A412" t="s">
        <v>420</v>
      </c>
      <c r="B412" s="2">
        <v>7.6566666666666672</v>
      </c>
      <c r="C412" s="2">
        <v>7.626727272727269</v>
      </c>
      <c r="D412" s="2">
        <v>7.9795652173913032</v>
      </c>
      <c r="E412" s="2">
        <v>8.5120754716981146</v>
      </c>
      <c r="F412" s="2">
        <v>8.1902469135802463</v>
      </c>
      <c r="G412" s="2">
        <v>7.7161904761904756</v>
      </c>
      <c r="H412" s="2">
        <v>7.9856521739130413</v>
      </c>
    </row>
    <row r="413" spans="1:8">
      <c r="A413" t="s">
        <v>421</v>
      </c>
      <c r="B413" s="2">
        <v>7.3732142857142851</v>
      </c>
      <c r="C413" s="2">
        <v>7.1168750000000021</v>
      </c>
      <c r="D413" s="2">
        <v>7.2829729729729733</v>
      </c>
      <c r="E413" s="2">
        <v>6.3882857142857139</v>
      </c>
      <c r="F413" s="2">
        <v>6.3577777777777778</v>
      </c>
      <c r="G413" s="2">
        <v>6.5839130434782609</v>
      </c>
      <c r="H413" s="2">
        <v>6.9292307692307693</v>
      </c>
    </row>
    <row r="414" spans="1:8">
      <c r="A414" t="s">
        <v>422</v>
      </c>
      <c r="B414" s="2">
        <v>7.2763157894736841</v>
      </c>
      <c r="C414" s="2">
        <v>7.0381250000000009</v>
      </c>
      <c r="D414" s="2">
        <v>8.1622222222222209</v>
      </c>
      <c r="E414" s="2">
        <v>7.7457894736842094</v>
      </c>
      <c r="F414" s="2">
        <v>7.2729411764705878</v>
      </c>
      <c r="G414" s="2">
        <v>6.794999999999999</v>
      </c>
      <c r="H414" s="2">
        <v>6.5394736842105257</v>
      </c>
    </row>
    <row r="415" spans="1:8">
      <c r="A415" t="s">
        <v>423</v>
      </c>
      <c r="B415" s="2">
        <v>7.1145762711864409</v>
      </c>
      <c r="C415" s="2">
        <v>7.0386206896551746</v>
      </c>
      <c r="D415" s="2">
        <v>7.7216666666666685</v>
      </c>
      <c r="E415" s="2">
        <v>7.5959649122807003</v>
      </c>
      <c r="F415" s="2">
        <v>7.0652727272727276</v>
      </c>
      <c r="G415" s="2">
        <v>7.3512962962962947</v>
      </c>
      <c r="H415" s="2">
        <v>7.0410344827586204</v>
      </c>
    </row>
    <row r="416" spans="1:8">
      <c r="A416" t="s">
        <v>424</v>
      </c>
      <c r="B416" s="2">
        <v>6.0174999999999983</v>
      </c>
      <c r="C416" s="2">
        <v>6.5020000000000007</v>
      </c>
      <c r="D416" s="2">
        <v>7.178499999999997</v>
      </c>
      <c r="E416" s="2">
        <v>7.0211111111111117</v>
      </c>
      <c r="F416" s="2">
        <v>6.4590909090909099</v>
      </c>
      <c r="G416" s="2">
        <v>7.109</v>
      </c>
      <c r="H416" s="2">
        <v>7.1947619047619051</v>
      </c>
    </row>
    <row r="417" spans="1:8">
      <c r="A417" t="s">
        <v>425</v>
      </c>
      <c r="B417" s="2">
        <v>6.0838888888888896</v>
      </c>
      <c r="C417" s="2">
        <v>7.4994444444444435</v>
      </c>
      <c r="D417" s="2">
        <v>6.2500000000000009</v>
      </c>
      <c r="E417" s="2">
        <v>6.9269565217391289</v>
      </c>
      <c r="F417" s="2">
        <v>7.6627272727272722</v>
      </c>
      <c r="G417" s="2">
        <v>7.3690909090909109</v>
      </c>
      <c r="H417" s="2">
        <v>7.1803999999999997</v>
      </c>
    </row>
    <row r="418" spans="1:8">
      <c r="A418" t="s">
        <v>426</v>
      </c>
      <c r="B418" s="2">
        <v>7.2131147540983624</v>
      </c>
      <c r="C418" s="2">
        <v>6.810731707317073</v>
      </c>
      <c r="D418" s="2">
        <v>7.0946296296296296</v>
      </c>
      <c r="E418" s="2">
        <v>7.3842857142857152</v>
      </c>
      <c r="F418" s="2">
        <v>7.6816326530612224</v>
      </c>
      <c r="G418" s="2">
        <v>7.4179545454545464</v>
      </c>
      <c r="H418" s="2">
        <v>7.6583333333333341</v>
      </c>
    </row>
    <row r="419" spans="1:8">
      <c r="A419" t="s">
        <v>427</v>
      </c>
      <c r="B419" s="2">
        <v>5.8328888888888883</v>
      </c>
      <c r="C419" s="2">
        <v>6.503333333333333</v>
      </c>
      <c r="D419" s="2">
        <v>6.6715789473684213</v>
      </c>
      <c r="E419" s="2">
        <v>6.5254545454545463</v>
      </c>
      <c r="F419" s="2">
        <v>6.4696875000000009</v>
      </c>
      <c r="G419" s="2">
        <v>6.4352380952380974</v>
      </c>
      <c r="H419" s="2">
        <v>7.6208333333333327</v>
      </c>
    </row>
    <row r="420" spans="1:8">
      <c r="A420" t="s">
        <v>428</v>
      </c>
      <c r="B420" s="2">
        <v>6.3813725490196074</v>
      </c>
      <c r="C420" s="2">
        <v>6.9723076923076928</v>
      </c>
      <c r="D420" s="2">
        <v>7.5278723404255343</v>
      </c>
      <c r="E420" s="2">
        <v>7.3593939393939385</v>
      </c>
      <c r="F420" s="2">
        <v>6.7744444444444438</v>
      </c>
      <c r="G420" s="2">
        <v>6.5821428571428573</v>
      </c>
      <c r="H420" s="2">
        <v>6.346818181818179</v>
      </c>
    </row>
    <row r="421" spans="1:8">
      <c r="A421" t="s">
        <v>429</v>
      </c>
      <c r="B421" s="2">
        <v>7.1030303030303044</v>
      </c>
      <c r="C421" s="2">
        <v>6.120303030303031</v>
      </c>
      <c r="D421" s="2">
        <v>7.0648387096774181</v>
      </c>
      <c r="E421" s="2">
        <v>6.612857142857143</v>
      </c>
      <c r="F421" s="2">
        <v>7.3545161290322589</v>
      </c>
      <c r="G421" s="2">
        <v>5.9204166666666671</v>
      </c>
      <c r="H421" s="2">
        <v>6.831363636363637</v>
      </c>
    </row>
    <row r="422" spans="1:8">
      <c r="A422" t="s">
        <v>430</v>
      </c>
      <c r="B422" s="2">
        <v>6.4443396226415093</v>
      </c>
      <c r="C422" s="2">
        <v>7.2005882352941173</v>
      </c>
      <c r="D422" s="2">
        <v>7.2427450980392152</v>
      </c>
      <c r="E422" s="2">
        <v>7.0665714285714269</v>
      </c>
      <c r="F422" s="2">
        <v>6.3327083333333327</v>
      </c>
      <c r="G422" s="2">
        <v>7.4005882352941175</v>
      </c>
      <c r="H422" s="2">
        <v>7.2074468085106362</v>
      </c>
    </row>
    <row r="423" spans="1:8">
      <c r="A423" t="s">
        <v>431</v>
      </c>
      <c r="B423" s="2">
        <v>6.7381081081081078</v>
      </c>
      <c r="C423" s="2">
        <v>7.6956666666666651</v>
      </c>
      <c r="D423" s="2">
        <v>6.7121052631578948</v>
      </c>
      <c r="E423" s="2">
        <v>7.214666666666667</v>
      </c>
      <c r="F423" s="2">
        <v>5.120000000000001</v>
      </c>
      <c r="G423" s="2">
        <v>5.0538461538461537</v>
      </c>
      <c r="H423" s="2">
        <v>6.3924324324324333</v>
      </c>
    </row>
    <row r="424" spans="1:8">
      <c r="A424" t="s">
        <v>432</v>
      </c>
      <c r="B424" s="2"/>
      <c r="C424" s="2"/>
      <c r="D424" s="2"/>
      <c r="E424" s="2"/>
      <c r="F424" s="2"/>
      <c r="G424" s="2"/>
      <c r="H424" s="2">
        <v>5.95</v>
      </c>
    </row>
    <row r="425" spans="1:8">
      <c r="A425" t="s">
        <v>433</v>
      </c>
      <c r="B425" s="2">
        <v>5.0503846153846155</v>
      </c>
      <c r="C425" s="2">
        <v>4.4923529411764704</v>
      </c>
      <c r="D425" s="2">
        <v>3.5778947368421057</v>
      </c>
      <c r="E425" s="2">
        <v>3.9852631578947375</v>
      </c>
      <c r="F425" s="2">
        <v>4.1453571428571419</v>
      </c>
      <c r="G425" s="2">
        <v>4.28</v>
      </c>
      <c r="H425" s="2">
        <v>4.4670000000000005</v>
      </c>
    </row>
    <row r="426" spans="1:8">
      <c r="A426" t="s">
        <v>434</v>
      </c>
      <c r="B426" s="2">
        <v>5.6203703703703694</v>
      </c>
      <c r="C426" s="2">
        <v>5.2272727272727275</v>
      </c>
      <c r="D426" s="2">
        <v>6.6052941176470572</v>
      </c>
      <c r="E426" s="2">
        <v>5.9294117647058826</v>
      </c>
      <c r="F426" s="2">
        <v>6.3391666666666664</v>
      </c>
      <c r="G426" s="2">
        <v>6.3879999999999999</v>
      </c>
      <c r="H426" s="2">
        <v>5.5610714285714282</v>
      </c>
    </row>
    <row r="427" spans="1:8">
      <c r="A427" t="s">
        <v>435</v>
      </c>
      <c r="B427" s="2">
        <v>5.7693333333333348</v>
      </c>
      <c r="C427" s="2">
        <v>6.5661538461538465</v>
      </c>
      <c r="D427" s="2">
        <v>5.7481249999999999</v>
      </c>
      <c r="E427" s="2">
        <v>6.6205882352941163</v>
      </c>
      <c r="F427" s="2">
        <v>7.9573333333333345</v>
      </c>
      <c r="G427" s="2">
        <v>7.1238461538461548</v>
      </c>
      <c r="H427" s="2">
        <v>6.4833333333333334</v>
      </c>
    </row>
    <row r="428" spans="1:8">
      <c r="A428" t="s">
        <v>436</v>
      </c>
      <c r="B428" s="2">
        <v>6.1400000000000006</v>
      </c>
      <c r="C428" s="2">
        <v>5.8275000000000006</v>
      </c>
      <c r="D428" s="2"/>
      <c r="E428" s="2">
        <v>5.6449999999999996</v>
      </c>
      <c r="F428" s="2">
        <v>7.416666666666667</v>
      </c>
      <c r="G428" s="2">
        <v>6.7874999999999996</v>
      </c>
      <c r="H428" s="2">
        <v>5.09</v>
      </c>
    </row>
    <row r="429" spans="1:8">
      <c r="A429" t="s">
        <v>437</v>
      </c>
      <c r="B429" s="2">
        <v>7.444285714285714</v>
      </c>
      <c r="C429" s="2"/>
      <c r="D429" s="2">
        <v>7.4069230769230767</v>
      </c>
      <c r="E429" s="2">
        <v>8.4460000000000015</v>
      </c>
      <c r="F429" s="2">
        <v>8.3808333333333316</v>
      </c>
      <c r="G429" s="2">
        <v>8.8450000000000006</v>
      </c>
      <c r="H429" s="2">
        <v>8.0800000000000018</v>
      </c>
    </row>
    <row r="430" spans="1:8">
      <c r="A430" t="s">
        <v>438</v>
      </c>
      <c r="B430" s="2">
        <v>6.2322727272727283</v>
      </c>
      <c r="C430" s="2">
        <v>6.2662499999999994</v>
      </c>
      <c r="D430" s="2">
        <v>6.95</v>
      </c>
      <c r="E430" s="2">
        <v>6.6799999999999979</v>
      </c>
      <c r="F430" s="2">
        <v>6.4153333333333338</v>
      </c>
      <c r="G430" s="2">
        <v>6.6616</v>
      </c>
      <c r="H430" s="2">
        <v>6.7695238095238093</v>
      </c>
    </row>
    <row r="431" spans="1:8">
      <c r="A431" t="s">
        <v>439</v>
      </c>
      <c r="B431" s="2">
        <v>8.3748979591836719</v>
      </c>
      <c r="C431" s="2">
        <v>8.4064705882352921</v>
      </c>
      <c r="D431" s="2">
        <v>8.4124999999999996</v>
      </c>
      <c r="E431" s="2">
        <v>8.7777192982456143</v>
      </c>
      <c r="F431" s="2">
        <v>8.9605714285714289</v>
      </c>
      <c r="G431" s="2">
        <v>8.5938461538461564</v>
      </c>
      <c r="H431" s="2">
        <v>8.8843999999999941</v>
      </c>
    </row>
    <row r="432" spans="1:8">
      <c r="A432" t="s">
        <v>440</v>
      </c>
      <c r="B432" s="2">
        <v>6.8313636363636361</v>
      </c>
      <c r="C432" s="2">
        <v>6.5751219512195114</v>
      </c>
      <c r="D432" s="2">
        <v>6.7977142857142878</v>
      </c>
      <c r="E432" s="2">
        <v>6.9418421052631585</v>
      </c>
      <c r="F432" s="2">
        <v>6.8503030303030297</v>
      </c>
      <c r="G432" s="2">
        <v>7.16</v>
      </c>
      <c r="H432" s="2">
        <v>6.9589130434782627</v>
      </c>
    </row>
    <row r="433" spans="1:8">
      <c r="A433" t="s">
        <v>441</v>
      </c>
      <c r="B433" s="2">
        <v>6.9708108108108116</v>
      </c>
      <c r="C433" s="2">
        <v>7.1</v>
      </c>
      <c r="D433" s="2">
        <v>7.0417948717948704</v>
      </c>
      <c r="E433" s="2">
        <v>6.3194594594594591</v>
      </c>
      <c r="F433" s="2">
        <v>7.1254285714285723</v>
      </c>
      <c r="G433" s="2">
        <v>6.4454545454545444</v>
      </c>
      <c r="H433" s="2">
        <v>7.763749999999999</v>
      </c>
    </row>
    <row r="434" spans="1:8">
      <c r="A434" t="s">
        <v>442</v>
      </c>
      <c r="B434" s="2">
        <v>6.1820000000000004</v>
      </c>
      <c r="C434" s="2">
        <v>7.0250000000000004</v>
      </c>
      <c r="D434" s="2">
        <v>7.0750000000000002</v>
      </c>
      <c r="E434" s="2">
        <v>7.6422222222222222</v>
      </c>
      <c r="F434" s="2">
        <v>5.95</v>
      </c>
      <c r="G434" s="2"/>
      <c r="H434" s="2">
        <v>7.6554545454545453</v>
      </c>
    </row>
    <row r="435" spans="1:8">
      <c r="A435" t="s">
        <v>443</v>
      </c>
      <c r="B435" s="2">
        <v>6.2174999999999985</v>
      </c>
      <c r="C435" s="2">
        <v>6.4479999999999986</v>
      </c>
      <c r="D435" s="2">
        <v>7.3884615384615397</v>
      </c>
      <c r="E435" s="2">
        <v>7.9374999999999991</v>
      </c>
      <c r="F435" s="2">
        <v>7.652499999999999</v>
      </c>
      <c r="G435" s="2">
        <v>7.9933333333333341</v>
      </c>
      <c r="H435" s="2">
        <v>6.9424999999999999</v>
      </c>
    </row>
    <row r="436" spans="1:8">
      <c r="A436" t="s">
        <v>444</v>
      </c>
      <c r="B436" s="2">
        <v>6.657543859649123</v>
      </c>
      <c r="C436" s="2">
        <v>6.5674074074074076</v>
      </c>
      <c r="D436" s="2">
        <v>7.0438461538461556</v>
      </c>
      <c r="E436" s="2">
        <v>6.9981355932203408</v>
      </c>
      <c r="F436" s="2">
        <v>7.7519999999999998</v>
      </c>
      <c r="G436" s="2">
        <v>6.995000000000001</v>
      </c>
      <c r="H436" s="2">
        <v>6.8510714285714291</v>
      </c>
    </row>
    <row r="437" spans="1:8">
      <c r="A437" t="s">
        <v>445</v>
      </c>
      <c r="B437" s="2">
        <v>7.1799999999999979</v>
      </c>
      <c r="C437" s="2">
        <v>6.6185714285714274</v>
      </c>
      <c r="D437" s="2">
        <v>7.1924242424242451</v>
      </c>
      <c r="E437" s="2">
        <v>8.1551162790697678</v>
      </c>
      <c r="F437" s="2">
        <v>8.5653846153846143</v>
      </c>
      <c r="G437" s="2"/>
      <c r="H437" s="2"/>
    </row>
    <row r="438" spans="1:8">
      <c r="A438" t="s">
        <v>446</v>
      </c>
      <c r="B438" s="2"/>
      <c r="C438" s="2"/>
      <c r="D438" s="2">
        <v>5.7133333333333338</v>
      </c>
      <c r="E438" s="2">
        <v>7.0233333333333334</v>
      </c>
      <c r="F438" s="2">
        <v>6.0566666666666666</v>
      </c>
      <c r="G438" s="2">
        <v>7.1590000000000007</v>
      </c>
      <c r="H438" s="2">
        <v>7.4779999999999998</v>
      </c>
    </row>
    <row r="439" spans="1:8">
      <c r="A439" t="s">
        <v>447</v>
      </c>
      <c r="B439" s="2"/>
      <c r="C439" s="2"/>
      <c r="D439" s="2">
        <v>8.7025000000000006</v>
      </c>
      <c r="E439" s="2">
        <v>7.742222222222221</v>
      </c>
      <c r="F439" s="2">
        <v>6.7818181818181813</v>
      </c>
      <c r="G439" s="2">
        <v>7.5711111111111116</v>
      </c>
      <c r="H439" s="2">
        <v>7.4069999999999991</v>
      </c>
    </row>
    <row r="440" spans="1:8">
      <c r="A440" t="s">
        <v>448</v>
      </c>
      <c r="B440" s="2">
        <v>6.2993939393939415</v>
      </c>
      <c r="C440" s="2">
        <v>6.3696969696969683</v>
      </c>
      <c r="D440" s="2">
        <v>6.7752499999999998</v>
      </c>
      <c r="E440" s="2">
        <v>6.6985714285714293</v>
      </c>
      <c r="F440" s="2">
        <v>6.6792857142857116</v>
      </c>
      <c r="G440" s="2">
        <v>6.620344827586206</v>
      </c>
      <c r="H440" s="2">
        <v>6.7777777777777777</v>
      </c>
    </row>
    <row r="441" spans="1:8">
      <c r="A441" t="s">
        <v>449</v>
      </c>
      <c r="B441" s="2">
        <v>6.5539999999999976</v>
      </c>
      <c r="C441" s="2">
        <v>5.5126086956521743</v>
      </c>
      <c r="D441" s="2">
        <v>5.6069696969696974</v>
      </c>
      <c r="E441" s="2">
        <v>5.9644117647058827</v>
      </c>
      <c r="F441" s="2">
        <v>6.036666666666668</v>
      </c>
      <c r="G441" s="2">
        <v>6.6111111111111125</v>
      </c>
      <c r="H441" s="2">
        <v>7.2068181818181811</v>
      </c>
    </row>
    <row r="442" spans="1:8">
      <c r="A442" t="s">
        <v>450</v>
      </c>
      <c r="B442" s="2">
        <v>7.3994690265486716</v>
      </c>
      <c r="C442" s="2">
        <v>7.8105208333333351</v>
      </c>
      <c r="D442" s="2">
        <v>7.4244565217391303</v>
      </c>
      <c r="E442" s="2">
        <v>7.6070873786407764</v>
      </c>
      <c r="F442" s="2">
        <v>7.975797101449273</v>
      </c>
      <c r="G442" s="2">
        <v>7.5221739130434759</v>
      </c>
      <c r="H442" s="2">
        <v>8.2255844155844162</v>
      </c>
    </row>
    <row r="443" spans="1:8">
      <c r="A443" t="s">
        <v>451</v>
      </c>
      <c r="B443" s="2">
        <v>7.4449549549549534</v>
      </c>
      <c r="C443" s="2">
        <v>7.2194117647058835</v>
      </c>
      <c r="D443" s="2">
        <v>8.0950602409638552</v>
      </c>
      <c r="E443" s="2">
        <v>7.8987356321839073</v>
      </c>
      <c r="F443" s="2">
        <v>7.9306349206349216</v>
      </c>
      <c r="G443" s="2">
        <v>7.5469014084507062</v>
      </c>
      <c r="H443" s="2">
        <v>6.9103278688524563</v>
      </c>
    </row>
    <row r="444" spans="1:8">
      <c r="A444" t="s">
        <v>452</v>
      </c>
      <c r="B444" s="2">
        <v>7.3068316831683173</v>
      </c>
      <c r="C444" s="2">
        <v>7.2281818181818176</v>
      </c>
      <c r="D444" s="2">
        <v>7.8022321428571404</v>
      </c>
      <c r="E444" s="2">
        <v>7.1419047619047644</v>
      </c>
      <c r="F444" s="2">
        <v>7.2896747967479669</v>
      </c>
      <c r="G444" s="2">
        <v>7.7094845360824733</v>
      </c>
      <c r="H444" s="2">
        <v>7.2544166666666667</v>
      </c>
    </row>
    <row r="445" spans="1:8">
      <c r="A445" t="s">
        <v>453</v>
      </c>
      <c r="B445" s="2">
        <v>7.1509090909090904</v>
      </c>
      <c r="C445" s="2">
        <v>7.1651666666666651</v>
      </c>
      <c r="D445" s="2">
        <v>7.8150909090909098</v>
      </c>
      <c r="E445" s="2">
        <v>7.1063793103448276</v>
      </c>
      <c r="F445" s="2">
        <v>7.4551785714285712</v>
      </c>
      <c r="G445" s="2">
        <v>6.703255813953489</v>
      </c>
      <c r="H445" s="2">
        <v>7.0043661971830984</v>
      </c>
    </row>
    <row r="446" spans="1:8">
      <c r="A446" t="s">
        <v>454</v>
      </c>
      <c r="B446" s="2">
        <v>6.9240476190476192</v>
      </c>
      <c r="C446" s="2">
        <v>7.728529411764705</v>
      </c>
      <c r="D446" s="2">
        <v>8.1836111111111105</v>
      </c>
      <c r="E446" s="2">
        <v>7.548285714285714</v>
      </c>
      <c r="F446" s="2">
        <v>7.6730769230769216</v>
      </c>
      <c r="G446" s="2">
        <v>7.7151999999999994</v>
      </c>
      <c r="H446" s="2">
        <v>6.2633333333333336</v>
      </c>
    </row>
    <row r="447" spans="1:8">
      <c r="A447" t="s">
        <v>455</v>
      </c>
      <c r="B447" s="2">
        <v>6.1016666666666666</v>
      </c>
      <c r="C447" s="2">
        <v>5.9219999999999997</v>
      </c>
      <c r="D447" s="2">
        <v>6.4258333333333324</v>
      </c>
      <c r="E447" s="2">
        <v>5.8790909090909089</v>
      </c>
      <c r="F447" s="2"/>
      <c r="G447" s="2">
        <v>6.6992857142857138</v>
      </c>
      <c r="H447" s="2">
        <v>7.3533333333333344</v>
      </c>
    </row>
    <row r="448" spans="1:8">
      <c r="A448" t="s">
        <v>456</v>
      </c>
      <c r="B448" s="2">
        <v>7.0180000000000007</v>
      </c>
      <c r="C448" s="2">
        <v>7.5425000000000004</v>
      </c>
      <c r="D448" s="2">
        <v>7.8955555555555561</v>
      </c>
      <c r="E448" s="2">
        <v>8.2951999999999977</v>
      </c>
      <c r="F448" s="2">
        <v>6.7735000000000003</v>
      </c>
      <c r="G448" s="2">
        <v>7.8538888888888891</v>
      </c>
      <c r="H448" s="2">
        <v>6.9156000000000004</v>
      </c>
    </row>
    <row r="449" spans="1:8">
      <c r="A449" t="s">
        <v>457</v>
      </c>
      <c r="B449" s="2">
        <v>7.1838709677419361</v>
      </c>
      <c r="C449" s="2">
        <v>7.6114285714285703</v>
      </c>
      <c r="D449" s="2">
        <v>7.5329999999999986</v>
      </c>
      <c r="E449" s="2">
        <v>6.6294736842105255</v>
      </c>
      <c r="F449" s="2">
        <v>6.8166666666666664</v>
      </c>
      <c r="G449" s="2">
        <v>7.4295833333333343</v>
      </c>
      <c r="H449" s="2">
        <v>7.0619999999999994</v>
      </c>
    </row>
    <row r="450" spans="1:8">
      <c r="A450" t="s">
        <v>458</v>
      </c>
      <c r="B450" s="2">
        <v>7.7788607594936687</v>
      </c>
      <c r="C450" s="2">
        <v>8.177882352941177</v>
      </c>
      <c r="D450" s="2">
        <v>7.6943373493975873</v>
      </c>
      <c r="E450" s="2">
        <v>7.6637096774193552</v>
      </c>
      <c r="F450" s="2">
        <v>7.8049315068493135</v>
      </c>
      <c r="G450" s="2">
        <v>7.2617977528089872</v>
      </c>
      <c r="H450" s="2">
        <v>7.8609210526315785</v>
      </c>
    </row>
    <row r="451" spans="1:8">
      <c r="A451" t="s">
        <v>459</v>
      </c>
      <c r="B451" s="2">
        <v>7.4619148936170223</v>
      </c>
      <c r="C451" s="2">
        <v>6.4058333333333328</v>
      </c>
      <c r="D451" s="2">
        <v>7.2397674418604661</v>
      </c>
      <c r="E451" s="2">
        <v>7.2008974358974367</v>
      </c>
      <c r="F451" s="2">
        <v>7.1426530612244878</v>
      </c>
      <c r="G451" s="2">
        <v>6.4906097560975615</v>
      </c>
      <c r="H451" s="2">
        <v>7.1018681318681329</v>
      </c>
    </row>
    <row r="452" spans="1:8">
      <c r="A452" t="s">
        <v>460</v>
      </c>
      <c r="B452" s="2">
        <v>6.3794117647058837</v>
      </c>
      <c r="C452" s="2">
        <v>5.8479365079365104</v>
      </c>
      <c r="D452" s="2">
        <v>6.9381012658227865</v>
      </c>
      <c r="E452" s="2">
        <v>6.8185294117647075</v>
      </c>
      <c r="F452" s="2">
        <v>6.3650000000000011</v>
      </c>
      <c r="G452" s="2">
        <v>5.9232558139534879</v>
      </c>
      <c r="H452" s="2">
        <v>7.0770000000000008</v>
      </c>
    </row>
    <row r="453" spans="1:8">
      <c r="A453" t="s">
        <v>461</v>
      </c>
      <c r="B453" s="2">
        <v>6.1775000000000002</v>
      </c>
      <c r="C453" s="2"/>
      <c r="D453" s="2">
        <v>5.6150000000000002</v>
      </c>
      <c r="E453" s="2"/>
      <c r="F453" s="2">
        <v>5.194285714285714</v>
      </c>
      <c r="G453" s="2"/>
      <c r="H453" s="2"/>
    </row>
    <row r="454" spans="1:8">
      <c r="A454" t="s">
        <v>462</v>
      </c>
      <c r="B454" s="2"/>
      <c r="C454" s="2">
        <v>6.6069230769230778</v>
      </c>
      <c r="D454" s="2">
        <v>5.9141025641025662</v>
      </c>
      <c r="E454" s="2">
        <v>5.6685416666666661</v>
      </c>
      <c r="F454" s="2">
        <v>5.8886842105263151</v>
      </c>
      <c r="G454" s="2">
        <v>5.8701587301587281</v>
      </c>
      <c r="H454" s="2">
        <v>4.6934920634920632</v>
      </c>
    </row>
    <row r="455" spans="1:8">
      <c r="A455" t="s">
        <v>463</v>
      </c>
      <c r="B455" s="2">
        <v>7.4617391304347827</v>
      </c>
      <c r="C455" s="2">
        <v>6.6934615384615386</v>
      </c>
      <c r="D455" s="2">
        <v>7.2139130434782617</v>
      </c>
      <c r="E455" s="2">
        <v>7.2204999999999995</v>
      </c>
      <c r="F455" s="2">
        <v>7.5423809523809515</v>
      </c>
      <c r="G455" s="2"/>
      <c r="H455" s="2">
        <v>7.546086956521739</v>
      </c>
    </row>
    <row r="456" spans="1:8">
      <c r="A456" t="s">
        <v>464</v>
      </c>
      <c r="B456" s="2">
        <v>8.2757692307692317</v>
      </c>
      <c r="C456" s="2">
        <v>7.4026190476190479</v>
      </c>
      <c r="D456" s="2">
        <v>7.1776923076923094</v>
      </c>
      <c r="E456" s="2">
        <v>7.1203703703703702</v>
      </c>
      <c r="F456" s="2">
        <v>7.4244444444444442</v>
      </c>
      <c r="G456" s="2">
        <v>7.1877777777777805</v>
      </c>
      <c r="H456" s="2">
        <v>7.1616666666666671</v>
      </c>
    </row>
    <row r="457" spans="1:8">
      <c r="A457" t="s">
        <v>465</v>
      </c>
      <c r="B457" s="2">
        <v>6.2203448275862065</v>
      </c>
      <c r="C457" s="2">
        <v>7.0371428571428547</v>
      </c>
      <c r="D457" s="2">
        <v>7.0784210526315778</v>
      </c>
      <c r="E457" s="2">
        <v>6.8631999999999973</v>
      </c>
      <c r="F457" s="2">
        <v>6.8532352941176455</v>
      </c>
      <c r="G457" s="2">
        <v>5.996363636363637</v>
      </c>
      <c r="H457" s="2">
        <v>6.8594117647058832</v>
      </c>
    </row>
    <row r="458" spans="1:8">
      <c r="A458" t="s">
        <v>466</v>
      </c>
      <c r="B458" s="2">
        <v>6.3880952380952394</v>
      </c>
      <c r="C458" s="2">
        <v>5.3439999999999994</v>
      </c>
      <c r="D458" s="2">
        <v>6.1482608695652186</v>
      </c>
      <c r="E458" s="2">
        <v>5.3152173913043503</v>
      </c>
      <c r="F458" s="2">
        <v>6.6028571428571423</v>
      </c>
      <c r="G458" s="2">
        <v>4.2149999999999999</v>
      </c>
      <c r="H458" s="2">
        <v>4.8391666666666664</v>
      </c>
    </row>
    <row r="459" spans="1:8">
      <c r="A459" t="s">
        <v>467</v>
      </c>
      <c r="B459" s="2">
        <v>6.7238333333333351</v>
      </c>
      <c r="C459" s="2">
        <v>6.8251748251748232</v>
      </c>
      <c r="D459" s="2">
        <v>6.5459230769230814</v>
      </c>
      <c r="E459" s="2">
        <v>6.8203199999999997</v>
      </c>
      <c r="F459" s="2">
        <v>6.7264912280701763</v>
      </c>
      <c r="G459" s="2">
        <v>6.0675000000000008</v>
      </c>
      <c r="H459" s="2">
        <v>6.9264062499999968</v>
      </c>
    </row>
    <row r="460" spans="1:8">
      <c r="A460" t="s">
        <v>468</v>
      </c>
      <c r="B460" s="2">
        <v>6.7645945945945938</v>
      </c>
      <c r="C460" s="2">
        <v>5.4510344827586206</v>
      </c>
      <c r="D460" s="2">
        <v>5.3149999999999995</v>
      </c>
      <c r="E460" s="2">
        <v>6.211052631578946</v>
      </c>
      <c r="F460" s="2">
        <v>4.9573333333333318</v>
      </c>
      <c r="G460" s="2">
        <v>4.7134999999999998</v>
      </c>
      <c r="H460" s="2">
        <v>6.1453125000000002</v>
      </c>
    </row>
    <row r="461" spans="1:8">
      <c r="A461" t="s">
        <v>469</v>
      </c>
      <c r="B461" s="2">
        <v>7.4014705882352958</v>
      </c>
      <c r="C461" s="2">
        <v>6.2304347826086959</v>
      </c>
      <c r="D461" s="2">
        <v>7.9075999999999995</v>
      </c>
      <c r="E461" s="2">
        <v>6.5842105263157888</v>
      </c>
      <c r="F461" s="2">
        <v>7.3277777777777784</v>
      </c>
      <c r="G461" s="2">
        <v>6.8918181818181816</v>
      </c>
      <c r="H461" s="2">
        <v>7.2089285714285696</v>
      </c>
    </row>
    <row r="462" spans="1:8">
      <c r="A462" t="s">
        <v>470</v>
      </c>
      <c r="B462" s="2">
        <v>7.9442105263157909</v>
      </c>
      <c r="C462" s="2">
        <v>7.05</v>
      </c>
      <c r="D462" s="2">
        <v>7.9447058823529417</v>
      </c>
      <c r="E462" s="2">
        <v>7.7085000000000008</v>
      </c>
      <c r="F462" s="2">
        <v>7.3433333333333337</v>
      </c>
      <c r="G462" s="2">
        <v>8.2274999999999991</v>
      </c>
      <c r="H462" s="2">
        <v>8.1480952380952392</v>
      </c>
    </row>
    <row r="463" spans="1:8">
      <c r="A463" t="s">
        <v>471</v>
      </c>
      <c r="B463" s="2">
        <v>7.3020238095238073</v>
      </c>
      <c r="C463" s="2">
        <v>7.4110714285714252</v>
      </c>
      <c r="D463" s="2">
        <v>7.3532926829268286</v>
      </c>
      <c r="E463" s="2">
        <v>7.4272941176470582</v>
      </c>
      <c r="F463" s="2">
        <v>7.6663218390804602</v>
      </c>
      <c r="G463" s="2">
        <v>7.6144999999999996</v>
      </c>
      <c r="H463" s="2">
        <v>7.7445454545454533</v>
      </c>
    </row>
    <row r="464" spans="1:8">
      <c r="A464" t="s">
        <v>472</v>
      </c>
      <c r="B464" s="2">
        <v>6.6035999999999992</v>
      </c>
      <c r="C464" s="2">
        <v>6.053809523809524</v>
      </c>
      <c r="D464" s="2">
        <v>7.2469999999999999</v>
      </c>
      <c r="E464" s="2">
        <v>5.8607142857142858</v>
      </c>
      <c r="F464" s="2">
        <v>5.9318750000000007</v>
      </c>
      <c r="G464" s="2">
        <v>6.7240000000000002</v>
      </c>
      <c r="H464" s="2">
        <v>5.9238461538461546</v>
      </c>
    </row>
    <row r="465" spans="1:8">
      <c r="A465" t="s">
        <v>473</v>
      </c>
      <c r="B465" s="2">
        <v>7.6143037974683523</v>
      </c>
      <c r="C465" s="2">
        <v>8.0341791044776087</v>
      </c>
      <c r="D465" s="2">
        <v>8.0131081081081064</v>
      </c>
      <c r="E465" s="2">
        <v>7.7763513513513489</v>
      </c>
      <c r="F465" s="2">
        <v>7.752191780821919</v>
      </c>
      <c r="G465" s="2">
        <v>7.7307228915662662</v>
      </c>
      <c r="H465" s="2">
        <v>8.0118390804597741</v>
      </c>
    </row>
    <row r="466" spans="1:8">
      <c r="A466" t="s">
        <v>474</v>
      </c>
      <c r="B466" s="2">
        <v>6.5564864864864871</v>
      </c>
      <c r="C466" s="2">
        <v>6.7550724637681174</v>
      </c>
      <c r="D466" s="2">
        <v>6.9975000000000032</v>
      </c>
      <c r="E466" s="2">
        <v>7.5691176470588228</v>
      </c>
      <c r="F466" s="2">
        <v>8.4516129032258078</v>
      </c>
      <c r="G466" s="2">
        <v>7.241272727272726</v>
      </c>
      <c r="H466" s="2">
        <v>7.1196296296296273</v>
      </c>
    </row>
    <row r="467" spans="1:8">
      <c r="A467" t="s">
        <v>475</v>
      </c>
      <c r="B467" s="2">
        <v>5.7818181818181804</v>
      </c>
      <c r="C467" s="2">
        <v>5.8724999999999996</v>
      </c>
      <c r="D467" s="2">
        <v>6.6692307692307695</v>
      </c>
      <c r="E467" s="2"/>
      <c r="F467" s="2"/>
      <c r="G467" s="2"/>
      <c r="H467" s="2"/>
    </row>
    <row r="468" spans="1:8">
      <c r="A468" t="s">
        <v>476</v>
      </c>
      <c r="B468" s="2">
        <v>6.8567213114754058</v>
      </c>
      <c r="C468" s="2">
        <v>7.0259649122807009</v>
      </c>
      <c r="D468" s="2">
        <v>6.1895918367346932</v>
      </c>
      <c r="E468" s="2">
        <v>6.386285714285715</v>
      </c>
      <c r="F468" s="2">
        <v>6.2405555555555532</v>
      </c>
      <c r="G468" s="2">
        <v>6.4287999999999998</v>
      </c>
      <c r="H468" s="2">
        <v>6.1224999999999987</v>
      </c>
    </row>
    <row r="469" spans="1:8">
      <c r="A469" t="s">
        <v>477</v>
      </c>
      <c r="B469" s="2"/>
      <c r="C469" s="2">
        <v>7.1366666666666667</v>
      </c>
      <c r="D469" s="2">
        <v>6.628333333333333</v>
      </c>
      <c r="E469" s="2">
        <v>7.7591666666666663</v>
      </c>
      <c r="F469" s="2">
        <v>6.9563888888888874</v>
      </c>
      <c r="G469" s="2">
        <v>7.032727272727274</v>
      </c>
      <c r="H469" s="2">
        <v>8.3949999999999996</v>
      </c>
    </row>
    <row r="470" spans="1:8">
      <c r="A470" t="s">
        <v>478</v>
      </c>
      <c r="B470" s="2">
        <v>6.6241176470588208</v>
      </c>
      <c r="C470" s="2">
        <v>6.9364285714285714</v>
      </c>
      <c r="D470" s="2">
        <v>7.5094339622641497</v>
      </c>
      <c r="E470" s="2">
        <v>7.247826086956521</v>
      </c>
      <c r="F470" s="2">
        <v>7.5740000000000007</v>
      </c>
      <c r="G470" s="2">
        <v>7.3740384615384595</v>
      </c>
      <c r="H470" s="2">
        <v>7.408478260869563</v>
      </c>
    </row>
    <row r="471" spans="1:8">
      <c r="A471" t="s">
        <v>479</v>
      </c>
      <c r="B471" s="2">
        <v>8.0828888888888883</v>
      </c>
      <c r="C471" s="2">
        <v>7.965192307692309</v>
      </c>
      <c r="D471" s="2">
        <v>8.4440816326530594</v>
      </c>
      <c r="E471" s="2">
        <v>7.8145652173913058</v>
      </c>
      <c r="F471" s="2">
        <v>8.3467567567567578</v>
      </c>
      <c r="G471" s="2">
        <v>7.5967307692307724</v>
      </c>
      <c r="H471" s="2">
        <v>7.5078000000000005</v>
      </c>
    </row>
    <row r="472" spans="1:8">
      <c r="A472" t="s">
        <v>480</v>
      </c>
      <c r="B472" s="2">
        <v>6.2736363636363643</v>
      </c>
      <c r="C472" s="2">
        <v>6.5680392156862739</v>
      </c>
      <c r="D472" s="2">
        <v>7.2856250000000014</v>
      </c>
      <c r="E472" s="2">
        <v>7.3059375000000006</v>
      </c>
      <c r="F472" s="2">
        <v>6.338461538461539</v>
      </c>
      <c r="G472" s="2">
        <v>7.3441176470588259</v>
      </c>
      <c r="H472" s="2">
        <v>6.5171875000000004</v>
      </c>
    </row>
    <row r="473" spans="1:8">
      <c r="A473" t="s">
        <v>481</v>
      </c>
      <c r="B473" s="2"/>
      <c r="C473" s="2">
        <v>4.0806521739130437</v>
      </c>
      <c r="D473" s="2">
        <v>5.9441666666666668</v>
      </c>
      <c r="E473" s="2">
        <v>5.8771153846153874</v>
      </c>
      <c r="F473" s="2">
        <v>5.8142499999999995</v>
      </c>
      <c r="G473" s="2">
        <v>5.7875862068965525</v>
      </c>
      <c r="H473" s="2">
        <v>6.3821874999999997</v>
      </c>
    </row>
    <row r="474" spans="1:8">
      <c r="A474" t="s">
        <v>482</v>
      </c>
      <c r="B474" s="2">
        <v>5.8130303030303017</v>
      </c>
      <c r="C474" s="2">
        <v>5.8343333333333316</v>
      </c>
      <c r="D474" s="2">
        <v>5.8318750000000001</v>
      </c>
      <c r="E474" s="2">
        <v>6.3526470588235293</v>
      </c>
      <c r="F474" s="2">
        <v>5.934166666666667</v>
      </c>
      <c r="G474" s="2">
        <v>5.452258064516128</v>
      </c>
      <c r="H474" s="2">
        <v>5.9968749999999984</v>
      </c>
    </row>
    <row r="475" spans="1:8">
      <c r="A475" t="s">
        <v>483</v>
      </c>
      <c r="B475" s="2"/>
      <c r="C475" s="2"/>
      <c r="D475" s="2"/>
      <c r="E475" s="2">
        <v>7.8280000000000003</v>
      </c>
      <c r="F475" s="2">
        <v>8.8177777777777777</v>
      </c>
      <c r="G475" s="2">
        <v>7.2033333333333331</v>
      </c>
      <c r="H475" s="2">
        <v>9.2057142857142846</v>
      </c>
    </row>
    <row r="476" spans="1:8">
      <c r="A476" t="s">
        <v>484</v>
      </c>
      <c r="B476" s="2">
        <v>5.3254999999999981</v>
      </c>
      <c r="C476" s="2">
        <v>6.3008333333333342</v>
      </c>
      <c r="D476" s="2">
        <v>7.18</v>
      </c>
      <c r="E476" s="2">
        <v>6.1861538461538474</v>
      </c>
      <c r="F476" s="2">
        <v>6.3630769230769229</v>
      </c>
      <c r="G476" s="2">
        <v>7.4041176470588237</v>
      </c>
      <c r="H476" s="2">
        <v>5.9209090909090909</v>
      </c>
    </row>
    <row r="477" spans="1:8">
      <c r="A477" t="s">
        <v>485</v>
      </c>
      <c r="B477" s="2">
        <v>5.9124999999999996</v>
      </c>
      <c r="C477" s="2">
        <v>6.4505555555555558</v>
      </c>
      <c r="D477" s="2">
        <v>6.8443999999999994</v>
      </c>
      <c r="E477" s="2">
        <v>7.1351219512195128</v>
      </c>
      <c r="F477" s="2">
        <v>7.2536111111111126</v>
      </c>
      <c r="G477" s="2">
        <v>6.0635714285714277</v>
      </c>
      <c r="H477" s="2">
        <v>6.8703571428571433</v>
      </c>
    </row>
    <row r="478" spans="1:8">
      <c r="A478" t="s">
        <v>486</v>
      </c>
      <c r="B478" s="2"/>
      <c r="C478" s="2"/>
      <c r="D478" s="2"/>
      <c r="E478" s="2"/>
      <c r="F478" s="2">
        <v>8.2553846153846173</v>
      </c>
      <c r="G478" s="2">
        <v>6.5385714285714283</v>
      </c>
      <c r="H478" s="2">
        <v>7.8147058823529409</v>
      </c>
    </row>
    <row r="479" spans="1:8">
      <c r="A479" t="s">
        <v>487</v>
      </c>
      <c r="B479" s="2">
        <v>6.8867391304347816</v>
      </c>
      <c r="C479" s="2">
        <v>7.033777777777777</v>
      </c>
      <c r="D479" s="2">
        <v>7.0019444444444447</v>
      </c>
      <c r="E479" s="2">
        <v>6.0489655172413785</v>
      </c>
      <c r="F479" s="2">
        <v>7.5680000000000014</v>
      </c>
      <c r="G479" s="2">
        <v>6.6742857142857153</v>
      </c>
      <c r="H479" s="2">
        <v>6.8789189189189193</v>
      </c>
    </row>
    <row r="480" spans="1:8">
      <c r="A480" t="s">
        <v>488</v>
      </c>
      <c r="B480" s="2">
        <v>7.0880434782608708</v>
      </c>
      <c r="C480" s="2">
        <v>6.717272727272726</v>
      </c>
      <c r="D480" s="2">
        <v>7.8735897435897453</v>
      </c>
      <c r="E480" s="2">
        <v>8.5178260869565214</v>
      </c>
      <c r="F480" s="2">
        <v>6.9300000000000024</v>
      </c>
      <c r="G480" s="2"/>
      <c r="H480" s="2">
        <v>7.6536734693877548</v>
      </c>
    </row>
    <row r="481" spans="1:8">
      <c r="A481" t="s">
        <v>489</v>
      </c>
      <c r="B481" s="2"/>
      <c r="C481" s="2">
        <v>6.442222222222223</v>
      </c>
      <c r="D481" s="2">
        <v>6.920799999999999</v>
      </c>
      <c r="E481" s="2">
        <v>6.8452173913043488</v>
      </c>
      <c r="F481" s="2">
        <v>6.6573913043478274</v>
      </c>
      <c r="G481" s="2">
        <v>5.771304347826085</v>
      </c>
      <c r="H481" s="2">
        <v>5.8904347826086951</v>
      </c>
    </row>
    <row r="482" spans="1:8">
      <c r="A482" t="s">
        <v>490</v>
      </c>
      <c r="B482" s="2"/>
      <c r="C482" s="2">
        <v>2.6983333333333337</v>
      </c>
      <c r="D482" s="2"/>
      <c r="E482" s="2">
        <v>4.9257142857142862</v>
      </c>
      <c r="F482" s="2">
        <v>4.4861538461538464</v>
      </c>
      <c r="G482" s="2">
        <v>4.1719999999999997</v>
      </c>
      <c r="H482" s="2">
        <v>3.5450000000000004</v>
      </c>
    </row>
    <row r="483" spans="1:8">
      <c r="A483" t="s">
        <v>491</v>
      </c>
      <c r="B483" s="2">
        <v>7.9562711864406754</v>
      </c>
      <c r="C483" s="2">
        <v>7.0333962264150953</v>
      </c>
      <c r="D483" s="2">
        <v>7.1901818181818165</v>
      </c>
      <c r="E483" s="2">
        <v>7.8967307692307713</v>
      </c>
      <c r="F483" s="2">
        <v>7.7957777777777775</v>
      </c>
      <c r="G483" s="2">
        <v>7.6820754716981119</v>
      </c>
      <c r="H483" s="2">
        <v>7.7380851063829814</v>
      </c>
    </row>
    <row r="484" spans="1:8">
      <c r="A484" t="s">
        <v>492</v>
      </c>
      <c r="B484" s="2">
        <v>6.7766666666666664</v>
      </c>
      <c r="C484" s="2">
        <v>6.4967567567567581</v>
      </c>
      <c r="D484" s="2">
        <v>6.9181250000000007</v>
      </c>
      <c r="E484" s="2">
        <v>6.7519047619047612</v>
      </c>
      <c r="F484" s="2">
        <v>7.4308823529411754</v>
      </c>
      <c r="G484" s="2">
        <v>6.424473684210529</v>
      </c>
      <c r="H484" s="2">
        <v>6.9159090909090883</v>
      </c>
    </row>
    <row r="485" spans="1:8">
      <c r="A485" t="s">
        <v>493</v>
      </c>
      <c r="B485" s="2"/>
      <c r="C485" s="2"/>
      <c r="D485" s="2"/>
      <c r="E485" s="2">
        <v>7.3878431372549018</v>
      </c>
      <c r="F485" s="2">
        <v>7.2053846153846148</v>
      </c>
      <c r="G485" s="2">
        <v>6.8957142857142868</v>
      </c>
      <c r="H485" s="2">
        <v>6.7185714285714297</v>
      </c>
    </row>
    <row r="486" spans="1:8">
      <c r="A486" t="s">
        <v>494</v>
      </c>
      <c r="B486" s="2">
        <v>7.3317808219178104</v>
      </c>
      <c r="C486" s="2">
        <v>6.7245588235294127</v>
      </c>
      <c r="D486" s="2">
        <v>6.6518749999999986</v>
      </c>
      <c r="E486" s="2"/>
      <c r="F486" s="2"/>
      <c r="G486" s="2"/>
      <c r="H486" s="2"/>
    </row>
    <row r="487" spans="1:8">
      <c r="A487" t="s">
        <v>495</v>
      </c>
      <c r="B487" s="2">
        <v>7.5924999999999985</v>
      </c>
      <c r="C487" s="2">
        <v>6.2393478260869548</v>
      </c>
      <c r="D487" s="2">
        <v>7.4663043478260844</v>
      </c>
      <c r="E487" s="2">
        <v>7.5706818181818196</v>
      </c>
      <c r="F487" s="2">
        <v>7.7104444444444473</v>
      </c>
      <c r="G487" s="2">
        <v>7.4720833333333339</v>
      </c>
      <c r="H487" s="2">
        <v>8.3894117647058835</v>
      </c>
    </row>
    <row r="488" spans="1:8">
      <c r="A488" t="s">
        <v>496</v>
      </c>
      <c r="B488" s="2">
        <v>6.2808695652173903</v>
      </c>
      <c r="C488" s="2">
        <v>5.9761538461538475</v>
      </c>
      <c r="D488" s="2">
        <v>5.9752631578947355</v>
      </c>
      <c r="E488" s="2">
        <v>6.9627586206896561</v>
      </c>
      <c r="F488" s="2">
        <v>5.844615384615385</v>
      </c>
      <c r="G488" s="2">
        <v>7.2611111111111102</v>
      </c>
      <c r="H488" s="2">
        <v>6.3493750000000002</v>
      </c>
    </row>
    <row r="489" spans="1:8">
      <c r="A489" t="s">
        <v>497</v>
      </c>
      <c r="B489" s="2">
        <v>7.3615384615384603</v>
      </c>
      <c r="C489" s="2">
        <v>6.8450000000000015</v>
      </c>
      <c r="D489" s="2">
        <v>7.6099999999999977</v>
      </c>
      <c r="E489" s="2">
        <v>7.4023529411764724</v>
      </c>
      <c r="F489" s="2">
        <v>7.5069230769230773</v>
      </c>
      <c r="G489" s="2">
        <v>7.4637499999999983</v>
      </c>
      <c r="H489" s="2">
        <v>6.7100000000000009</v>
      </c>
    </row>
    <row r="490" spans="1:8">
      <c r="A490" t="s">
        <v>498</v>
      </c>
      <c r="B490" s="2">
        <v>6.6011111111111118</v>
      </c>
      <c r="C490" s="2">
        <v>5.2260000000000018</v>
      </c>
      <c r="D490" s="2">
        <v>5.6558620689655186</v>
      </c>
      <c r="E490" s="2">
        <v>5.740454545454547</v>
      </c>
      <c r="F490" s="2">
        <v>6.49189189189189</v>
      </c>
      <c r="G490" s="2">
        <v>6.1852000000000009</v>
      </c>
      <c r="H490" s="2">
        <v>6.7544117647058828</v>
      </c>
    </row>
    <row r="491" spans="1:8">
      <c r="A491" t="s">
        <v>499</v>
      </c>
      <c r="B491" s="2">
        <v>8.2326666666666668</v>
      </c>
      <c r="C491" s="2">
        <v>8.8090277777777803</v>
      </c>
      <c r="D491" s="2">
        <v>8.7898437500000011</v>
      </c>
      <c r="E491" s="2">
        <v>9.2108955223880589</v>
      </c>
      <c r="F491" s="2">
        <v>8.8046153846153814</v>
      </c>
      <c r="G491" s="2">
        <v>8.9295454545454547</v>
      </c>
      <c r="H491" s="2">
        <v>8.5150793650793641</v>
      </c>
    </row>
    <row r="492" spans="1:8">
      <c r="A492" t="s">
        <v>500</v>
      </c>
      <c r="B492" s="2"/>
      <c r="C492" s="2">
        <v>7.2272727272727275</v>
      </c>
      <c r="D492" s="2">
        <v>9.0033333333333339</v>
      </c>
      <c r="E492" s="2">
        <v>8.0149999999999988</v>
      </c>
      <c r="F492" s="2">
        <v>8.4066666666666663</v>
      </c>
      <c r="G492" s="2">
        <v>8.7268421052631595</v>
      </c>
      <c r="H492" s="2">
        <v>8.2583333333333346</v>
      </c>
    </row>
    <row r="493" spans="1:8">
      <c r="A493" t="s">
        <v>501</v>
      </c>
      <c r="B493" s="2">
        <v>5.7202857142857155</v>
      </c>
      <c r="C493" s="2">
        <v>5.4005263157894747</v>
      </c>
      <c r="D493" s="2">
        <v>7.0399999999999991</v>
      </c>
      <c r="E493" s="2">
        <v>7.32</v>
      </c>
      <c r="F493" s="2">
        <v>7.0875000000000021</v>
      </c>
      <c r="G493" s="2">
        <v>6.8466666666666676</v>
      </c>
      <c r="H493" s="2">
        <v>7.7154761904761884</v>
      </c>
    </row>
    <row r="494" spans="1:8">
      <c r="A494" t="s">
        <v>502</v>
      </c>
      <c r="B494" s="2">
        <v>6.8731578947368419</v>
      </c>
      <c r="C494" s="2">
        <v>6.5967567567567569</v>
      </c>
      <c r="D494" s="2">
        <v>7.729000000000001</v>
      </c>
      <c r="E494" s="2">
        <v>7.3934210526315782</v>
      </c>
      <c r="F494" s="2">
        <v>7.121363636363637</v>
      </c>
      <c r="G494" s="2">
        <v>8.1395454545454538</v>
      </c>
      <c r="H494" s="2">
        <v>7.253947368421052</v>
      </c>
    </row>
    <row r="495" spans="1:8">
      <c r="A495" t="s">
        <v>503</v>
      </c>
      <c r="B495" s="2">
        <v>6.9878461538461529</v>
      </c>
      <c r="C495" s="2">
        <v>6.9312500000000004</v>
      </c>
      <c r="D495" s="2">
        <v>7.5561904761904763</v>
      </c>
      <c r="E495" s="2">
        <v>6.3566666666666656</v>
      </c>
      <c r="F495" s="2">
        <v>6.9173437499999988</v>
      </c>
      <c r="G495" s="2">
        <v>6.9700000000000015</v>
      </c>
      <c r="H495" s="2">
        <v>6.3302040816326528</v>
      </c>
    </row>
    <row r="496" spans="1:8">
      <c r="A496" t="s">
        <v>504</v>
      </c>
      <c r="B496" s="2"/>
      <c r="C496" s="2"/>
      <c r="D496" s="2"/>
      <c r="E496" s="2"/>
      <c r="F496" s="2">
        <v>8.4066666666666663</v>
      </c>
      <c r="G496" s="2">
        <v>5.9681818181818187</v>
      </c>
      <c r="H496" s="2">
        <v>6.6806250000000009</v>
      </c>
    </row>
    <row r="497" spans="1:8">
      <c r="A497" t="s">
        <v>505</v>
      </c>
      <c r="B497" s="2">
        <v>7.5317647058823542</v>
      </c>
      <c r="C497" s="2">
        <v>6.8508823529411762</v>
      </c>
      <c r="D497" s="2">
        <v>6.7989999999999977</v>
      </c>
      <c r="E497" s="2">
        <v>7.5975000000000001</v>
      </c>
      <c r="F497" s="2">
        <v>6.9268181818181827</v>
      </c>
      <c r="G497" s="2">
        <v>7.8437037037037038</v>
      </c>
      <c r="H497" s="2">
        <v>6.9054166666666674</v>
      </c>
    </row>
    <row r="498" spans="1:8">
      <c r="A498" t="s">
        <v>506</v>
      </c>
      <c r="B498" s="2">
        <v>7.1117647058823534</v>
      </c>
      <c r="C498" s="2">
        <v>6.993030303030304</v>
      </c>
      <c r="D498" s="2">
        <v>6.7454285714285724</v>
      </c>
      <c r="E498" s="2">
        <v>7.2730769230769221</v>
      </c>
      <c r="F498" s="2">
        <v>7.6680851063829785</v>
      </c>
      <c r="G498" s="2">
        <v>7.8876190476190446</v>
      </c>
      <c r="H498" s="2">
        <v>7.4261702127659595</v>
      </c>
    </row>
    <row r="499" spans="1:8">
      <c r="A499" t="s">
        <v>507</v>
      </c>
      <c r="B499" s="2">
        <v>7.1264705882352954</v>
      </c>
      <c r="C499" s="2"/>
      <c r="D499" s="2">
        <v>8.8241666666666649</v>
      </c>
      <c r="E499" s="2"/>
      <c r="F499" s="2"/>
      <c r="G499" s="2"/>
      <c r="H499" s="2"/>
    </row>
    <row r="500" spans="1:8">
      <c r="A500" t="s">
        <v>508</v>
      </c>
      <c r="B500" s="2">
        <v>5.6166666666666663</v>
      </c>
      <c r="C500" s="2">
        <v>4.1866666666666665</v>
      </c>
      <c r="D500" s="2">
        <v>4.8049999999999997</v>
      </c>
      <c r="E500" s="2">
        <v>4.9359999999999999</v>
      </c>
      <c r="F500" s="2"/>
      <c r="G500" s="2">
        <v>5.0860000000000003</v>
      </c>
      <c r="H500" s="2">
        <v>4.83</v>
      </c>
    </row>
    <row r="501" spans="1:8">
      <c r="A501" t="s">
        <v>509</v>
      </c>
      <c r="B501" s="2">
        <v>7.0986842105263159</v>
      </c>
      <c r="C501" s="2">
        <v>8.5742307692307698</v>
      </c>
      <c r="D501" s="2">
        <v>8.2457692307692323</v>
      </c>
      <c r="E501" s="2">
        <v>8.1830769230769231</v>
      </c>
      <c r="F501" s="2">
        <v>8.1735087719298249</v>
      </c>
      <c r="G501" s="2">
        <v>8.0116666666666649</v>
      </c>
      <c r="H501" s="2">
        <v>8.1472881355932198</v>
      </c>
    </row>
    <row r="502" spans="1:8">
      <c r="A502" t="s">
        <v>510</v>
      </c>
      <c r="B502" s="2">
        <v>8.0987500000000008</v>
      </c>
      <c r="C502" s="2">
        <v>8.3769999999999989</v>
      </c>
      <c r="D502" s="2">
        <v>7.7294999999999998</v>
      </c>
      <c r="E502" s="2">
        <v>6.2259459459459467</v>
      </c>
      <c r="F502" s="2">
        <v>8.0421739130434791</v>
      </c>
      <c r="G502" s="2">
        <v>7.6994999999999987</v>
      </c>
      <c r="H502" s="2">
        <v>7.118235294117647</v>
      </c>
    </row>
    <row r="503" spans="1:8">
      <c r="A503" t="s">
        <v>511</v>
      </c>
      <c r="B503" s="2">
        <v>7.0704761904761897</v>
      </c>
      <c r="C503" s="2">
        <v>8.0413461538461561</v>
      </c>
      <c r="D503" s="2">
        <v>6.6406122448979588</v>
      </c>
      <c r="E503" s="2">
        <v>8.2947619047619039</v>
      </c>
      <c r="F503" s="2">
        <v>9.2381818181818183</v>
      </c>
      <c r="G503" s="2">
        <v>7.8629729729729734</v>
      </c>
      <c r="H503" s="2">
        <v>7.3457692307692293</v>
      </c>
    </row>
    <row r="504" spans="1:8">
      <c r="A504" t="s">
        <v>512</v>
      </c>
      <c r="B504" s="2">
        <v>6.8236170212765952</v>
      </c>
      <c r="C504" s="2">
        <v>6.0779591836734683</v>
      </c>
      <c r="D504" s="2">
        <v>7.6486885245901641</v>
      </c>
      <c r="E504" s="2">
        <v>7.2056250000000004</v>
      </c>
      <c r="F504" s="2">
        <v>7.0242857142857122</v>
      </c>
      <c r="G504" s="2">
        <v>7.3058571428571426</v>
      </c>
      <c r="H504" s="2">
        <v>6.8823999999999996</v>
      </c>
    </row>
    <row r="505" spans="1:8">
      <c r="A505" t="s">
        <v>513</v>
      </c>
      <c r="B505" s="2">
        <v>7.4015384615384621</v>
      </c>
      <c r="C505" s="2">
        <v>7.61962962962963</v>
      </c>
      <c r="D505" s="2">
        <v>8.2204166666666669</v>
      </c>
      <c r="E505" s="2">
        <v>6.8260655737704914</v>
      </c>
      <c r="F505" s="2">
        <v>8.3793650793650798</v>
      </c>
      <c r="G505" s="2">
        <v>7.2210958904109583</v>
      </c>
      <c r="H505" s="2">
        <v>7.4280952380952385</v>
      </c>
    </row>
    <row r="506" spans="1:8">
      <c r="A506" t="s">
        <v>514</v>
      </c>
      <c r="B506" s="2">
        <v>6.5734285714285727</v>
      </c>
      <c r="C506" s="2">
        <v>6.7951428571428574</v>
      </c>
      <c r="D506" s="2">
        <v>6.1263157894736828</v>
      </c>
      <c r="E506" s="2">
        <v>8.0834375000000023</v>
      </c>
      <c r="F506" s="2">
        <v>6.691250000000001</v>
      </c>
      <c r="G506" s="2">
        <v>6.5150000000000006</v>
      </c>
      <c r="H506" s="2">
        <v>6.8788461538461538</v>
      </c>
    </row>
    <row r="507" spans="1:8">
      <c r="A507" t="s">
        <v>515</v>
      </c>
      <c r="B507" s="2">
        <v>7.0484090909090904</v>
      </c>
      <c r="C507" s="2">
        <v>6.4220634920634927</v>
      </c>
      <c r="D507" s="2">
        <v>6.5468292682926847</v>
      </c>
      <c r="E507" s="2">
        <v>6.7888461538461549</v>
      </c>
      <c r="F507" s="2">
        <v>5.6762499999999996</v>
      </c>
      <c r="G507" s="2">
        <v>7.3532394366197185</v>
      </c>
      <c r="H507" s="2">
        <v>6.5959210526315788</v>
      </c>
    </row>
    <row r="508" spans="1:8">
      <c r="A508" t="s">
        <v>516</v>
      </c>
      <c r="B508" s="2">
        <v>7.5590000000000019</v>
      </c>
      <c r="C508" s="2">
        <v>6.9384848484848476</v>
      </c>
      <c r="D508" s="2">
        <v>7.7394444444444446</v>
      </c>
      <c r="E508" s="2">
        <v>7.5422580645161288</v>
      </c>
      <c r="F508" s="2">
        <v>7.8109090909090915</v>
      </c>
      <c r="G508" s="2">
        <v>7.4856862745098036</v>
      </c>
      <c r="H508" s="2">
        <v>6.7342105263157901</v>
      </c>
    </row>
    <row r="509" spans="1:8">
      <c r="A509" t="s">
        <v>517</v>
      </c>
      <c r="B509" s="2">
        <v>6.5790697674418617</v>
      </c>
      <c r="C509" s="2">
        <v>6.9800000000000013</v>
      </c>
      <c r="D509" s="2">
        <v>7.4429090909090911</v>
      </c>
      <c r="E509" s="2">
        <v>7.3510526315789448</v>
      </c>
      <c r="F509" s="2">
        <v>7.1921951219512197</v>
      </c>
      <c r="G509" s="2">
        <v>7.8746753246753265</v>
      </c>
      <c r="H509" s="2">
        <v>7.9327419354838726</v>
      </c>
    </row>
    <row r="510" spans="1:8">
      <c r="A510" t="s">
        <v>518</v>
      </c>
      <c r="B510" s="2">
        <v>8.6549999999999994</v>
      </c>
      <c r="C510" s="2">
        <v>8.6263513513513512</v>
      </c>
      <c r="D510" s="2">
        <v>8.6630000000000003</v>
      </c>
      <c r="E510" s="2">
        <v>8.2443209876543211</v>
      </c>
      <c r="F510" s="2">
        <v>8.9888888888888872</v>
      </c>
      <c r="G510" s="2">
        <v>8.2275000000000027</v>
      </c>
      <c r="H510" s="2">
        <v>8.5930434782608671</v>
      </c>
    </row>
    <row r="511" spans="1:8">
      <c r="A511" t="s">
        <v>519</v>
      </c>
      <c r="B511" s="2">
        <v>6.3724137931034468</v>
      </c>
      <c r="C511" s="2">
        <v>6.3277777777777784</v>
      </c>
      <c r="D511" s="2">
        <v>7.488999999999999</v>
      </c>
      <c r="E511" s="2">
        <v>5.0890909090909089</v>
      </c>
      <c r="F511" s="2">
        <v>5.6368750000000007</v>
      </c>
      <c r="G511" s="2">
        <v>6.4154545454545433</v>
      </c>
      <c r="H511" s="2">
        <v>6.3414285714285725</v>
      </c>
    </row>
    <row r="512" spans="1:8">
      <c r="A512" t="s">
        <v>520</v>
      </c>
      <c r="B512" s="2"/>
      <c r="C512" s="2"/>
      <c r="D512" s="2"/>
      <c r="E512" s="2"/>
      <c r="F512" s="2"/>
      <c r="G512" s="2"/>
      <c r="H512" s="2"/>
    </row>
    <row r="513" spans="1:8">
      <c r="A513" t="s">
        <v>521</v>
      </c>
      <c r="B513" s="2">
        <v>5.3857142857142852</v>
      </c>
      <c r="C513" s="2">
        <v>5.3343749999999996</v>
      </c>
      <c r="D513" s="2">
        <v>5.3208000000000002</v>
      </c>
      <c r="E513" s="2">
        <v>3.9209090909090905</v>
      </c>
      <c r="F513" s="2">
        <v>5.7372727272727273</v>
      </c>
      <c r="G513" s="2">
        <v>4.6163636363636362</v>
      </c>
      <c r="H513" s="2">
        <v>5.4342857142857142</v>
      </c>
    </row>
    <row r="514" spans="1:8">
      <c r="A514" t="s">
        <v>522</v>
      </c>
      <c r="B514" s="2">
        <v>7.5312962962962953</v>
      </c>
      <c r="C514" s="2">
        <v>7.056222222222222</v>
      </c>
      <c r="D514" s="2">
        <v>7.7207142857142843</v>
      </c>
      <c r="E514" s="2">
        <v>7.1842857142857133</v>
      </c>
      <c r="F514" s="2">
        <v>6.2551351351351334</v>
      </c>
      <c r="G514" s="2">
        <v>6.7153488372093006</v>
      </c>
      <c r="H514" s="2">
        <v>7.471951219512194</v>
      </c>
    </row>
    <row r="515" spans="1:8">
      <c r="A515" t="s">
        <v>523</v>
      </c>
      <c r="B515" s="2">
        <v>8.0677464788732411</v>
      </c>
      <c r="C515" s="2">
        <v>7.5597058823529402</v>
      </c>
      <c r="D515" s="2">
        <v>7.7952631578947367</v>
      </c>
      <c r="E515" s="2">
        <v>7.4640000000000022</v>
      </c>
      <c r="F515" s="2">
        <v>7.7977777777777746</v>
      </c>
      <c r="G515" s="2">
        <v>7.5341428571428617</v>
      </c>
      <c r="H515" s="2">
        <v>7.7222222222222223</v>
      </c>
    </row>
    <row r="516" spans="1:8">
      <c r="A516" t="s">
        <v>524</v>
      </c>
      <c r="B516" s="2">
        <v>8.1884615384615405</v>
      </c>
      <c r="C516" s="2">
        <v>7.8883606557377046</v>
      </c>
      <c r="D516" s="2">
        <v>7.7671428571428578</v>
      </c>
      <c r="E516" s="2">
        <v>8.8147058823529392</v>
      </c>
      <c r="F516" s="2">
        <v>8.1878461538461558</v>
      </c>
      <c r="G516" s="2">
        <v>7.5595833333333351</v>
      </c>
      <c r="H516" s="2">
        <v>8.333283582089555</v>
      </c>
    </row>
    <row r="517" spans="1:8">
      <c r="A517" t="s">
        <v>525</v>
      </c>
      <c r="B517" s="2"/>
      <c r="C517" s="2"/>
      <c r="D517" s="2"/>
      <c r="E517" s="2">
        <v>7.5682352941176472</v>
      </c>
      <c r="F517" s="2">
        <v>7.541176470588236</v>
      </c>
      <c r="G517" s="2">
        <v>7.6086666666666671</v>
      </c>
      <c r="H517" s="2">
        <v>6.578666666666666</v>
      </c>
    </row>
    <row r="518" spans="1:8">
      <c r="A518" t="s">
        <v>526</v>
      </c>
      <c r="B518" s="2">
        <v>8.7559999999999985</v>
      </c>
      <c r="C518" s="2">
        <v>8.7828571428571447</v>
      </c>
      <c r="D518" s="2">
        <v>8.0072727272727278</v>
      </c>
      <c r="E518" s="2">
        <v>8.918095238095237</v>
      </c>
      <c r="F518" s="2">
        <v>8.6852380952380965</v>
      </c>
      <c r="G518" s="2">
        <v>8.5376190476190494</v>
      </c>
      <c r="H518" s="2">
        <v>7.8441176470588232</v>
      </c>
    </row>
    <row r="519" spans="1:8">
      <c r="A519" t="s">
        <v>527</v>
      </c>
      <c r="B519" s="2">
        <v>8.4941538461538464</v>
      </c>
      <c r="C519" s="2">
        <v>8.190416666666664</v>
      </c>
      <c r="D519" s="2">
        <v>8.6417391304347806</v>
      </c>
      <c r="E519" s="2">
        <v>8.9948888888888874</v>
      </c>
      <c r="F519" s="2">
        <v>8.6621739130434801</v>
      </c>
      <c r="G519" s="2">
        <v>8.2971264367816069</v>
      </c>
      <c r="H519" s="2">
        <v>9.0365625000000005</v>
      </c>
    </row>
    <row r="520" spans="1:8">
      <c r="A520" t="s">
        <v>528</v>
      </c>
      <c r="B520" s="2"/>
      <c r="C520" s="2"/>
      <c r="D520" s="2"/>
      <c r="E520" s="2">
        <v>6.1916666666666664</v>
      </c>
      <c r="F520" s="2">
        <v>6.7966666666666669</v>
      </c>
      <c r="G520" s="2">
        <v>5.8025000000000002</v>
      </c>
      <c r="H520" s="2">
        <v>4.9588888888888896</v>
      </c>
    </row>
    <row r="521" spans="1:8">
      <c r="A521" t="s">
        <v>529</v>
      </c>
      <c r="B521" s="2">
        <v>7.0900000000000007</v>
      </c>
      <c r="C521" s="2">
        <v>6.8187878787878784</v>
      </c>
      <c r="D521" s="2">
        <v>6.9040000000000008</v>
      </c>
      <c r="E521" s="2">
        <v>7.2278124999999998</v>
      </c>
      <c r="F521" s="2">
        <v>7.4123684210526317</v>
      </c>
      <c r="G521" s="2">
        <v>6.4336585365853667</v>
      </c>
      <c r="H521" s="2">
        <v>6.8526829268292691</v>
      </c>
    </row>
    <row r="522" spans="1:8">
      <c r="A522" t="s">
        <v>530</v>
      </c>
      <c r="B522" s="2">
        <v>8.5424444444444454</v>
      </c>
      <c r="C522" s="2">
        <v>8.7387500000000014</v>
      </c>
      <c r="D522" s="2">
        <v>8.8069565217391297</v>
      </c>
      <c r="E522" s="2">
        <v>8.4151162790697658</v>
      </c>
      <c r="F522" s="2">
        <v>9.0040000000000013</v>
      </c>
      <c r="G522" s="2">
        <v>8.5337209302325583</v>
      </c>
      <c r="H522" s="2">
        <v>8.9737777777777783</v>
      </c>
    </row>
    <row r="523" spans="1:8">
      <c r="A523" t="s">
        <v>531</v>
      </c>
      <c r="B523" s="2">
        <v>6.4899999999999993</v>
      </c>
      <c r="C523" s="2">
        <v>6.1074999999999999</v>
      </c>
      <c r="D523" s="2">
        <v>6.9318181818181834</v>
      </c>
      <c r="E523" s="2">
        <v>6.229285714285715</v>
      </c>
      <c r="F523" s="2">
        <v>8.2433333333333341</v>
      </c>
      <c r="G523" s="2">
        <v>7.7221428571428561</v>
      </c>
      <c r="H523" s="2">
        <v>8.2660000000000018</v>
      </c>
    </row>
    <row r="524" spans="1:8">
      <c r="A524" t="s">
        <v>532</v>
      </c>
      <c r="B524" s="2">
        <v>6.7054098360655745</v>
      </c>
      <c r="C524" s="2">
        <v>6.5980851063829791</v>
      </c>
      <c r="D524" s="2">
        <v>6.9828260869565204</v>
      </c>
      <c r="E524" s="2">
        <v>6.9456521739130439</v>
      </c>
      <c r="F524" s="2">
        <v>7.0428205128205121</v>
      </c>
      <c r="G524" s="2">
        <v>7.4039534883720917</v>
      </c>
      <c r="H524" s="2">
        <v>6.6999999999999993</v>
      </c>
    </row>
    <row r="525" spans="1:8">
      <c r="A525" t="s">
        <v>533</v>
      </c>
      <c r="B525" s="2">
        <v>6.6051923076923105</v>
      </c>
      <c r="C525" s="2">
        <v>6.4749152542372856</v>
      </c>
      <c r="D525" s="2">
        <v>6.6163793103448274</v>
      </c>
      <c r="E525" s="2">
        <v>7.2018965517241389</v>
      </c>
      <c r="F525" s="2">
        <v>6.6190566037735836</v>
      </c>
      <c r="G525" s="2">
        <v>6.9569999999999999</v>
      </c>
      <c r="H525" s="2">
        <v>6.9316326530612242</v>
      </c>
    </row>
    <row r="526" spans="1:8">
      <c r="A526" t="s">
        <v>534</v>
      </c>
      <c r="B526" s="2">
        <v>8.8704545454545478</v>
      </c>
      <c r="C526" s="2">
        <v>8.610833333333332</v>
      </c>
      <c r="D526" s="2">
        <v>9.2368181818181814</v>
      </c>
      <c r="E526" s="2">
        <v>9.3995833333333323</v>
      </c>
      <c r="F526" s="2">
        <v>9.7117391304347827</v>
      </c>
      <c r="G526" s="2">
        <v>9.2308333333333312</v>
      </c>
      <c r="H526" s="2">
        <v>9.200869565217392</v>
      </c>
    </row>
    <row r="527" spans="1:8">
      <c r="A527" t="s">
        <v>535</v>
      </c>
      <c r="B527" s="2">
        <v>8.6852777777777757</v>
      </c>
      <c r="C527" s="2">
        <v>8.6783950617283967</v>
      </c>
      <c r="D527" s="2">
        <v>8.818860759493667</v>
      </c>
      <c r="E527" s="2">
        <v>8.7999999999999989</v>
      </c>
      <c r="F527" s="2">
        <v>8.6267105263157884</v>
      </c>
      <c r="G527" s="2">
        <v>8.4410126582278462</v>
      </c>
      <c r="H527" s="2">
        <v>8.8863855421686733</v>
      </c>
    </row>
    <row r="528" spans="1:8">
      <c r="A528" t="s">
        <v>536</v>
      </c>
      <c r="B528" s="2">
        <v>7.3392857142857126</v>
      </c>
      <c r="C528" s="2">
        <v>7.9406666666666643</v>
      </c>
      <c r="D528" s="2">
        <v>7.7057142857142855</v>
      </c>
      <c r="E528" s="2">
        <v>7.6361363636363668</v>
      </c>
      <c r="F528" s="2">
        <v>7.7480357142857139</v>
      </c>
      <c r="G528" s="2">
        <v>7.2362500000000001</v>
      </c>
      <c r="H528" s="2">
        <v>7.4110256410256401</v>
      </c>
    </row>
    <row r="529" spans="1:8">
      <c r="A529" t="s">
        <v>537</v>
      </c>
      <c r="B529" s="2">
        <v>7.1896969696969713</v>
      </c>
      <c r="C529" s="2">
        <v>6.9658333333333315</v>
      </c>
      <c r="D529" s="2">
        <v>5.3329166666666685</v>
      </c>
      <c r="E529" s="2">
        <v>6.5569565217391306</v>
      </c>
      <c r="F529" s="2">
        <v>6.1296875000000011</v>
      </c>
      <c r="G529" s="2">
        <v>5.922820512820512</v>
      </c>
      <c r="H529" s="2">
        <v>5.343571428571428</v>
      </c>
    </row>
    <row r="530" spans="1:8">
      <c r="A530" t="s">
        <v>538</v>
      </c>
      <c r="B530" s="2">
        <v>6.5666666666666655</v>
      </c>
      <c r="C530" s="2">
        <v>7.314782608695654</v>
      </c>
      <c r="D530" s="2">
        <v>7.7340000000000009</v>
      </c>
      <c r="E530" s="2">
        <v>6.6752380952380959</v>
      </c>
      <c r="F530" s="2">
        <v>7.4452380952380963</v>
      </c>
      <c r="G530" s="2">
        <v>5.4847368421052645</v>
      </c>
      <c r="H530" s="2">
        <v>8.0456249999999994</v>
      </c>
    </row>
    <row r="531" spans="1:8">
      <c r="A531" t="s">
        <v>539</v>
      </c>
      <c r="B531" s="2">
        <v>5.7294117647058833</v>
      </c>
      <c r="C531" s="2">
        <v>5.5711363636363638</v>
      </c>
      <c r="D531" s="2">
        <v>5.6607999999999992</v>
      </c>
      <c r="E531" s="2">
        <v>5.4232608695652171</v>
      </c>
      <c r="F531" s="2">
        <v>6.5403571428571441</v>
      </c>
      <c r="G531" s="2">
        <v>6.3239473684210497</v>
      </c>
      <c r="H531" s="2">
        <v>5.3041860465116279</v>
      </c>
    </row>
    <row r="532" spans="1:8">
      <c r="A532" t="s">
        <v>540</v>
      </c>
      <c r="B532" s="2">
        <v>6.5241666666666678</v>
      </c>
      <c r="C532" s="2">
        <v>6.0945833333333344</v>
      </c>
      <c r="D532" s="2">
        <v>6.0749397590361447</v>
      </c>
      <c r="E532" s="2">
        <v>6.4477108433734935</v>
      </c>
      <c r="F532" s="2">
        <v>7.145423728813558</v>
      </c>
      <c r="G532" s="2">
        <v>6.6606410256410236</v>
      </c>
      <c r="H532" s="2">
        <v>6.281449275362319</v>
      </c>
    </row>
    <row r="533" spans="1:8">
      <c r="A533" t="s">
        <v>541</v>
      </c>
      <c r="B533" s="2">
        <v>6.084358974358973</v>
      </c>
      <c r="C533" s="2">
        <v>6.3679661016949147</v>
      </c>
      <c r="D533" s="2">
        <v>7.621176470588237</v>
      </c>
      <c r="E533" s="2">
        <v>7.311774193548386</v>
      </c>
      <c r="F533" s="2">
        <v>6.1549206349206358</v>
      </c>
      <c r="G533" s="2">
        <v>6.8445070422535217</v>
      </c>
      <c r="H533" s="2">
        <v>6.3626027397260296</v>
      </c>
    </row>
    <row r="534" spans="1:8">
      <c r="A534" t="s">
        <v>542</v>
      </c>
      <c r="B534" s="2">
        <v>6.2132258064516108</v>
      </c>
      <c r="C534" s="2">
        <v>6.6472093023255798</v>
      </c>
      <c r="D534" s="2">
        <v>7.182162162162161</v>
      </c>
      <c r="E534" s="2">
        <v>7.7276315789473662</v>
      </c>
      <c r="F534" s="2">
        <v>7.0953846153846163</v>
      </c>
      <c r="G534" s="2">
        <v>6.7015999999999982</v>
      </c>
      <c r="H534" s="2">
        <v>6.485555555555556</v>
      </c>
    </row>
    <row r="535" spans="1:8">
      <c r="A535" t="s">
        <v>543</v>
      </c>
      <c r="B535" s="2"/>
      <c r="C535" s="2"/>
      <c r="D535" s="2"/>
      <c r="E535" s="2"/>
      <c r="F535" s="2"/>
      <c r="G535" s="2"/>
      <c r="H535" s="2">
        <v>7.9935294117647047</v>
      </c>
    </row>
    <row r="536" spans="1:8">
      <c r="A536" t="s">
        <v>544</v>
      </c>
      <c r="B536" s="2">
        <v>5.1888888888888882</v>
      </c>
      <c r="C536" s="2"/>
      <c r="D536" s="2">
        <v>6.5859999999999994</v>
      </c>
      <c r="E536" s="2">
        <v>7.2756521739130449</v>
      </c>
      <c r="F536" s="2">
        <v>8.225714285714286</v>
      </c>
      <c r="G536" s="2"/>
      <c r="H536" s="2">
        <v>6.7666666666666666</v>
      </c>
    </row>
    <row r="537" spans="1:8">
      <c r="A537" t="s">
        <v>545</v>
      </c>
      <c r="B537" s="2">
        <v>7.4559615384615405</v>
      </c>
      <c r="C537" s="2">
        <v>8.0078021978021976</v>
      </c>
      <c r="D537" s="2">
        <v>7.6623255813953497</v>
      </c>
      <c r="E537" s="2">
        <v>7.6063750000000017</v>
      </c>
      <c r="F537" s="2">
        <v>7.9006818181818197</v>
      </c>
      <c r="G537" s="2">
        <v>6.9250617283950593</v>
      </c>
      <c r="H537" s="2">
        <v>7.9407407407407415</v>
      </c>
    </row>
    <row r="538" spans="1:8">
      <c r="A538" t="s">
        <v>546</v>
      </c>
      <c r="B538" s="2">
        <v>7.0680000000000005</v>
      </c>
      <c r="C538" s="2">
        <v>7.1018749999999979</v>
      </c>
      <c r="D538" s="2">
        <v>7.6375000000000002</v>
      </c>
      <c r="E538" s="2">
        <v>7.5947761194029848</v>
      </c>
      <c r="F538" s="2">
        <v>8.1376190476190455</v>
      </c>
      <c r="G538" s="2">
        <v>6.9926229508196718</v>
      </c>
      <c r="H538" s="2">
        <v>7.901739130434783</v>
      </c>
    </row>
    <row r="539" spans="1:8">
      <c r="A539" t="s">
        <v>547</v>
      </c>
      <c r="B539" s="2">
        <v>7.4987096774193542</v>
      </c>
      <c r="C539" s="2">
        <v>7.5599999999999987</v>
      </c>
      <c r="D539" s="2">
        <v>6.912962962962963</v>
      </c>
      <c r="E539" s="2"/>
      <c r="F539" s="2">
        <v>8.3596296296296284</v>
      </c>
      <c r="G539" s="2">
        <v>6.9864999999999995</v>
      </c>
      <c r="H539" s="2">
        <v>6.7265217391304342</v>
      </c>
    </row>
    <row r="540" spans="1:8">
      <c r="A540" t="s">
        <v>548</v>
      </c>
      <c r="B540" s="2">
        <v>8.0043298969072154</v>
      </c>
      <c r="C540" s="2">
        <v>7.9406060606060667</v>
      </c>
      <c r="D540" s="2">
        <v>8.2938541666666676</v>
      </c>
      <c r="E540" s="2">
        <v>7.9858695652173939</v>
      </c>
      <c r="F540" s="2">
        <v>8.5347727272727294</v>
      </c>
      <c r="G540" s="2">
        <v>8.1387096774193566</v>
      </c>
      <c r="H540" s="2">
        <v>7.9435714285714285</v>
      </c>
    </row>
    <row r="541" spans="1:8">
      <c r="A541" t="s">
        <v>549</v>
      </c>
      <c r="B541" s="2">
        <v>5.6443333333333339</v>
      </c>
      <c r="C541" s="2">
        <v>5.21</v>
      </c>
      <c r="D541" s="2"/>
      <c r="E541" s="2">
        <v>5.9878124999999986</v>
      </c>
      <c r="F541" s="2">
        <v>7.2371428571428575</v>
      </c>
      <c r="G541" s="2">
        <v>6.4496666666666664</v>
      </c>
      <c r="H541" s="2">
        <v>6.171666666666666</v>
      </c>
    </row>
    <row r="542" spans="1:8">
      <c r="A542" t="s">
        <v>550</v>
      </c>
      <c r="B542" s="2">
        <v>6.6779166666666656</v>
      </c>
      <c r="C542" s="2">
        <v>6.444</v>
      </c>
      <c r="D542" s="2">
        <v>7.1745833333333309</v>
      </c>
      <c r="E542" s="2">
        <v>6.8618181818181831</v>
      </c>
      <c r="F542" s="2">
        <v>6.5468181818181819</v>
      </c>
      <c r="G542" s="2">
        <v>7.180416666666666</v>
      </c>
      <c r="H542" s="2">
        <v>7.5886666666666658</v>
      </c>
    </row>
    <row r="543" spans="1:8">
      <c r="A543" t="s">
        <v>551</v>
      </c>
      <c r="B543" s="2">
        <v>7.564166666666666</v>
      </c>
      <c r="C543" s="2">
        <v>6.8355555555555547</v>
      </c>
      <c r="D543" s="2">
        <v>7.3052173913043497</v>
      </c>
      <c r="E543" s="2">
        <v>8.0615789473684192</v>
      </c>
      <c r="F543" s="2">
        <v>7.3609090909090922</v>
      </c>
      <c r="G543" s="2">
        <v>6.9683333333333319</v>
      </c>
      <c r="H543" s="2">
        <v>5.7386956521739139</v>
      </c>
    </row>
    <row r="544" spans="1:8">
      <c r="A544" t="s">
        <v>552</v>
      </c>
      <c r="B544" s="2">
        <v>7.1593333333333327</v>
      </c>
      <c r="C544" s="2">
        <v>7.1918518518518528</v>
      </c>
      <c r="D544" s="2">
        <v>7.7666666666666648</v>
      </c>
      <c r="E544" s="2">
        <v>7.4750000000000005</v>
      </c>
      <c r="F544" s="2">
        <v>7.7263157894736851</v>
      </c>
      <c r="G544" s="2">
        <v>8.6105263157894711</v>
      </c>
      <c r="H544" s="2">
        <v>7.4478787878787864</v>
      </c>
    </row>
    <row r="545" spans="1:8">
      <c r="A545" t="s">
        <v>553</v>
      </c>
      <c r="B545" s="2">
        <v>6.8560294117647054</v>
      </c>
      <c r="C545" s="2">
        <v>6.2585454545454553</v>
      </c>
      <c r="D545" s="2">
        <v>6.1773770491803255</v>
      </c>
      <c r="E545" s="2">
        <v>6.3967241379310336</v>
      </c>
      <c r="F545" s="2">
        <v>7.1077083333333322</v>
      </c>
      <c r="G545" s="2">
        <v>6.2318867924528281</v>
      </c>
      <c r="H545" s="2">
        <v>7.4527272727272758</v>
      </c>
    </row>
    <row r="546" spans="1:8">
      <c r="A546" t="s">
        <v>554</v>
      </c>
      <c r="B546" s="2">
        <v>6.7577083333333343</v>
      </c>
      <c r="C546" s="2">
        <v>7.0602941176470582</v>
      </c>
      <c r="D546" s="2">
        <v>7.8829411764705899</v>
      </c>
      <c r="E546" s="2">
        <v>7.3773076923076948</v>
      </c>
      <c r="F546" s="2">
        <v>7.208541666666668</v>
      </c>
      <c r="G546" s="2">
        <v>7.6336734693877544</v>
      </c>
      <c r="H546" s="2">
        <v>7.7992592592592587</v>
      </c>
    </row>
    <row r="547" spans="1:8">
      <c r="A547" t="s">
        <v>555</v>
      </c>
      <c r="B547" s="2">
        <v>6.3190000000000008</v>
      </c>
      <c r="C547" s="2">
        <v>6.4924590163934432</v>
      </c>
      <c r="D547" s="2">
        <v>7.5360000000000005</v>
      </c>
      <c r="E547" s="2">
        <v>7.9206557377049176</v>
      </c>
      <c r="F547" s="2">
        <v>7.379999999999999</v>
      </c>
      <c r="G547" s="2">
        <v>7.3342307692307713</v>
      </c>
      <c r="H547" s="2">
        <v>6.9091780821917821</v>
      </c>
    </row>
    <row r="548" spans="1:8">
      <c r="A548" t="s">
        <v>556</v>
      </c>
      <c r="B548" s="2">
        <v>7.2497333333333351</v>
      </c>
      <c r="C548" s="2">
        <v>7.1907058823529404</v>
      </c>
      <c r="D548" s="2">
        <v>7.7271428571428578</v>
      </c>
      <c r="E548" s="2">
        <v>7.5045901639344255</v>
      </c>
      <c r="F548" s="2">
        <v>7.7820634920634939</v>
      </c>
      <c r="G548" s="2">
        <v>7.3715094339622631</v>
      </c>
      <c r="H548" s="2">
        <v>7.4011428571428564</v>
      </c>
    </row>
    <row r="549" spans="1:8">
      <c r="A549" t="s">
        <v>557</v>
      </c>
      <c r="B549" s="2">
        <v>7.761931818181818</v>
      </c>
      <c r="C549" s="2">
        <v>7.5586813186813213</v>
      </c>
      <c r="D549" s="2">
        <v>8.2063157894736829</v>
      </c>
      <c r="E549" s="2">
        <v>8.0767213114754082</v>
      </c>
      <c r="F549" s="2">
        <v>7.8838805970149277</v>
      </c>
      <c r="G549" s="2">
        <v>7.8680597014925349</v>
      </c>
      <c r="H549" s="2">
        <v>7.9759154929577472</v>
      </c>
    </row>
    <row r="550" spans="1:8">
      <c r="A550" t="s">
        <v>558</v>
      </c>
      <c r="B550" s="2">
        <v>7.4110526315789471</v>
      </c>
      <c r="C550" s="2">
        <v>7.0196000000000005</v>
      </c>
      <c r="D550" s="2">
        <v>6.7058333333333318</v>
      </c>
      <c r="E550" s="2">
        <v>6.1531034482758624</v>
      </c>
      <c r="F550" s="2">
        <v>6.0764705882352947</v>
      </c>
      <c r="G550" s="2">
        <v>7.5608695652173905</v>
      </c>
      <c r="H550" s="2">
        <v>6.5712500000000018</v>
      </c>
    </row>
    <row r="551" spans="1:8">
      <c r="A551" t="s">
        <v>559</v>
      </c>
      <c r="B551" s="2">
        <v>5.5600000000000005</v>
      </c>
      <c r="C551" s="2"/>
      <c r="D551" s="2"/>
      <c r="E551" s="2"/>
      <c r="F551" s="2"/>
      <c r="G551" s="2"/>
      <c r="H551" s="2"/>
    </row>
    <row r="552" spans="1:8">
      <c r="A552" t="s">
        <v>560</v>
      </c>
      <c r="B552" s="2">
        <v>7.8537864077669886</v>
      </c>
      <c r="C552" s="2">
        <v>7.7370526315789494</v>
      </c>
      <c r="D552" s="2">
        <v>8.0222826086956509</v>
      </c>
      <c r="E552" s="2">
        <v>8.3936936936936917</v>
      </c>
      <c r="F552" s="2">
        <v>8.2188034188034162</v>
      </c>
      <c r="G552" s="2">
        <v>8.10649572649573</v>
      </c>
      <c r="H552" s="2">
        <v>8.1933587786259565</v>
      </c>
    </row>
    <row r="553" spans="1:8">
      <c r="A553" t="s">
        <v>561</v>
      </c>
      <c r="B553" s="2">
        <v>6.7859999999999996</v>
      </c>
      <c r="C553" s="2">
        <v>6.2299999999999995</v>
      </c>
      <c r="D553" s="2">
        <v>7.2983333333333329</v>
      </c>
      <c r="E553" s="2">
        <v>7.62</v>
      </c>
      <c r="F553" s="2">
        <v>8.0359999999999996</v>
      </c>
      <c r="G553" s="2">
        <v>7.1646666666666672</v>
      </c>
      <c r="H553" s="2">
        <v>6.6980000000000004</v>
      </c>
    </row>
    <row r="554" spans="1:8">
      <c r="A554" t="s">
        <v>562</v>
      </c>
      <c r="B554" s="2">
        <v>6.7521978021978031</v>
      </c>
      <c r="C554" s="2">
        <v>7.2408510638297869</v>
      </c>
      <c r="D554" s="2">
        <v>7.1347368421052666</v>
      </c>
      <c r="E554" s="2">
        <v>7.1067441860465088</v>
      </c>
      <c r="F554" s="2">
        <v>7.3955652173913045</v>
      </c>
      <c r="G554" s="2">
        <v>7.0508080808080793</v>
      </c>
      <c r="H554" s="2">
        <v>6.7377450980392153</v>
      </c>
    </row>
    <row r="555" spans="1:8">
      <c r="A555" t="s">
        <v>563</v>
      </c>
      <c r="B555" s="2">
        <v>6.2843478260869583</v>
      </c>
      <c r="C555" s="2">
        <v>6.2787878787878793</v>
      </c>
      <c r="D555" s="2">
        <v>5.6628125000000011</v>
      </c>
      <c r="E555" s="2"/>
      <c r="F555" s="2"/>
      <c r="G555" s="2"/>
      <c r="H555" s="2"/>
    </row>
    <row r="556" spans="1:8">
      <c r="A556" t="s">
        <v>564</v>
      </c>
      <c r="B556" s="2">
        <v>7.763809523809523</v>
      </c>
      <c r="C556" s="2">
        <v>6.4994871794871791</v>
      </c>
      <c r="D556" s="2">
        <v>7.3445098039215688</v>
      </c>
      <c r="E556" s="2">
        <v>6.3071666666666681</v>
      </c>
      <c r="F556" s="2">
        <v>7.1847368421052638</v>
      </c>
      <c r="G556" s="2">
        <v>6.8902272727272722</v>
      </c>
      <c r="H556" s="2">
        <v>7.117954545454543</v>
      </c>
    </row>
    <row r="557" spans="1:8">
      <c r="A557" t="s">
        <v>565</v>
      </c>
      <c r="B557" s="2">
        <v>6.7647826086956524</v>
      </c>
      <c r="C557" s="2">
        <v>6.055357142857142</v>
      </c>
      <c r="D557" s="2">
        <v>6.3860000000000001</v>
      </c>
      <c r="E557" s="2">
        <v>6.3202564102564107</v>
      </c>
      <c r="F557" s="2">
        <v>6.5612499999999994</v>
      </c>
      <c r="G557" s="2">
        <v>5.9369444444444452</v>
      </c>
      <c r="H557" s="2">
        <v>6.8845652173913043</v>
      </c>
    </row>
    <row r="558" spans="1:8">
      <c r="A558" t="s">
        <v>566</v>
      </c>
      <c r="B558" s="2"/>
      <c r="C558" s="2">
        <v>7.6709302325581383</v>
      </c>
      <c r="D558" s="2">
        <v>7.9773809523809502</v>
      </c>
      <c r="E558" s="2">
        <v>8.3681818181818191</v>
      </c>
      <c r="F558" s="2">
        <v>8.0586363636363654</v>
      </c>
      <c r="G558" s="2">
        <v>7.7220930232558125</v>
      </c>
      <c r="H558" s="2">
        <v>8.0247727272727296</v>
      </c>
    </row>
    <row r="559" spans="1:8">
      <c r="A559" t="s">
        <v>567</v>
      </c>
      <c r="B559" s="2">
        <v>7.6182222222222222</v>
      </c>
      <c r="C559" s="2">
        <v>6.0555769230769254</v>
      </c>
      <c r="D559" s="2">
        <v>7.2911111111111113</v>
      </c>
      <c r="E559" s="2">
        <v>7.216666666666665</v>
      </c>
      <c r="F559" s="2">
        <v>7.6354237288135582</v>
      </c>
      <c r="G559" s="2">
        <v>7.764032258064514</v>
      </c>
      <c r="H559" s="2">
        <v>7.0681481481481461</v>
      </c>
    </row>
    <row r="560" spans="1:8">
      <c r="A560" t="s">
        <v>568</v>
      </c>
      <c r="B560" s="2">
        <v>7.5992857142857142</v>
      </c>
      <c r="C560" s="2">
        <v>8.3044999999999973</v>
      </c>
      <c r="D560" s="2">
        <v>7.6665909090909086</v>
      </c>
      <c r="E560" s="2">
        <v>7.4810869565217404</v>
      </c>
      <c r="F560" s="2">
        <v>7.9988235294117658</v>
      </c>
      <c r="G560" s="2">
        <v>7.2895744680851076</v>
      </c>
      <c r="H560" s="2">
        <v>8.1837500000000034</v>
      </c>
    </row>
    <row r="561" spans="1:8">
      <c r="A561" t="s">
        <v>569</v>
      </c>
      <c r="B561" s="2">
        <v>7.3563265306122441</v>
      </c>
      <c r="C561" s="2">
        <v>7.3561764705882338</v>
      </c>
      <c r="D561" s="2">
        <v>7.8965671641791033</v>
      </c>
      <c r="E561" s="2">
        <v>8.0176470588235293</v>
      </c>
      <c r="F561" s="2">
        <v>7.5102816901408449</v>
      </c>
      <c r="G561" s="2">
        <v>7.5186666666666655</v>
      </c>
      <c r="H561" s="2">
        <v>7.9301388888888926</v>
      </c>
    </row>
    <row r="562" spans="1:8">
      <c r="A562" t="s">
        <v>570</v>
      </c>
      <c r="B562" s="2">
        <v>5.2729411764705887</v>
      </c>
      <c r="C562" s="2">
        <v>6.9390000000000001</v>
      </c>
      <c r="D562" s="2">
        <v>7.4676190476190456</v>
      </c>
      <c r="E562" s="2">
        <v>6.7324999999999999</v>
      </c>
      <c r="F562" s="2">
        <v>6.8699999999999983</v>
      </c>
      <c r="G562" s="2">
        <v>7.0570588235294105</v>
      </c>
      <c r="H562" s="2">
        <v>7.2283870967741919</v>
      </c>
    </row>
    <row r="563" spans="1:8">
      <c r="A563" t="s">
        <v>571</v>
      </c>
      <c r="B563" s="2">
        <v>7.2988636363636354</v>
      </c>
      <c r="C563" s="2">
        <v>7.0210344827586209</v>
      </c>
      <c r="D563" s="2">
        <v>7.2447887323943645</v>
      </c>
      <c r="E563" s="2"/>
      <c r="F563" s="2"/>
      <c r="G563" s="2"/>
      <c r="H563" s="2"/>
    </row>
    <row r="564" spans="1:8">
      <c r="A564" t="s">
        <v>572</v>
      </c>
      <c r="B564" s="2">
        <v>7.2692592592592584</v>
      </c>
      <c r="C564" s="2">
        <v>6.5630909090909082</v>
      </c>
      <c r="D564" s="2">
        <v>6.5571428571428569</v>
      </c>
      <c r="E564" s="2">
        <v>6.90625</v>
      </c>
      <c r="F564" s="2">
        <v>6.7096052631578962</v>
      </c>
      <c r="G564" s="2">
        <v>6.4836363636363634</v>
      </c>
      <c r="H564" s="2">
        <v>7.078493150684932</v>
      </c>
    </row>
    <row r="565" spans="1:8">
      <c r="A565" t="s">
        <v>573</v>
      </c>
      <c r="B565" s="2">
        <v>7.0835483870967746</v>
      </c>
      <c r="C565" s="2">
        <v>5.9896153846153846</v>
      </c>
      <c r="D565" s="2">
        <v>6.77</v>
      </c>
      <c r="E565" s="2">
        <v>7.3286666666666669</v>
      </c>
      <c r="F565" s="2"/>
      <c r="G565" s="2"/>
      <c r="H565" s="2"/>
    </row>
    <row r="566" spans="1:8">
      <c r="A566" t="s">
        <v>574</v>
      </c>
      <c r="B566" s="2">
        <v>7.0606818181818163</v>
      </c>
      <c r="C566" s="2">
        <v>7.1780487804878055</v>
      </c>
      <c r="D566" s="2">
        <v>6.3865789473684202</v>
      </c>
      <c r="E566" s="2">
        <v>7.3231111111111113</v>
      </c>
      <c r="F566" s="2">
        <v>6.7051351351351345</v>
      </c>
      <c r="G566" s="2">
        <v>7.3209756097560952</v>
      </c>
      <c r="H566" s="2">
        <v>7.4965116279069743</v>
      </c>
    </row>
    <row r="567" spans="1:8">
      <c r="A567" t="s">
        <v>575</v>
      </c>
      <c r="B567" s="2">
        <v>8.5446874999999984</v>
      </c>
      <c r="C567" s="2">
        <v>7.5658620689655169</v>
      </c>
      <c r="D567" s="2">
        <v>7.9182051282051269</v>
      </c>
      <c r="E567" s="2">
        <v>7.0949999999999989</v>
      </c>
      <c r="F567" s="2">
        <v>7.3511764705882356</v>
      </c>
      <c r="G567" s="2">
        <v>7.9322727272727285</v>
      </c>
      <c r="H567" s="2">
        <v>7.3640540540540549</v>
      </c>
    </row>
    <row r="568" spans="1:8">
      <c r="A568" t="s">
        <v>576</v>
      </c>
      <c r="B568" s="2">
        <v>7.2210909090909086</v>
      </c>
      <c r="C568" s="2">
        <v>7.1524242424242415</v>
      </c>
      <c r="D568" s="2">
        <v>7.8229787234042565</v>
      </c>
      <c r="E568" s="2">
        <v>7.6075000000000008</v>
      </c>
      <c r="F568" s="2">
        <v>7.1438297872340408</v>
      </c>
      <c r="G568" s="2">
        <v>7.804888888888887</v>
      </c>
      <c r="H568" s="2">
        <v>7.2991111111111104</v>
      </c>
    </row>
    <row r="569" spans="1:8">
      <c r="A569" t="s">
        <v>577</v>
      </c>
      <c r="B569" s="2">
        <v>7.0085714285714271</v>
      </c>
      <c r="C569" s="2">
        <v>7.4134042553191506</v>
      </c>
      <c r="D569" s="2">
        <v>6.5717142857142852</v>
      </c>
      <c r="E569" s="2">
        <v>6.98921052631579</v>
      </c>
      <c r="F569" s="2">
        <v>7.0093999999999985</v>
      </c>
      <c r="G569" s="2">
        <v>7.2429032258064527</v>
      </c>
      <c r="H569" s="2">
        <v>8.0460975609756087</v>
      </c>
    </row>
    <row r="570" spans="1:8">
      <c r="A570" t="s">
        <v>578</v>
      </c>
      <c r="B570" s="2">
        <v>6.2974999999999977</v>
      </c>
      <c r="C570" s="2">
        <v>6.0108333333333341</v>
      </c>
      <c r="D570" s="2">
        <v>6.7587179487179494</v>
      </c>
      <c r="E570" s="2">
        <v>7.3758490566037738</v>
      </c>
      <c r="F570" s="2">
        <v>7.0342222222222244</v>
      </c>
      <c r="G570" s="2">
        <v>6.2554054054054031</v>
      </c>
      <c r="H570" s="2">
        <v>5.8373170731707313</v>
      </c>
    </row>
    <row r="571" spans="1:8">
      <c r="A571" t="s">
        <v>579</v>
      </c>
      <c r="B571" s="2">
        <v>7.2477419354838695</v>
      </c>
      <c r="C571" s="2">
        <v>7.5887500000000028</v>
      </c>
      <c r="D571" s="2">
        <v>7.669999999999999</v>
      </c>
      <c r="E571" s="2">
        <v>7.2869491525423706</v>
      </c>
      <c r="F571" s="2">
        <v>7.8739062500000019</v>
      </c>
      <c r="G571" s="2">
        <v>7.8466666666666685</v>
      </c>
      <c r="H571" s="2">
        <v>7.4092187500000009</v>
      </c>
    </row>
    <row r="572" spans="1:8">
      <c r="A572" t="s">
        <v>580</v>
      </c>
      <c r="B572" s="2">
        <v>7.2081578947368428</v>
      </c>
      <c r="C572" s="2">
        <v>5.9896428571428562</v>
      </c>
      <c r="D572" s="2">
        <v>7.2941666666666665</v>
      </c>
      <c r="E572" s="2">
        <v>7.4650000000000007</v>
      </c>
      <c r="F572" s="2">
        <v>6.5585714285714296</v>
      </c>
      <c r="G572" s="2">
        <v>6.3147619047619044</v>
      </c>
      <c r="H572" s="2">
        <v>6.3592857142857158</v>
      </c>
    </row>
    <row r="573" spans="1:8">
      <c r="A573" t="s">
        <v>581</v>
      </c>
      <c r="B573" s="2">
        <v>5.5238181818181795</v>
      </c>
      <c r="C573" s="2">
        <v>6.0636956521739132</v>
      </c>
      <c r="D573" s="2">
        <v>5.1602325581395343</v>
      </c>
      <c r="E573" s="2">
        <v>6.3583333333333334</v>
      </c>
      <c r="F573" s="2">
        <v>6.3016666666666685</v>
      </c>
      <c r="G573" s="2">
        <v>6.3548571428571421</v>
      </c>
      <c r="H573" s="2">
        <v>6.1071929824561417</v>
      </c>
    </row>
    <row r="574" spans="1:8">
      <c r="A574" t="s">
        <v>582</v>
      </c>
      <c r="B574" s="2">
        <v>4.4907692307692306</v>
      </c>
      <c r="C574" s="2">
        <v>5.1164999999999994</v>
      </c>
      <c r="D574" s="2">
        <v>6.6149999999999993</v>
      </c>
      <c r="E574" s="2">
        <v>4.9128571428571428</v>
      </c>
      <c r="F574" s="2">
        <v>5.58357142857143</v>
      </c>
      <c r="G574" s="2">
        <v>6.0650000000000013</v>
      </c>
      <c r="H574" s="2">
        <v>6.7</v>
      </c>
    </row>
    <row r="575" spans="1:8">
      <c r="A575" t="s">
        <v>583</v>
      </c>
      <c r="B575" s="2">
        <v>5.9435714285714294</v>
      </c>
      <c r="C575" s="2">
        <v>6.672941176470589</v>
      </c>
      <c r="D575" s="2"/>
      <c r="E575" s="2">
        <v>7.2209090909090898</v>
      </c>
      <c r="F575" s="2">
        <v>6.3118181818181824</v>
      </c>
      <c r="G575" s="2">
        <v>6.3150000000000013</v>
      </c>
      <c r="H575" s="2">
        <v>6.7444444444444445</v>
      </c>
    </row>
    <row r="576" spans="1:8">
      <c r="A576" t="s">
        <v>584</v>
      </c>
      <c r="B576" s="2">
        <v>6.1814583333333353</v>
      </c>
      <c r="C576" s="2">
        <v>6.6137500000000005</v>
      </c>
      <c r="D576" s="2">
        <v>6.1659999999999995</v>
      </c>
      <c r="E576" s="2">
        <v>6.059347826086956</v>
      </c>
      <c r="F576" s="2">
        <v>6.038510638297871</v>
      </c>
      <c r="G576" s="2">
        <v>7.5404166666666663</v>
      </c>
      <c r="H576" s="2">
        <v>6.7957142857142845</v>
      </c>
    </row>
    <row r="577" spans="1:8">
      <c r="A577" t="s">
        <v>585</v>
      </c>
      <c r="B577" s="2">
        <v>6.5960606060606066</v>
      </c>
      <c r="C577" s="2">
        <v>7.1886956521739123</v>
      </c>
      <c r="D577" s="2">
        <v>6.7162068965517241</v>
      </c>
      <c r="E577" s="2">
        <v>7.7426470588235308</v>
      </c>
      <c r="F577" s="2">
        <v>7.891250000000003</v>
      </c>
      <c r="G577" s="2">
        <v>7.4757692307692309</v>
      </c>
      <c r="H577" s="2">
        <v>6.7494999999999994</v>
      </c>
    </row>
    <row r="578" spans="1:8">
      <c r="A578" t="s">
        <v>586</v>
      </c>
      <c r="B578" s="2">
        <v>6.9215686274509807</v>
      </c>
      <c r="C578" s="2">
        <v>7.2339534883720935</v>
      </c>
      <c r="D578" s="2">
        <v>6.9184210526315786</v>
      </c>
      <c r="E578" s="2">
        <v>8.5878571428571426</v>
      </c>
      <c r="F578" s="2">
        <v>7.701249999999999</v>
      </c>
      <c r="G578" s="2">
        <v>7.8277272727272731</v>
      </c>
      <c r="H578" s="2">
        <v>7.7987931034482756</v>
      </c>
    </row>
    <row r="579" spans="1:8">
      <c r="A579" t="s">
        <v>587</v>
      </c>
      <c r="B579" s="2">
        <v>6.6682222222222221</v>
      </c>
      <c r="C579" s="2">
        <v>7.0879999999999992</v>
      </c>
      <c r="D579" s="2">
        <v>7.4982500000000005</v>
      </c>
      <c r="E579" s="2">
        <v>7.269599999999997</v>
      </c>
      <c r="F579" s="2">
        <v>7.7671794871794875</v>
      </c>
      <c r="G579" s="2">
        <v>7.5219999999999967</v>
      </c>
      <c r="H579" s="2">
        <v>7.4694999999999991</v>
      </c>
    </row>
    <row r="580" spans="1:8">
      <c r="A580" t="s">
        <v>588</v>
      </c>
      <c r="B580" s="2">
        <v>7.2937499999999993</v>
      </c>
      <c r="C580" s="2">
        <v>6.5456250000000011</v>
      </c>
      <c r="D580" s="2">
        <v>7.2738461538461543</v>
      </c>
      <c r="E580" s="2">
        <v>9.0576923076923084</v>
      </c>
      <c r="F580" s="2">
        <v>8.3599999999999977</v>
      </c>
      <c r="G580" s="2">
        <v>5.3179999999999996</v>
      </c>
      <c r="H580" s="2">
        <v>7.517142857142856</v>
      </c>
    </row>
    <row r="581" spans="1:8">
      <c r="A581" t="s">
        <v>589</v>
      </c>
      <c r="B581" s="2">
        <v>7.0873333333333344</v>
      </c>
      <c r="C581" s="2">
        <v>7.7756603773584887</v>
      </c>
      <c r="D581" s="2">
        <v>7.9714666666666698</v>
      </c>
      <c r="E581" s="2">
        <v>7.7447142857142843</v>
      </c>
      <c r="F581" s="2">
        <v>7.5798701298701285</v>
      </c>
      <c r="G581" s="2">
        <v>7.8890789473684215</v>
      </c>
      <c r="H581" s="2">
        <v>7.9277272727272727</v>
      </c>
    </row>
    <row r="582" spans="1:8">
      <c r="A582" t="s">
        <v>590</v>
      </c>
      <c r="B582" s="2">
        <v>5.82</v>
      </c>
      <c r="C582" s="2">
        <v>7.2750000000000004</v>
      </c>
      <c r="D582" s="2">
        <v>7.4823076923076908</v>
      </c>
      <c r="E582" s="2">
        <v>8.2423529411764704</v>
      </c>
      <c r="F582" s="2">
        <v>9.0212500000000002</v>
      </c>
      <c r="G582" s="2">
        <v>6.8770588235294134</v>
      </c>
      <c r="H582" s="2">
        <v>8.826666666666668</v>
      </c>
    </row>
    <row r="583" spans="1:8">
      <c r="A583" t="s">
        <v>591</v>
      </c>
      <c r="B583" s="2">
        <v>7.6027450980392137</v>
      </c>
      <c r="C583" s="2">
        <v>7.6997499999999999</v>
      </c>
      <c r="D583" s="2">
        <v>8.1067241379310353</v>
      </c>
      <c r="E583" s="2">
        <v>8.2085106382978719</v>
      </c>
      <c r="F583" s="2">
        <v>8.0853846153846174</v>
      </c>
      <c r="G583" s="2">
        <v>8.225079365079365</v>
      </c>
      <c r="H583" s="2">
        <v>8.3220289855072487</v>
      </c>
    </row>
    <row r="584" spans="1:8">
      <c r="A584" t="s">
        <v>592</v>
      </c>
      <c r="B584" s="2">
        <v>5.7708163265306123</v>
      </c>
      <c r="C584" s="2">
        <v>6.6106849315068503</v>
      </c>
      <c r="D584" s="2">
        <v>6.8685416666666663</v>
      </c>
      <c r="E584" s="2">
        <v>7.2859649122806998</v>
      </c>
      <c r="F584" s="2">
        <v>7.2785365853658526</v>
      </c>
      <c r="G584" s="2">
        <v>6.952121212121213</v>
      </c>
      <c r="H584" s="2">
        <v>7.331999999999999</v>
      </c>
    </row>
    <row r="585" spans="1:8">
      <c r="A585" t="s">
        <v>593</v>
      </c>
      <c r="B585" s="2">
        <v>8.0581818181818186</v>
      </c>
      <c r="C585" s="2">
        <v>8.1231578947368419</v>
      </c>
      <c r="D585" s="2">
        <v>8.2644897959183652</v>
      </c>
      <c r="E585" s="2">
        <v>8.4228395061728403</v>
      </c>
      <c r="F585" s="2">
        <v>8.1212499999999981</v>
      </c>
      <c r="G585" s="2">
        <v>8.3365000000000009</v>
      </c>
      <c r="H585" s="2">
        <v>8.2297142857142855</v>
      </c>
    </row>
    <row r="586" spans="1:8">
      <c r="A586" t="s">
        <v>594</v>
      </c>
      <c r="B586" s="2">
        <v>8.2959420289855093</v>
      </c>
      <c r="C586" s="2">
        <v>7.638089887640449</v>
      </c>
      <c r="D586" s="2">
        <v>8.2539999999999996</v>
      </c>
      <c r="E586" s="2">
        <v>8.0653846153846125</v>
      </c>
      <c r="F586" s="2">
        <v>8.4457575757575736</v>
      </c>
      <c r="G586" s="2">
        <v>8.4459154929577505</v>
      </c>
      <c r="H586" s="2">
        <v>8.2409090909090903</v>
      </c>
    </row>
    <row r="587" spans="1:8">
      <c r="A587" t="s">
        <v>595</v>
      </c>
      <c r="B587" s="2"/>
      <c r="C587" s="2">
        <v>5.9451388888888896</v>
      </c>
      <c r="D587" s="2">
        <v>6.587419354838711</v>
      </c>
      <c r="E587" s="2">
        <v>6.8787500000000001</v>
      </c>
      <c r="F587" s="2">
        <v>7.3489156626506018</v>
      </c>
      <c r="G587" s="2">
        <v>6.4949090909090925</v>
      </c>
      <c r="H587" s="2">
        <v>6.303283582089553</v>
      </c>
    </row>
    <row r="588" spans="1:8">
      <c r="A588" t="s">
        <v>596</v>
      </c>
      <c r="B588" s="2">
        <v>5.9130769230769236</v>
      </c>
      <c r="C588" s="2"/>
      <c r="D588" s="2"/>
      <c r="E588" s="2"/>
      <c r="F588" s="2"/>
      <c r="G588" s="2"/>
      <c r="H588" s="2"/>
    </row>
    <row r="589" spans="1:8">
      <c r="A589" t="s">
        <v>597</v>
      </c>
      <c r="B589" s="2">
        <v>6.9655555555555573</v>
      </c>
      <c r="C589" s="2">
        <v>5.6673333333333327</v>
      </c>
      <c r="D589" s="2">
        <v>8.1757142857142853</v>
      </c>
      <c r="E589" s="2">
        <v>7.6788235294117646</v>
      </c>
      <c r="F589" s="2">
        <v>7.8</v>
      </c>
      <c r="G589" s="2">
        <v>7.7795652173913048</v>
      </c>
      <c r="H589" s="2">
        <v>7.2869565217391301</v>
      </c>
    </row>
    <row r="590" spans="1:8">
      <c r="A590" t="s">
        <v>598</v>
      </c>
      <c r="B590" s="2">
        <v>7.1929411764705886</v>
      </c>
      <c r="C590" s="2">
        <v>6.6155263157894737</v>
      </c>
      <c r="D590" s="2">
        <v>7.5415384615384609</v>
      </c>
      <c r="E590" s="2">
        <v>7.3983333333333334</v>
      </c>
      <c r="F590" s="2">
        <v>6.3932307692307679</v>
      </c>
      <c r="G590" s="2">
        <v>6.8171830985915509</v>
      </c>
      <c r="H590" s="2">
        <v>6.9814285714285722</v>
      </c>
    </row>
    <row r="591" spans="1:8">
      <c r="A591" t="s">
        <v>599</v>
      </c>
      <c r="B591" s="2">
        <v>6.2222222222222223</v>
      </c>
      <c r="C591" s="2">
        <v>6.1380645161290328</v>
      </c>
      <c r="D591" s="2">
        <v>6.2349999999999994</v>
      </c>
      <c r="E591" s="2">
        <v>5.6939130434782612</v>
      </c>
      <c r="F591" s="2">
        <v>6.5253846153846142</v>
      </c>
      <c r="G591" s="2">
        <v>5.711904761904762</v>
      </c>
      <c r="H591" s="2">
        <v>6.498636363636364</v>
      </c>
    </row>
    <row r="592" spans="1:8">
      <c r="A592" t="s">
        <v>600</v>
      </c>
      <c r="B592" s="2">
        <v>6.7045161290322604</v>
      </c>
      <c r="C592" s="2">
        <v>6.2604545454545475</v>
      </c>
      <c r="D592" s="2">
        <v>6.8641666666666685</v>
      </c>
      <c r="E592" s="2">
        <v>6.7253333333333325</v>
      </c>
      <c r="F592" s="2">
        <v>7.3404444444444428</v>
      </c>
      <c r="G592" s="2">
        <v>6.9621951219512193</v>
      </c>
      <c r="H592" s="2">
        <v>7.1604999999999981</v>
      </c>
    </row>
    <row r="593" spans="1:8">
      <c r="A593" t="s">
        <v>601</v>
      </c>
      <c r="B593" s="2">
        <v>8.1823728813559313</v>
      </c>
      <c r="C593" s="2">
        <v>7.4959016393442646</v>
      </c>
      <c r="D593" s="2">
        <v>8.0283333333333342</v>
      </c>
      <c r="E593" s="2">
        <v>7.9224999999999994</v>
      </c>
      <c r="F593" s="2">
        <v>7.7717391304347823</v>
      </c>
      <c r="G593" s="2">
        <v>7.8361702127659587</v>
      </c>
      <c r="H593" s="2">
        <v>7.5487931034482774</v>
      </c>
    </row>
    <row r="594" spans="1:8">
      <c r="A594" t="s">
        <v>602</v>
      </c>
      <c r="B594" s="2">
        <v>6.291666666666667</v>
      </c>
      <c r="C594" s="2">
        <v>7.0251851851851876</v>
      </c>
      <c r="D594" s="2">
        <v>6.8723809523809525</v>
      </c>
      <c r="E594" s="2">
        <v>6.1346153846153859</v>
      </c>
      <c r="F594" s="2">
        <v>6.8296153846153844</v>
      </c>
      <c r="G594" s="2">
        <v>7.9913043478260875</v>
      </c>
      <c r="H594" s="2">
        <v>7.7279999999999989</v>
      </c>
    </row>
    <row r="595" spans="1:8">
      <c r="A595" t="s">
        <v>603</v>
      </c>
      <c r="B595" s="2">
        <v>5.8277272727272731</v>
      </c>
      <c r="C595" s="2">
        <v>5.9662500000000005</v>
      </c>
      <c r="D595" s="2">
        <v>6.1056250000000007</v>
      </c>
      <c r="E595" s="2">
        <v>5.3394736842105264</v>
      </c>
      <c r="F595" s="2">
        <v>5.1648648648648647</v>
      </c>
      <c r="G595" s="2">
        <v>5.8326470588235297</v>
      </c>
      <c r="H595" s="2">
        <v>5.1611111111111123</v>
      </c>
    </row>
    <row r="596" spans="1:8">
      <c r="A596" t="s">
        <v>604</v>
      </c>
      <c r="B596" s="2"/>
      <c r="C596" s="2"/>
      <c r="D596" s="2"/>
      <c r="E596" s="2"/>
      <c r="F596" s="2">
        <v>7.6965217391304366</v>
      </c>
      <c r="G596" s="2">
        <v>7.5550000000000006</v>
      </c>
      <c r="H596" s="2">
        <v>7.58575</v>
      </c>
    </row>
    <row r="597" spans="1:8">
      <c r="A597" t="s">
        <v>605</v>
      </c>
      <c r="B597" s="2"/>
      <c r="C597" s="2"/>
      <c r="D597" s="2"/>
      <c r="E597" s="2">
        <v>6.8574999999999999</v>
      </c>
      <c r="F597" s="2">
        <v>4.1066666666666665</v>
      </c>
      <c r="G597" s="2"/>
      <c r="H597" s="2">
        <v>5.5571428571428569</v>
      </c>
    </row>
    <row r="598" spans="1:8">
      <c r="A598" t="s">
        <v>606</v>
      </c>
      <c r="B598" s="2">
        <v>8.2274603174603165</v>
      </c>
      <c r="C598" s="2">
        <v>7.8202702702702691</v>
      </c>
      <c r="D598" s="2">
        <v>8.1236666666666686</v>
      </c>
      <c r="E598" s="2">
        <v>8.1450000000000014</v>
      </c>
      <c r="F598" s="2">
        <v>7.4770175438596507</v>
      </c>
      <c r="G598" s="2">
        <v>7.8907407407407444</v>
      </c>
      <c r="H598" s="2">
        <v>7.5681818181818183</v>
      </c>
    </row>
    <row r="599" spans="1:8">
      <c r="A599" t="s">
        <v>607</v>
      </c>
      <c r="B599" s="2">
        <v>7.5802702702702707</v>
      </c>
      <c r="C599" s="2">
        <v>6.8859999999999975</v>
      </c>
      <c r="D599" s="2">
        <v>7.0903333333333327</v>
      </c>
      <c r="E599" s="2">
        <v>7.8742857142857137</v>
      </c>
      <c r="F599" s="2">
        <v>7.4521951219512212</v>
      </c>
      <c r="G599" s="2">
        <v>7.152499999999999</v>
      </c>
      <c r="H599" s="2">
        <v>7.8598076923076912</v>
      </c>
    </row>
    <row r="600" spans="1:8">
      <c r="A600" t="s">
        <v>608</v>
      </c>
      <c r="B600" s="2">
        <v>7.4097222222222223</v>
      </c>
      <c r="C600" s="2">
        <v>6.421538461538459</v>
      </c>
      <c r="D600" s="2">
        <v>6.7704761904761925</v>
      </c>
      <c r="E600" s="2">
        <v>7.9042857142857139</v>
      </c>
      <c r="F600" s="2">
        <v>7.9476190476190478</v>
      </c>
      <c r="G600" s="2">
        <v>7.3315384615384618</v>
      </c>
      <c r="H600" s="2">
        <v>6.5645945945945945</v>
      </c>
    </row>
    <row r="601" spans="1:8">
      <c r="A601" t="s">
        <v>609</v>
      </c>
      <c r="B601" s="2">
        <v>7.6001785714285717</v>
      </c>
      <c r="C601" s="2">
        <v>7.9233999999999982</v>
      </c>
      <c r="D601" s="2">
        <v>8.2367999999999988</v>
      </c>
      <c r="E601" s="2">
        <v>7.9867123287671227</v>
      </c>
      <c r="F601" s="2"/>
      <c r="G601" s="2"/>
      <c r="H601" s="2"/>
    </row>
    <row r="602" spans="1:8">
      <c r="A602" t="s">
        <v>610</v>
      </c>
      <c r="B602" s="2">
        <v>7.0076923076923068</v>
      </c>
      <c r="C602" s="2">
        <v>7.2918518518518534</v>
      </c>
      <c r="D602" s="2">
        <v>7.0949122807017551</v>
      </c>
      <c r="E602" s="2">
        <v>7.5143902439024384</v>
      </c>
      <c r="F602" s="2">
        <v>7.2734999999999985</v>
      </c>
      <c r="G602" s="2">
        <v>7.3054237288135573</v>
      </c>
      <c r="H602" s="2">
        <v>8.0945312500000011</v>
      </c>
    </row>
    <row r="603" spans="1:8">
      <c r="A603" t="s">
        <v>611</v>
      </c>
      <c r="B603" s="2">
        <v>6.9197777777777771</v>
      </c>
      <c r="C603" s="2">
        <v>7.3768852459016383</v>
      </c>
      <c r="D603" s="2">
        <v>7.2254385964912275</v>
      </c>
      <c r="E603" s="2">
        <v>6.9494936708860742</v>
      </c>
      <c r="F603" s="2">
        <v>7.4612499999999997</v>
      </c>
      <c r="G603" s="2">
        <v>6.8430303030303028</v>
      </c>
      <c r="H603" s="2">
        <v>6.9269354838709685</v>
      </c>
    </row>
    <row r="604" spans="1:8">
      <c r="A604" t="s">
        <v>612</v>
      </c>
      <c r="B604" s="2">
        <v>6.92</v>
      </c>
      <c r="C604" s="2"/>
      <c r="D604" s="2"/>
      <c r="E604" s="2">
        <v>8.4099999999999984</v>
      </c>
      <c r="F604" s="2">
        <v>6.4642857142857144</v>
      </c>
      <c r="G604" s="2">
        <v>5.9999999999999991</v>
      </c>
      <c r="H604" s="2">
        <v>5.9435714285714294</v>
      </c>
    </row>
    <row r="605" spans="1:8">
      <c r="A605" t="s">
        <v>613</v>
      </c>
      <c r="B605" s="2">
        <v>6.6119999999999983</v>
      </c>
      <c r="C605" s="2">
        <v>7.5837500000000002</v>
      </c>
      <c r="D605" s="2">
        <v>7.5678947368421063</v>
      </c>
      <c r="E605" s="2">
        <v>7.0146666666666668</v>
      </c>
      <c r="F605" s="2">
        <v>7.6646153846153862</v>
      </c>
      <c r="G605" s="2">
        <v>6.9322222222222232</v>
      </c>
      <c r="H605" s="2">
        <v>7.5615789473684236</v>
      </c>
    </row>
    <row r="606" spans="1:8">
      <c r="A606" t="s">
        <v>614</v>
      </c>
      <c r="B606" s="2">
        <v>7.1765517241379282</v>
      </c>
      <c r="C606" s="2">
        <v>6.8810526315789478</v>
      </c>
      <c r="D606" s="2">
        <v>7.6757692307692302</v>
      </c>
      <c r="E606" s="2">
        <v>8.1539393939393943</v>
      </c>
      <c r="F606" s="2">
        <v>6.8496969696969705</v>
      </c>
      <c r="G606" s="2">
        <v>7.0685714285714285</v>
      </c>
      <c r="H606" s="2">
        <v>7.5625000000000018</v>
      </c>
    </row>
    <row r="607" spans="1:8">
      <c r="A607" t="s">
        <v>615</v>
      </c>
      <c r="B607" s="2">
        <v>7.7480952380952344</v>
      </c>
      <c r="C607" s="2">
        <v>7.9409523809523836</v>
      </c>
      <c r="D607" s="2">
        <v>7.7326086956521749</v>
      </c>
      <c r="E607" s="2">
        <v>8.1213636363636343</v>
      </c>
      <c r="F607" s="2">
        <v>8.1813636363636348</v>
      </c>
      <c r="G607" s="2">
        <v>7.7873913043478238</v>
      </c>
      <c r="H607" s="2">
        <v>6.8621052631578943</v>
      </c>
    </row>
    <row r="608" spans="1:8">
      <c r="A608" t="s">
        <v>616</v>
      </c>
      <c r="B608" s="2"/>
      <c r="C608" s="2">
        <v>7.1927586206896539</v>
      </c>
      <c r="D608" s="2">
        <v>7.1168571428571443</v>
      </c>
      <c r="E608" s="2">
        <v>7.4909999999999997</v>
      </c>
      <c r="F608" s="2">
        <v>6.8934285714285721</v>
      </c>
      <c r="G608" s="2">
        <v>6.4413888888888886</v>
      </c>
      <c r="H608" s="2">
        <v>7.488846153846155</v>
      </c>
    </row>
    <row r="609" spans="1:8">
      <c r="A609" t="s">
        <v>617</v>
      </c>
      <c r="B609" s="2">
        <v>5.4122222222222209</v>
      </c>
      <c r="C609" s="2">
        <v>5.6879999999999997</v>
      </c>
      <c r="D609" s="2">
        <v>6.5297999999999989</v>
      </c>
      <c r="E609" s="2">
        <v>6.6920000000000002</v>
      </c>
      <c r="F609" s="2">
        <v>6.1580769230769228</v>
      </c>
      <c r="G609" s="2">
        <v>7.0993877551020406</v>
      </c>
      <c r="H609" s="2">
        <v>6.1965853658536556</v>
      </c>
    </row>
    <row r="610" spans="1:8">
      <c r="A610" t="s">
        <v>618</v>
      </c>
      <c r="B610" s="2">
        <v>6.734</v>
      </c>
      <c r="C610" s="2">
        <v>7.0266666666666673</v>
      </c>
      <c r="D610" s="2">
        <v>7.045714285714288</v>
      </c>
      <c r="E610" s="2">
        <v>7.4419298245614023</v>
      </c>
      <c r="F610" s="2">
        <v>7.340416666666667</v>
      </c>
      <c r="G610" s="2">
        <v>7.0227906976744201</v>
      </c>
      <c r="H610" s="2">
        <v>7.4802027027027025</v>
      </c>
    </row>
    <row r="611" spans="1:8">
      <c r="A611" t="s">
        <v>619</v>
      </c>
      <c r="B611" s="2">
        <v>7.1588888888888889</v>
      </c>
      <c r="C611" s="2">
        <v>5.6868000000000007</v>
      </c>
      <c r="D611" s="2">
        <v>6.7541935483870965</v>
      </c>
      <c r="E611" s="2">
        <v>6.6350000000000007</v>
      </c>
      <c r="F611" s="2">
        <v>8.127200000000002</v>
      </c>
      <c r="G611" s="2">
        <v>7.1702325581395332</v>
      </c>
      <c r="H611" s="2">
        <v>7.0277777777777777</v>
      </c>
    </row>
    <row r="612" spans="1:8">
      <c r="A612" t="s">
        <v>620</v>
      </c>
      <c r="B612" s="2"/>
      <c r="C612" s="2"/>
      <c r="D612" s="2"/>
      <c r="E612" s="2"/>
      <c r="F612" s="2">
        <v>6.469615384615385</v>
      </c>
      <c r="G612" s="2">
        <v>7.5930769230769224</v>
      </c>
      <c r="H612" s="2">
        <v>6.4023809523809518</v>
      </c>
    </row>
    <row r="613" spans="1:8">
      <c r="A613" t="s">
        <v>621</v>
      </c>
      <c r="B613" s="2">
        <v>6.7563333333333349</v>
      </c>
      <c r="C613" s="2">
        <v>7.4136842105263163</v>
      </c>
      <c r="D613" s="2">
        <v>6.8522222222222222</v>
      </c>
      <c r="E613" s="2">
        <v>7.3652941176470579</v>
      </c>
      <c r="F613" s="2">
        <v>6.9516666666666653</v>
      </c>
      <c r="G613" s="2">
        <v>7.7583333333333337</v>
      </c>
      <c r="H613" s="2">
        <v>6.4173684210526316</v>
      </c>
    </row>
    <row r="614" spans="1:8">
      <c r="A614" t="s">
        <v>622</v>
      </c>
      <c r="B614" s="2">
        <v>6.9651162790697638</v>
      </c>
      <c r="C614" s="2">
        <v>6.7042647058823537</v>
      </c>
      <c r="D614" s="2">
        <v>7.5452000000000012</v>
      </c>
      <c r="E614" s="2">
        <v>7.2846052631578901</v>
      </c>
      <c r="F614" s="2">
        <v>6.7497297297297312</v>
      </c>
      <c r="G614" s="2">
        <v>7.3250561797752827</v>
      </c>
      <c r="H614" s="2">
        <v>7.3228378378378389</v>
      </c>
    </row>
    <row r="615" spans="1:8">
      <c r="A615" t="s">
        <v>623</v>
      </c>
      <c r="B615" s="2">
        <v>6.0205263157894731</v>
      </c>
      <c r="C615" s="2">
        <v>5.6446666666666667</v>
      </c>
      <c r="D615" s="2">
        <v>5.6394444444444449</v>
      </c>
      <c r="E615" s="2">
        <v>6.621428571428571</v>
      </c>
      <c r="F615" s="2">
        <v>6.4119230769230793</v>
      </c>
      <c r="G615" s="2">
        <v>6.0305000000000009</v>
      </c>
      <c r="H615" s="2">
        <v>6.2604166666666652</v>
      </c>
    </row>
    <row r="616" spans="1:8">
      <c r="A616" t="s">
        <v>624</v>
      </c>
      <c r="B616" s="2">
        <v>6.1191304347826092</v>
      </c>
      <c r="C616" s="2">
        <v>6.31</v>
      </c>
      <c r="D616" s="2">
        <v>5.7774999999999981</v>
      </c>
      <c r="E616" s="2">
        <v>6.5474074074074062</v>
      </c>
      <c r="F616" s="2">
        <v>5.8524999999999991</v>
      </c>
      <c r="G616" s="2">
        <v>6.5273529411764688</v>
      </c>
      <c r="H616" s="2">
        <v>6.6825925925925942</v>
      </c>
    </row>
    <row r="617" spans="1:8">
      <c r="A617" t="s">
        <v>625</v>
      </c>
      <c r="B617" s="2">
        <v>6.569272727272728</v>
      </c>
      <c r="C617" s="2">
        <v>6.5102173913043488</v>
      </c>
      <c r="D617" s="2">
        <v>6.4695081967213124</v>
      </c>
      <c r="E617" s="2">
        <v>6.1060317460317455</v>
      </c>
      <c r="F617" s="2">
        <v>6.6081999999999983</v>
      </c>
      <c r="G617" s="2">
        <v>6.625</v>
      </c>
      <c r="H617" s="2">
        <v>6.5706060606060612</v>
      </c>
    </row>
    <row r="618" spans="1:8">
      <c r="A618" t="s">
        <v>626</v>
      </c>
      <c r="B618" s="2">
        <v>6.9434545454545438</v>
      </c>
      <c r="C618" s="2">
        <v>7.4523809523809508</v>
      </c>
      <c r="D618" s="2">
        <v>7.59</v>
      </c>
      <c r="E618" s="2">
        <v>6.6183606557377042</v>
      </c>
      <c r="F618" s="2">
        <v>6.736600000000001</v>
      </c>
      <c r="G618" s="2">
        <v>7.0372881355932231</v>
      </c>
      <c r="H618" s="2">
        <v>5.9422857142857159</v>
      </c>
    </row>
    <row r="619" spans="1:8">
      <c r="A619" t="s">
        <v>627</v>
      </c>
      <c r="B619" s="2">
        <v>7.8438461538461528</v>
      </c>
      <c r="C619" s="2">
        <v>7.8174285714285716</v>
      </c>
      <c r="D619" s="2">
        <v>8.1876271186440661</v>
      </c>
      <c r="E619" s="2">
        <v>8.3338461538461548</v>
      </c>
      <c r="F619" s="2">
        <v>8.2750704225352134</v>
      </c>
      <c r="G619" s="2">
        <v>7.2093617021276604</v>
      </c>
      <c r="H619" s="2">
        <v>7.8259677419354849</v>
      </c>
    </row>
    <row r="620" spans="1:8">
      <c r="A620" t="s">
        <v>628</v>
      </c>
      <c r="B620" s="2">
        <v>7.3593750000000009</v>
      </c>
      <c r="C620" s="2">
        <v>7.084545454545454</v>
      </c>
      <c r="D620" s="2">
        <v>7.4233333333333347</v>
      </c>
      <c r="E620" s="2">
        <v>7.2885714285714283</v>
      </c>
      <c r="F620" s="2">
        <v>7.3873076923076919</v>
      </c>
      <c r="G620" s="2">
        <v>7.1504166666666658</v>
      </c>
      <c r="H620" s="2">
        <v>7.6609677419354858</v>
      </c>
    </row>
    <row r="621" spans="1:8">
      <c r="A621" t="s">
        <v>629</v>
      </c>
      <c r="B621" s="2">
        <v>7.5023728813559316</v>
      </c>
      <c r="C621" s="2">
        <v>7.2138461538461502</v>
      </c>
      <c r="D621" s="2">
        <v>7.2245714285714282</v>
      </c>
      <c r="E621" s="2">
        <v>7.8573333333333339</v>
      </c>
      <c r="F621" s="2">
        <v>7.4011111111111099</v>
      </c>
      <c r="G621" s="2">
        <v>7.4878378378378363</v>
      </c>
      <c r="H621" s="2">
        <v>7.3349056603773564</v>
      </c>
    </row>
    <row r="622" spans="1:8">
      <c r="A622" t="s">
        <v>630</v>
      </c>
      <c r="B622" s="2">
        <v>7.3093617021276591</v>
      </c>
      <c r="C622" s="2">
        <v>7.505799999999998</v>
      </c>
      <c r="D622" s="2">
        <v>7.1639534883720932</v>
      </c>
      <c r="E622" s="2">
        <v>8.3673333333333311</v>
      </c>
      <c r="F622" s="2">
        <v>7.8406451612903219</v>
      </c>
      <c r="G622" s="2">
        <v>7.922941176470589</v>
      </c>
      <c r="H622" s="2">
        <v>8.0622222222222248</v>
      </c>
    </row>
    <row r="623" spans="1:8">
      <c r="A623" t="s">
        <v>631</v>
      </c>
      <c r="B623" s="2">
        <v>6.1320000000000006</v>
      </c>
      <c r="C623" s="2">
        <v>5.3151612903225809</v>
      </c>
      <c r="D623" s="2">
        <v>5.5205128205128204</v>
      </c>
      <c r="E623" s="2">
        <v>5.7781481481481469</v>
      </c>
      <c r="F623" s="2">
        <v>6.6158823529411768</v>
      </c>
      <c r="G623" s="2">
        <v>7.3472727272727267</v>
      </c>
      <c r="H623" s="2">
        <v>7.0766666666666671</v>
      </c>
    </row>
    <row r="624" spans="1:8">
      <c r="A624" t="s">
        <v>632</v>
      </c>
      <c r="B624" s="2">
        <v>7.3396000000000008</v>
      </c>
      <c r="C624" s="2">
        <v>6.9854999999999992</v>
      </c>
      <c r="D624" s="2"/>
      <c r="E624" s="2">
        <v>6.6877272727272725</v>
      </c>
      <c r="F624" s="2"/>
      <c r="G624" s="2">
        <v>7.5547058823529412</v>
      </c>
      <c r="H624" s="2">
        <v>6.4950000000000001</v>
      </c>
    </row>
    <row r="625" spans="1:8">
      <c r="A625" t="s">
        <v>633</v>
      </c>
      <c r="B625" s="2">
        <v>6.1370422535211251</v>
      </c>
      <c r="C625" s="2">
        <v>5.6045901639344269</v>
      </c>
      <c r="D625" s="2">
        <v>6.6991549295774666</v>
      </c>
      <c r="E625" s="2">
        <v>6.6700000000000026</v>
      </c>
      <c r="F625" s="2">
        <v>6.3001612903225812</v>
      </c>
      <c r="G625" s="2">
        <v>6.982982456140352</v>
      </c>
      <c r="H625" s="2">
        <v>6.2592156862745085</v>
      </c>
    </row>
    <row r="626" spans="1:8">
      <c r="A626" t="s">
        <v>634</v>
      </c>
      <c r="B626" s="2">
        <v>5.9435135135135138</v>
      </c>
      <c r="C626" s="2">
        <v>5.5356250000000005</v>
      </c>
      <c r="D626" s="2">
        <v>6.1574074074074083</v>
      </c>
      <c r="E626" s="2">
        <v>6.420238095238096</v>
      </c>
      <c r="F626" s="2">
        <v>6.3695238095238089</v>
      </c>
      <c r="G626" s="2">
        <v>6.426666666666665</v>
      </c>
      <c r="H626" s="2">
        <v>6.4139024390243895</v>
      </c>
    </row>
    <row r="627" spans="1:8">
      <c r="A627" t="s">
        <v>635</v>
      </c>
      <c r="B627" s="2">
        <v>8.5634999999999977</v>
      </c>
      <c r="C627" s="2"/>
      <c r="D627" s="2"/>
      <c r="E627" s="2">
        <v>8.656428571428572</v>
      </c>
      <c r="F627" s="2">
        <v>7.9929411764705875</v>
      </c>
      <c r="G627" s="2">
        <v>8.4189473684210494</v>
      </c>
      <c r="H627" s="2">
        <v>8.2609999999999992</v>
      </c>
    </row>
    <row r="628" spans="1:8">
      <c r="A628" t="s">
        <v>636</v>
      </c>
      <c r="B628" s="2">
        <v>8.4973809523809543</v>
      </c>
      <c r="C628" s="2">
        <v>8.5450588235294145</v>
      </c>
      <c r="D628" s="2">
        <v>8.0694202898550742</v>
      </c>
      <c r="E628" s="2">
        <v>8.9941791044776078</v>
      </c>
      <c r="F628" s="2">
        <v>8.9037500000000005</v>
      </c>
      <c r="G628" s="2">
        <v>7.641111111111111</v>
      </c>
      <c r="H628" s="2">
        <v>8.8604878048780513</v>
      </c>
    </row>
    <row r="629" spans="1:8">
      <c r="A629" t="s">
        <v>637</v>
      </c>
      <c r="B629" s="2">
        <v>7.6340322580645168</v>
      </c>
      <c r="C629" s="2">
        <v>7.0187931034482771</v>
      </c>
      <c r="D629" s="2">
        <v>7.1883870967741954</v>
      </c>
      <c r="E629" s="2">
        <v>7.3629090909090902</v>
      </c>
      <c r="F629" s="2">
        <v>7.1685937500000003</v>
      </c>
      <c r="G629" s="2">
        <v>7.7783823529411791</v>
      </c>
      <c r="H629" s="2">
        <v>6.5294827586206905</v>
      </c>
    </row>
    <row r="630" spans="1:8">
      <c r="A630" t="s">
        <v>638</v>
      </c>
      <c r="B630" s="2">
        <v>5.3307692307692296</v>
      </c>
      <c r="C630" s="2">
        <v>6.253181818181818</v>
      </c>
      <c r="D630" s="2"/>
      <c r="E630" s="2"/>
      <c r="F630" s="2"/>
      <c r="G630" s="2"/>
      <c r="H630" s="2"/>
    </row>
    <row r="631" spans="1:8">
      <c r="A631" t="s">
        <v>639</v>
      </c>
      <c r="B631" s="2">
        <v>5.9</v>
      </c>
      <c r="C631" s="2">
        <v>7.8483333333333327</v>
      </c>
      <c r="D631" s="2"/>
      <c r="E631" s="2"/>
      <c r="F631" s="2"/>
      <c r="G631" s="2"/>
      <c r="H631" s="2"/>
    </row>
    <row r="632" spans="1:8">
      <c r="A632" t="s">
        <v>640</v>
      </c>
      <c r="B632" s="2">
        <v>7.5622727272727275</v>
      </c>
      <c r="C632" s="2">
        <v>7.2668085106382962</v>
      </c>
      <c r="D632" s="2">
        <v>7.9054545454545462</v>
      </c>
      <c r="E632" s="2">
        <v>8.2097826086956509</v>
      </c>
      <c r="F632" s="2">
        <v>7.9054761904761914</v>
      </c>
      <c r="G632" s="2">
        <v>8.6491666666666678</v>
      </c>
      <c r="H632" s="2">
        <v>7.4893617021276597</v>
      </c>
    </row>
    <row r="633" spans="1:8">
      <c r="A633" t="s">
        <v>641</v>
      </c>
      <c r="B633" s="2">
        <v>6.3107575757575729</v>
      </c>
      <c r="C633" s="2">
        <v>6.5064864864864864</v>
      </c>
      <c r="D633" s="2">
        <v>7.1655000000000015</v>
      </c>
      <c r="E633" s="2">
        <v>7.1159999999999988</v>
      </c>
      <c r="F633" s="2">
        <v>7.3251063829787251</v>
      </c>
      <c r="G633" s="2">
        <v>7.121470588235292</v>
      </c>
      <c r="H633" s="2">
        <v>8.2887096774193569</v>
      </c>
    </row>
    <row r="634" spans="1:8">
      <c r="A634" t="s">
        <v>642</v>
      </c>
      <c r="B634" s="2">
        <v>7.5495652173913061</v>
      </c>
      <c r="C634" s="2">
        <v>6.3500000000000005</v>
      </c>
      <c r="D634" s="2">
        <v>7.9159999999999995</v>
      </c>
      <c r="E634" s="2">
        <v>6.9895652173913039</v>
      </c>
      <c r="F634" s="2">
        <v>7.1430434782608678</v>
      </c>
      <c r="G634" s="2">
        <v>6.3657142857142848</v>
      </c>
      <c r="H634" s="2">
        <v>6.2549999999999999</v>
      </c>
    </row>
    <row r="635" spans="1:8">
      <c r="A635" t="s">
        <v>643</v>
      </c>
      <c r="B635" s="2">
        <v>6.8445000000000009</v>
      </c>
      <c r="C635" s="2">
        <v>6.1450000000000014</v>
      </c>
      <c r="D635" s="2">
        <v>8.0315624999999997</v>
      </c>
      <c r="E635" s="2">
        <v>7.1550000000000011</v>
      </c>
      <c r="F635" s="2">
        <v>8.35</v>
      </c>
      <c r="G635" s="2">
        <v>7.2926315789473675</v>
      </c>
      <c r="H635" s="2">
        <v>7.1211999999999991</v>
      </c>
    </row>
    <row r="636" spans="1:8">
      <c r="A636" t="s">
        <v>644</v>
      </c>
      <c r="B636" s="2">
        <v>9.0031818181818171</v>
      </c>
      <c r="C636" s="2">
        <v>7.7786363636363625</v>
      </c>
      <c r="D636" s="2"/>
      <c r="E636" s="2">
        <v>7.0645000000000007</v>
      </c>
      <c r="F636" s="2">
        <v>9.0500000000000007</v>
      </c>
      <c r="G636" s="2">
        <v>9.3712500000000016</v>
      </c>
      <c r="H636" s="2">
        <v>8.8179166666666671</v>
      </c>
    </row>
    <row r="637" spans="1:8">
      <c r="A637" t="s">
        <v>645</v>
      </c>
      <c r="B637" s="2">
        <v>4.6673333333333336</v>
      </c>
      <c r="C637" s="2">
        <v>6.705499999999998</v>
      </c>
      <c r="D637" s="2">
        <v>7.0321739130434784</v>
      </c>
      <c r="E637" s="2">
        <v>7.1459090909090914</v>
      </c>
      <c r="F637" s="2"/>
      <c r="G637" s="2">
        <v>7.3225000000000007</v>
      </c>
      <c r="H637" s="2">
        <v>6.4586956521739136</v>
      </c>
    </row>
    <row r="638" spans="1:8">
      <c r="A638" t="s">
        <v>646</v>
      </c>
      <c r="B638" s="2">
        <v>6.8464285714285706</v>
      </c>
      <c r="C638" s="2">
        <v>6.406969696969699</v>
      </c>
      <c r="D638" s="2">
        <v>6.9288235294117655</v>
      </c>
      <c r="E638" s="2">
        <v>7.1181578947368438</v>
      </c>
      <c r="F638" s="2">
        <v>6.7675757575757576</v>
      </c>
      <c r="G638" s="2">
        <v>6.6437499999999998</v>
      </c>
      <c r="H638" s="2">
        <v>6.6560526315789472</v>
      </c>
    </row>
    <row r="639" spans="1:8">
      <c r="A639" t="s">
        <v>647</v>
      </c>
      <c r="B639" s="2">
        <v>6.4955000000000016</v>
      </c>
      <c r="C639" s="2">
        <v>6.6465853658536584</v>
      </c>
      <c r="D639" s="2">
        <v>7.0947500000000003</v>
      </c>
      <c r="E639" s="2">
        <v>7.3344186046511597</v>
      </c>
      <c r="F639" s="2">
        <v>7.1285000000000025</v>
      </c>
      <c r="G639" s="2">
        <v>6.7880769230769227</v>
      </c>
      <c r="H639" s="2">
        <v>7.2415789473684224</v>
      </c>
    </row>
    <row r="640" spans="1:8">
      <c r="A640" t="s">
        <v>648</v>
      </c>
      <c r="B640" s="2">
        <v>6.895479452054798</v>
      </c>
      <c r="C640" s="2">
        <v>7.2427027027027036</v>
      </c>
      <c r="D640" s="2">
        <v>7.3981132075471683</v>
      </c>
      <c r="E640" s="2"/>
      <c r="F640" s="2">
        <v>7.6069387755102023</v>
      </c>
      <c r="G640" s="2">
        <v>8.2221568627450967</v>
      </c>
      <c r="H640" s="2">
        <v>8.105531914893616</v>
      </c>
    </row>
    <row r="641" spans="1:8">
      <c r="A641" t="s">
        <v>649</v>
      </c>
      <c r="B641" s="2">
        <v>6.5864000000000003</v>
      </c>
      <c r="C641" s="2">
        <v>5.8446153846153859</v>
      </c>
      <c r="D641" s="2">
        <v>7.0380000000000011</v>
      </c>
      <c r="E641" s="2">
        <v>6.3187500000000014</v>
      </c>
      <c r="F641" s="2">
        <v>7.5952777777777767</v>
      </c>
      <c r="G641" s="2">
        <v>7.2120454545454553</v>
      </c>
      <c r="H641" s="2">
        <v>7.0868518518518515</v>
      </c>
    </row>
    <row r="642" spans="1:8">
      <c r="A642" t="s">
        <v>650</v>
      </c>
      <c r="B642" s="2">
        <v>7.2693220338983071</v>
      </c>
      <c r="C642" s="2">
        <v>5.3656250000000005</v>
      </c>
      <c r="D642" s="2">
        <v>6.5074137931034466</v>
      </c>
      <c r="E642" s="2">
        <v>6.9884848484848492</v>
      </c>
      <c r="F642" s="2">
        <v>6.4225000000000003</v>
      </c>
      <c r="G642" s="2"/>
      <c r="H642" s="2"/>
    </row>
    <row r="643" spans="1:8">
      <c r="A643" t="s">
        <v>651</v>
      </c>
      <c r="B643" s="2">
        <v>5.9840384615384616</v>
      </c>
      <c r="C643" s="2">
        <v>6.634130434782608</v>
      </c>
      <c r="D643" s="2">
        <v>6.6181818181818182</v>
      </c>
      <c r="E643" s="2">
        <v>6.0520833333333321</v>
      </c>
      <c r="F643" s="2">
        <v>8.0734375000000007</v>
      </c>
      <c r="G643" s="2">
        <v>6.7953999999999981</v>
      </c>
      <c r="H643" s="2">
        <v>7.114358974358975</v>
      </c>
    </row>
    <row r="644" spans="1:8">
      <c r="A644" t="s">
        <v>652</v>
      </c>
      <c r="B644" s="2">
        <v>8.8382608695652181</v>
      </c>
      <c r="C644" s="2">
        <v>8.6277142857142852</v>
      </c>
      <c r="D644" s="2">
        <v>8.954943820224722</v>
      </c>
      <c r="E644" s="2">
        <v>9.3770270270270295</v>
      </c>
      <c r="F644" s="2">
        <v>8.9696363636363632</v>
      </c>
      <c r="G644" s="2">
        <v>9.0128828828828809</v>
      </c>
      <c r="H644" s="2">
        <v>8.6592241379310355</v>
      </c>
    </row>
    <row r="645" spans="1:8">
      <c r="A645" t="s">
        <v>653</v>
      </c>
      <c r="B645" s="2">
        <v>6.3881578947368425</v>
      </c>
      <c r="C645" s="2">
        <v>6.2737499999999979</v>
      </c>
      <c r="D645" s="2">
        <v>5.8330303030303039</v>
      </c>
      <c r="E645" s="2">
        <v>6.1573076923076915</v>
      </c>
      <c r="F645" s="2">
        <v>7.1780434782608697</v>
      </c>
      <c r="G645" s="2">
        <v>6.605500000000001</v>
      </c>
      <c r="H645" s="2">
        <v>6.8037500000000009</v>
      </c>
    </row>
    <row r="646" spans="1:8">
      <c r="A646" t="s">
        <v>654</v>
      </c>
      <c r="B646" s="2"/>
      <c r="C646" s="2"/>
      <c r="D646" s="2"/>
      <c r="E646" s="2"/>
      <c r="F646" s="2"/>
      <c r="G646" s="2"/>
      <c r="H646" s="2">
        <v>6.9885714285714284</v>
      </c>
    </row>
    <row r="647" spans="1:8">
      <c r="A647" t="s">
        <v>655</v>
      </c>
      <c r="B647" s="2">
        <v>7.842682926829271</v>
      </c>
      <c r="C647" s="2">
        <v>8.1012195121951223</v>
      </c>
      <c r="D647" s="2">
        <v>8.0838636363636365</v>
      </c>
      <c r="E647" s="2">
        <v>8.8687499999999986</v>
      </c>
      <c r="F647" s="2">
        <v>8.2987234042553197</v>
      </c>
      <c r="G647" s="2">
        <v>8.8998360655737692</v>
      </c>
      <c r="H647" s="2">
        <v>8.9442857142857157</v>
      </c>
    </row>
    <row r="648" spans="1:8">
      <c r="A648" t="s">
        <v>656</v>
      </c>
      <c r="B648" s="2">
        <v>9.6134782608695666</v>
      </c>
      <c r="C648" s="2">
        <v>9.1100000000000012</v>
      </c>
      <c r="D648" s="2">
        <v>9.121025641025641</v>
      </c>
      <c r="E648" s="2">
        <v>8.8264285714285702</v>
      </c>
      <c r="F648" s="2">
        <v>9.5372727272727289</v>
      </c>
      <c r="G648" s="2">
        <v>9.3500000000000014</v>
      </c>
      <c r="H648" s="2">
        <v>9.4024999999999999</v>
      </c>
    </row>
    <row r="649" spans="1:8">
      <c r="A649" t="s">
        <v>657</v>
      </c>
      <c r="B649" s="2">
        <v>6.8062500000000004</v>
      </c>
      <c r="C649" s="2"/>
      <c r="D649" s="2"/>
      <c r="E649" s="2"/>
      <c r="F649" s="2"/>
      <c r="G649" s="2"/>
      <c r="H649" s="2"/>
    </row>
    <row r="650" spans="1:8">
      <c r="A650" t="s">
        <v>658</v>
      </c>
      <c r="B650" s="2"/>
      <c r="C650" s="2">
        <v>7.8505882352941168</v>
      </c>
      <c r="D650" s="2">
        <v>7.0911764705882341</v>
      </c>
      <c r="E650" s="2">
        <v>7.7556521739130435</v>
      </c>
      <c r="F650" s="2">
        <v>7.4807692307692317</v>
      </c>
      <c r="G650" s="2">
        <v>7.0116666666666667</v>
      </c>
      <c r="H650" s="2"/>
    </row>
    <row r="651" spans="1:8">
      <c r="A651" t="s">
        <v>659</v>
      </c>
      <c r="B651" s="2">
        <v>7.2408695652173893</v>
      </c>
      <c r="C651" s="2">
        <v>6.8927906976744167</v>
      </c>
      <c r="D651" s="2">
        <v>7.238846153846155</v>
      </c>
      <c r="E651" s="2">
        <v>7.5743478260869557</v>
      </c>
      <c r="F651" s="2">
        <v>7.1568421052631592</v>
      </c>
      <c r="G651" s="2">
        <v>7.03</v>
      </c>
      <c r="H651" s="2">
        <v>7.3966666666666656</v>
      </c>
    </row>
    <row r="652" spans="1:8">
      <c r="A652" t="s">
        <v>660</v>
      </c>
      <c r="B652" s="2">
        <v>6.9072916666666684</v>
      </c>
      <c r="C652" s="2">
        <v>6.703728813559322</v>
      </c>
      <c r="D652" s="2">
        <v>7.0166666666666648</v>
      </c>
      <c r="E652" s="2">
        <v>6.989508196721312</v>
      </c>
      <c r="F652" s="2">
        <v>6.8704347826086947</v>
      </c>
      <c r="G652" s="2">
        <v>7.0416666666666679</v>
      </c>
      <c r="H652" s="2">
        <v>7.2720689655172412</v>
      </c>
    </row>
    <row r="653" spans="1:8">
      <c r="A653" t="s">
        <v>661</v>
      </c>
      <c r="B653" s="2">
        <v>7.2790000000000008</v>
      </c>
      <c r="C653" s="2">
        <v>6.0620000000000003</v>
      </c>
      <c r="D653" s="2">
        <v>6.7139473684210529</v>
      </c>
      <c r="E653" s="2">
        <v>7.8786666666666649</v>
      </c>
      <c r="F653" s="2">
        <v>6.8178787878787892</v>
      </c>
      <c r="G653" s="2">
        <v>7.3125</v>
      </c>
      <c r="H653" s="2">
        <v>6.8452777777777785</v>
      </c>
    </row>
    <row r="654" spans="1:8">
      <c r="A654" t="s">
        <v>662</v>
      </c>
      <c r="B654" s="2">
        <v>7.4083333333333341</v>
      </c>
      <c r="C654" s="2">
        <v>8.0500000000000007</v>
      </c>
      <c r="D654" s="2">
        <v>6.1612499999999999</v>
      </c>
      <c r="E654" s="2">
        <v>9.4220000000000024</v>
      </c>
      <c r="F654" s="2">
        <v>8.6699999999999964</v>
      </c>
      <c r="G654" s="2">
        <v>6.4581818181818189</v>
      </c>
      <c r="H654" s="2">
        <v>8.734</v>
      </c>
    </row>
    <row r="655" spans="1:8">
      <c r="A655" t="s">
        <v>663</v>
      </c>
      <c r="B655" s="2">
        <v>9.0672727272727247</v>
      </c>
      <c r="C655" s="2">
        <v>8.67</v>
      </c>
      <c r="D655" s="2">
        <v>8.3294999999999995</v>
      </c>
      <c r="E655" s="2">
        <v>8.9580000000000002</v>
      </c>
      <c r="F655" s="2">
        <v>8.9473333333333347</v>
      </c>
      <c r="G655" s="2">
        <v>8.3531250000000004</v>
      </c>
      <c r="H655" s="2">
        <v>8.9018750000000004</v>
      </c>
    </row>
    <row r="656" spans="1:8">
      <c r="A656" t="s">
        <v>664</v>
      </c>
      <c r="B656" s="2"/>
      <c r="C656" s="2"/>
      <c r="D656" s="2"/>
      <c r="E656" s="2"/>
      <c r="F656" s="2">
        <v>6.0249999999999995</v>
      </c>
      <c r="G656" s="2">
        <v>6.5966666666666667</v>
      </c>
      <c r="H656" s="2"/>
    </row>
    <row r="657" spans="1:8">
      <c r="A657" t="s">
        <v>665</v>
      </c>
      <c r="B657" s="2"/>
      <c r="C657" s="2"/>
      <c r="D657" s="2"/>
      <c r="E657" s="2">
        <v>6.9279999999999999</v>
      </c>
      <c r="F657" s="2">
        <v>6.166666666666667</v>
      </c>
      <c r="G657" s="2">
        <v>8.2946153846153852</v>
      </c>
      <c r="H657" s="2">
        <v>5.9781818181818185</v>
      </c>
    </row>
    <row r="658" spans="1:8">
      <c r="A658" t="s">
        <v>666</v>
      </c>
      <c r="B658" s="2">
        <v>7.0453333333333328</v>
      </c>
      <c r="C658" s="2">
        <v>6.9943333333333308</v>
      </c>
      <c r="D658" s="2">
        <v>7.2897619047619067</v>
      </c>
      <c r="E658" s="2">
        <v>7.5865714285714292</v>
      </c>
      <c r="F658" s="2">
        <v>6.6625000000000005</v>
      </c>
      <c r="G658" s="2">
        <v>7.8323333333333354</v>
      </c>
      <c r="H658" s="2">
        <v>7.8884210526315783</v>
      </c>
    </row>
    <row r="659" spans="1:8">
      <c r="A659" t="s">
        <v>667</v>
      </c>
      <c r="B659" s="2"/>
      <c r="C659" s="2"/>
      <c r="D659" s="2"/>
      <c r="E659" s="2"/>
      <c r="F659" s="2"/>
      <c r="G659" s="2">
        <v>6.7242105263157885</v>
      </c>
      <c r="H659" s="2">
        <v>6.2850000000000001</v>
      </c>
    </row>
    <row r="660" spans="1:8">
      <c r="A660" t="s">
        <v>668</v>
      </c>
      <c r="B660" s="2">
        <v>6.6104347826086967</v>
      </c>
      <c r="C660" s="2">
        <v>5.5958333333333341</v>
      </c>
      <c r="D660" s="2"/>
      <c r="E660" s="2"/>
      <c r="F660" s="2"/>
      <c r="G660" s="2"/>
      <c r="H660" s="2"/>
    </row>
    <row r="661" spans="1:8">
      <c r="A661" t="s">
        <v>669</v>
      </c>
      <c r="B661" s="2">
        <v>5.9462500000000009</v>
      </c>
      <c r="C661" s="2">
        <v>8.407</v>
      </c>
      <c r="D661" s="2">
        <v>6.7021428571428574</v>
      </c>
      <c r="E661" s="2">
        <v>5.6391666666666671</v>
      </c>
      <c r="F661" s="2">
        <v>6.48</v>
      </c>
      <c r="G661" s="2">
        <v>6.2442857142857138</v>
      </c>
      <c r="H661" s="2">
        <v>6.677777777777778</v>
      </c>
    </row>
    <row r="662" spans="1:8">
      <c r="A662" t="s">
        <v>670</v>
      </c>
      <c r="B662" s="2">
        <v>8.1517582417582393</v>
      </c>
      <c r="C662" s="2">
        <v>8.7458947368421036</v>
      </c>
      <c r="D662" s="2">
        <v>9.0438709677419347</v>
      </c>
      <c r="E662" s="2">
        <v>8.1847422680412407</v>
      </c>
      <c r="F662" s="2">
        <v>8.8782608695652208</v>
      </c>
      <c r="G662" s="2">
        <v>8.5616842105263213</v>
      </c>
      <c r="H662" s="2">
        <v>8.9075789473684228</v>
      </c>
    </row>
    <row r="663" spans="1:8">
      <c r="A663" t="s">
        <v>671</v>
      </c>
      <c r="B663" s="2">
        <v>7.6873913043478259</v>
      </c>
      <c r="C663" s="2">
        <v>8.8118604651162808</v>
      </c>
      <c r="D663" s="2">
        <v>7.6338461538461546</v>
      </c>
      <c r="E663" s="2">
        <v>7.4424390243902439</v>
      </c>
      <c r="F663" s="2">
        <v>8.9057142857142857</v>
      </c>
      <c r="G663" s="2">
        <v>8.4505263157894728</v>
      </c>
      <c r="H663" s="2">
        <v>8.1170731707317074</v>
      </c>
    </row>
    <row r="664" spans="1:8">
      <c r="A664" t="s">
        <v>672</v>
      </c>
      <c r="B664" s="2">
        <v>7.3485714285714279</v>
      </c>
      <c r="C664" s="2">
        <v>6.6952238805970161</v>
      </c>
      <c r="D664" s="2">
        <v>6.6174285714285714</v>
      </c>
      <c r="E664" s="2">
        <v>7.4001492537313451</v>
      </c>
      <c r="F664" s="2">
        <v>6.9719999999999995</v>
      </c>
      <c r="G664" s="2">
        <v>7.1350000000000007</v>
      </c>
      <c r="H664" s="2">
        <v>7.0298749999999997</v>
      </c>
    </row>
    <row r="665" spans="1:8">
      <c r="A665" t="s">
        <v>673</v>
      </c>
      <c r="B665" s="2">
        <v>6.974499999999999</v>
      </c>
      <c r="C665" s="2">
        <v>6.3642857142857148</v>
      </c>
      <c r="D665" s="2">
        <v>5.8509523809523802</v>
      </c>
      <c r="E665" s="2">
        <v>6.6433333333333335</v>
      </c>
      <c r="F665" s="2">
        <v>7.245813953488371</v>
      </c>
      <c r="G665" s="2">
        <v>6.6693939393939399</v>
      </c>
      <c r="H665" s="2">
        <v>6.7817647058823525</v>
      </c>
    </row>
    <row r="666" spans="1:8">
      <c r="A666" t="s">
        <v>674</v>
      </c>
      <c r="B666" s="2">
        <v>6.6174999999999971</v>
      </c>
      <c r="C666" s="2">
        <v>7.1368115942028982</v>
      </c>
      <c r="D666" s="2">
        <v>6.9332692307692287</v>
      </c>
      <c r="E666" s="2">
        <v>6.8349056603773599</v>
      </c>
      <c r="F666" s="2">
        <v>7.5827692307692303</v>
      </c>
      <c r="G666" s="2">
        <v>7.3445333333333336</v>
      </c>
      <c r="H666" s="2">
        <v>7.330810810810811</v>
      </c>
    </row>
    <row r="667" spans="1:8">
      <c r="A667" t="s">
        <v>675</v>
      </c>
      <c r="B667" s="2">
        <v>7.7694117647058816</v>
      </c>
      <c r="C667" s="2">
        <v>7.0261111111111108</v>
      </c>
      <c r="D667" s="2">
        <v>7.0947368421052621</v>
      </c>
      <c r="E667" s="2">
        <v>6.6166666666666663</v>
      </c>
      <c r="F667" s="2">
        <v>7.38</v>
      </c>
      <c r="G667" s="2">
        <v>6.6641176470588235</v>
      </c>
      <c r="H667" s="2">
        <v>7.134500000000001</v>
      </c>
    </row>
    <row r="668" spans="1:8">
      <c r="A668" t="s">
        <v>676</v>
      </c>
      <c r="B668" s="2">
        <v>8.4845000000000006</v>
      </c>
      <c r="C668" s="2">
        <v>9.02</v>
      </c>
      <c r="D668" s="2">
        <v>9.1741176470588215</v>
      </c>
      <c r="E668" s="2">
        <v>8.7161904761904765</v>
      </c>
      <c r="F668" s="2">
        <v>8.7139999999999986</v>
      </c>
      <c r="G668" s="2">
        <v>9.1807317073170704</v>
      </c>
      <c r="H668" s="2">
        <v>9.1655813953488359</v>
      </c>
    </row>
    <row r="669" spans="1:8">
      <c r="A669" t="s">
        <v>677</v>
      </c>
      <c r="B669" s="2">
        <v>7.8276923076923088</v>
      </c>
      <c r="C669" s="2">
        <v>7.639230769230771</v>
      </c>
      <c r="D669" s="2">
        <v>8.2794736842105259</v>
      </c>
      <c r="E669" s="2">
        <v>8.5121311475409875</v>
      </c>
      <c r="F669" s="2">
        <v>8.3792857142857162</v>
      </c>
      <c r="G669" s="2">
        <v>8.4846296296296284</v>
      </c>
      <c r="H669" s="2">
        <v>7.9904918032786902</v>
      </c>
    </row>
    <row r="670" spans="1:8">
      <c r="A670" t="s">
        <v>678</v>
      </c>
      <c r="B670" s="2">
        <v>5.8003846153846146</v>
      </c>
      <c r="C670" s="2">
        <v>7.8757142857142881</v>
      </c>
      <c r="D670" s="2">
        <v>6.8050000000000015</v>
      </c>
      <c r="E670" s="2">
        <v>7.4442857142857122</v>
      </c>
      <c r="F670" s="2">
        <v>6.6489999999999991</v>
      </c>
      <c r="G670" s="2">
        <v>7.0046153846153851</v>
      </c>
      <c r="H670" s="2">
        <v>7.2288888888888891</v>
      </c>
    </row>
    <row r="671" spans="1:8">
      <c r="A671" t="s">
        <v>679</v>
      </c>
      <c r="B671" s="2">
        <v>6.9372093023255834</v>
      </c>
      <c r="C671" s="2">
        <v>6.7941666666666674</v>
      </c>
      <c r="D671" s="2">
        <v>7.2457142857142856</v>
      </c>
      <c r="E671" s="2">
        <v>6.9938709677419357</v>
      </c>
      <c r="F671" s="2">
        <v>7.1421428571428587</v>
      </c>
      <c r="G671" s="2">
        <v>7.2513888888888909</v>
      </c>
      <c r="H671" s="2">
        <v>6.8888235294117646</v>
      </c>
    </row>
    <row r="672" spans="1:8">
      <c r="A672" t="s">
        <v>680</v>
      </c>
      <c r="B672" s="2">
        <v>5.9107692307692297</v>
      </c>
      <c r="C672" s="2">
        <v>6.8377777777777791</v>
      </c>
      <c r="D672" s="2">
        <v>5.583333333333333</v>
      </c>
      <c r="E672" s="2">
        <v>5.8264285714285702</v>
      </c>
      <c r="F672" s="2">
        <v>6.7227777777777771</v>
      </c>
      <c r="G672" s="2">
        <v>6.6088888888888881</v>
      </c>
      <c r="H672" s="2">
        <v>6.5841666666666656</v>
      </c>
    </row>
    <row r="673" spans="1:8">
      <c r="A673" t="s">
        <v>681</v>
      </c>
      <c r="B673" s="2">
        <v>7.02</v>
      </c>
      <c r="C673" s="2"/>
      <c r="D673" s="2">
        <v>6.041666666666667</v>
      </c>
      <c r="E673" s="2"/>
      <c r="F673" s="2">
        <v>6.8933333333333344</v>
      </c>
      <c r="G673" s="2">
        <v>8.3272727272727263</v>
      </c>
      <c r="H673" s="2">
        <v>7.9090909090909074</v>
      </c>
    </row>
    <row r="674" spans="1:8">
      <c r="A674" t="s">
        <v>682</v>
      </c>
      <c r="B674" s="2">
        <v>7.1554838709677417</v>
      </c>
      <c r="C674" s="2">
        <v>6.8551351351351357</v>
      </c>
      <c r="D674" s="2">
        <v>7.1134146341463422</v>
      </c>
      <c r="E674" s="2">
        <v>7.7220000000000013</v>
      </c>
      <c r="F674" s="2">
        <v>7.6671875000000007</v>
      </c>
      <c r="G674" s="2">
        <v>6.9532653061224474</v>
      </c>
      <c r="H674" s="2">
        <v>6.6007500000000006</v>
      </c>
    </row>
    <row r="675" spans="1:8">
      <c r="A675" t="s">
        <v>683</v>
      </c>
      <c r="B675" s="2">
        <v>6.764146341463416</v>
      </c>
      <c r="C675" s="2">
        <v>7.1970731707317084</v>
      </c>
      <c r="D675" s="2">
        <v>7.4297142857142866</v>
      </c>
      <c r="E675" s="2">
        <v>8.1376923076923049</v>
      </c>
      <c r="F675" s="2">
        <v>6.5525000000000011</v>
      </c>
      <c r="G675" s="2">
        <v>7.0582978723404306</v>
      </c>
      <c r="H675" s="2">
        <v>5.2835714285714275</v>
      </c>
    </row>
    <row r="676" spans="1:8">
      <c r="A676" t="s">
        <v>684</v>
      </c>
      <c r="B676" s="2">
        <v>7.7128571428571453</v>
      </c>
      <c r="C676" s="2">
        <v>7.7250649350649345</v>
      </c>
      <c r="D676" s="2">
        <v>7.7893243243243235</v>
      </c>
      <c r="E676" s="2">
        <v>8.1496202531645565</v>
      </c>
      <c r="F676" s="2">
        <v>8.3702150537634434</v>
      </c>
      <c r="G676" s="2">
        <v>7.5982142857142856</v>
      </c>
      <c r="H676" s="2">
        <v>8.2118390804597716</v>
      </c>
    </row>
    <row r="677" spans="1:8">
      <c r="A677" t="s">
        <v>685</v>
      </c>
      <c r="B677" s="2"/>
      <c r="C677" s="2"/>
      <c r="D677" s="2"/>
      <c r="E677" s="2"/>
      <c r="F677" s="2"/>
      <c r="G677" s="2"/>
      <c r="H677" s="2">
        <v>7.1073015873015875</v>
      </c>
    </row>
    <row r="678" spans="1:8">
      <c r="A678" t="s">
        <v>686</v>
      </c>
      <c r="B678" s="2">
        <v>8.3559999999999999</v>
      </c>
      <c r="C678" s="2">
        <v>9.1524999999999999</v>
      </c>
      <c r="D678" s="2">
        <v>7.519285714285715</v>
      </c>
      <c r="E678" s="2">
        <v>8.6007692307692292</v>
      </c>
      <c r="F678" s="2">
        <v>9.5500000000000007</v>
      </c>
      <c r="G678" s="2">
        <v>8.3409090909090882</v>
      </c>
      <c r="H678" s="2">
        <v>7.3341176470588243</v>
      </c>
    </row>
    <row r="679" spans="1:8">
      <c r="A679" t="s">
        <v>687</v>
      </c>
      <c r="B679" s="2"/>
      <c r="C679" s="2">
        <v>7.535892857142855</v>
      </c>
      <c r="D679" s="2">
        <v>6.9630303030303029</v>
      </c>
      <c r="E679" s="2">
        <v>7.7896000000000001</v>
      </c>
      <c r="F679" s="2">
        <v>7.6990243902439026</v>
      </c>
      <c r="G679" s="2">
        <v>7.7504651162790683</v>
      </c>
      <c r="H679" s="2">
        <v>8.0114285714285707</v>
      </c>
    </row>
    <row r="680" spans="1:8">
      <c r="A680" t="s">
        <v>688</v>
      </c>
      <c r="B680" s="2">
        <v>6.603589743589743</v>
      </c>
      <c r="C680" s="2">
        <v>6.1379310344827589</v>
      </c>
      <c r="D680" s="2">
        <v>6.7536842105263153</v>
      </c>
      <c r="E680" s="2">
        <v>6.7570588235294125</v>
      </c>
      <c r="F680" s="2">
        <v>6.8102857142857136</v>
      </c>
      <c r="G680" s="2">
        <v>6.5409999999999995</v>
      </c>
      <c r="H680" s="2">
        <v>7.0533333333333319</v>
      </c>
    </row>
    <row r="681" spans="1:8">
      <c r="A681" t="s">
        <v>689</v>
      </c>
      <c r="B681" s="2">
        <v>7.4808474576271191</v>
      </c>
      <c r="C681" s="2"/>
      <c r="D681" s="2"/>
      <c r="E681" s="2"/>
      <c r="F681" s="2"/>
      <c r="G681" s="2"/>
      <c r="H681" s="2"/>
    </row>
    <row r="682" spans="1:8">
      <c r="A682" t="s">
        <v>690</v>
      </c>
      <c r="B682" s="2">
        <v>6.7494444444444426</v>
      </c>
      <c r="C682" s="2">
        <v>6.7635135135135132</v>
      </c>
      <c r="D682" s="2">
        <v>6.5412820512820495</v>
      </c>
      <c r="E682" s="2">
        <v>7.3702941176470587</v>
      </c>
      <c r="F682" s="2">
        <v>6.2197058823529412</v>
      </c>
      <c r="G682" s="2">
        <v>7.0981818181818195</v>
      </c>
      <c r="H682" s="2">
        <v>6.5715151515151495</v>
      </c>
    </row>
    <row r="683" spans="1:8">
      <c r="A683" t="s">
        <v>691</v>
      </c>
      <c r="B683" s="2">
        <v>7.2229166666666673</v>
      </c>
      <c r="C683" s="2">
        <v>6.873333333333334</v>
      </c>
      <c r="D683" s="2">
        <v>7.2129032258064525</v>
      </c>
      <c r="E683" s="2">
        <v>8.0591304347826078</v>
      </c>
      <c r="F683" s="2">
        <v>7.3457692307692293</v>
      </c>
      <c r="G683" s="2">
        <v>7.2374074074074084</v>
      </c>
      <c r="H683" s="2">
        <v>7.7427272727272713</v>
      </c>
    </row>
    <row r="684" spans="1:8">
      <c r="A684" t="s">
        <v>692</v>
      </c>
      <c r="B684" s="2">
        <v>6.0647058823529401</v>
      </c>
      <c r="C684" s="2">
        <v>6.4493939393939383</v>
      </c>
      <c r="D684" s="2">
        <v>7.4779487179487205</v>
      </c>
      <c r="E684" s="2">
        <v>6.7528205128205121</v>
      </c>
      <c r="F684" s="2">
        <v>7.9327500000000004</v>
      </c>
      <c r="G684" s="2">
        <v>7.3520588235294113</v>
      </c>
      <c r="H684" s="2">
        <v>7.3940909090909059</v>
      </c>
    </row>
    <row r="685" spans="1:8">
      <c r="A685" t="s">
        <v>693</v>
      </c>
      <c r="B685" s="2">
        <v>8.1691818181818174</v>
      </c>
      <c r="C685" s="2">
        <v>7.9216129032258094</v>
      </c>
      <c r="D685" s="2">
        <v>8.2846874999999969</v>
      </c>
      <c r="E685" s="2">
        <v>8.4927192982456141</v>
      </c>
      <c r="F685" s="2">
        <v>8.8430597014925425</v>
      </c>
      <c r="G685" s="2">
        <v>8.7302941176470608</v>
      </c>
      <c r="H685" s="2">
        <v>9.1029323308270733</v>
      </c>
    </row>
    <row r="686" spans="1:8">
      <c r="A686" t="s">
        <v>694</v>
      </c>
      <c r="B686" s="2">
        <v>6.2523076923076921</v>
      </c>
      <c r="C686" s="2">
        <v>6.5635714285714313</v>
      </c>
      <c r="D686" s="2"/>
      <c r="E686" s="2">
        <v>5.6553086419753091</v>
      </c>
      <c r="F686" s="2">
        <v>7.0983098591549298</v>
      </c>
      <c r="G686" s="2">
        <v>6.5927848101265827</v>
      </c>
      <c r="H686" s="2">
        <v>6.8400000000000016</v>
      </c>
    </row>
    <row r="687" spans="1:8">
      <c r="A687" t="s">
        <v>695</v>
      </c>
      <c r="B687" s="2"/>
      <c r="C687" s="2"/>
      <c r="D687" s="2"/>
      <c r="E687" s="2"/>
      <c r="F687" s="2"/>
      <c r="G687" s="2"/>
      <c r="H687" s="2">
        <v>6.8788461538461556</v>
      </c>
    </row>
    <row r="688" spans="1:8">
      <c r="A688" t="s">
        <v>696</v>
      </c>
      <c r="B688" s="2">
        <v>8.0533333333333328</v>
      </c>
      <c r="C688" s="2">
        <v>7.5483333333333329</v>
      </c>
      <c r="D688" s="2">
        <v>6.9433333333333334</v>
      </c>
      <c r="E688" s="2">
        <v>7.3557142857142859</v>
      </c>
      <c r="F688" s="2">
        <v>7.6292857142857136</v>
      </c>
      <c r="G688" s="2">
        <v>8.66</v>
      </c>
      <c r="H688" s="2">
        <v>6.1275000000000004</v>
      </c>
    </row>
    <row r="689" spans="1:8">
      <c r="A689" t="s">
        <v>697</v>
      </c>
      <c r="B689" s="2">
        <v>6.4261538461538459</v>
      </c>
      <c r="C689" s="2">
        <v>6.4164999999999992</v>
      </c>
      <c r="D689" s="2">
        <v>6.1168181818181813</v>
      </c>
      <c r="E689" s="2">
        <v>7.1341935483870982</v>
      </c>
      <c r="F689" s="2">
        <v>7.1117499999999989</v>
      </c>
      <c r="G689" s="2">
        <v>6.3845454545454547</v>
      </c>
      <c r="H689" s="2">
        <v>6.9582142857142886</v>
      </c>
    </row>
    <row r="690" spans="1:8">
      <c r="A690" t="s">
        <v>698</v>
      </c>
      <c r="B690" s="2">
        <v>6.9495348837209328</v>
      </c>
      <c r="C690" s="2">
        <v>6.9391764705882331</v>
      </c>
      <c r="D690" s="2">
        <v>7.2785526315789495</v>
      </c>
      <c r="E690" s="2"/>
      <c r="F690" s="2"/>
      <c r="G690" s="2"/>
      <c r="H690" s="2"/>
    </row>
    <row r="691" spans="1:8">
      <c r="A691" t="s">
        <v>699</v>
      </c>
      <c r="B691" s="2">
        <v>6.4815151515151532</v>
      </c>
      <c r="C691" s="2">
        <v>6.5159999999999982</v>
      </c>
      <c r="D691" s="2">
        <v>7.012391304347827</v>
      </c>
      <c r="E691" s="2">
        <v>7</v>
      </c>
      <c r="F691" s="2">
        <v>7.6984210526315797</v>
      </c>
      <c r="G691" s="2">
        <v>6.1532352941176471</v>
      </c>
      <c r="H691" s="2">
        <v>6.5650000000000022</v>
      </c>
    </row>
    <row r="692" spans="1:8">
      <c r="A692" t="s">
        <v>700</v>
      </c>
      <c r="B692" s="2">
        <v>5.71</v>
      </c>
      <c r="C692" s="2">
        <v>6.8367857142857131</v>
      </c>
      <c r="D692" s="2">
        <v>7.4788000000000032</v>
      </c>
      <c r="E692" s="2">
        <v>7.7778571428571421</v>
      </c>
      <c r="F692" s="2">
        <v>7.0334615384615393</v>
      </c>
      <c r="G692" s="2">
        <v>7.130588235294117</v>
      </c>
      <c r="H692" s="2">
        <v>8.65</v>
      </c>
    </row>
    <row r="693" spans="1:8">
      <c r="A693" t="s">
        <v>701</v>
      </c>
      <c r="B693" s="2">
        <v>7.5703030303030312</v>
      </c>
      <c r="C693" s="2">
        <v>7.4061016949152565</v>
      </c>
      <c r="D693" s="2">
        <v>8.1788235294117637</v>
      </c>
      <c r="E693" s="2">
        <v>7.6437313432835836</v>
      </c>
      <c r="F693" s="2">
        <v>7.6863265306122432</v>
      </c>
      <c r="G693" s="2">
        <v>7.681142857142861</v>
      </c>
      <c r="H693" s="2">
        <v>7.9564556962025321</v>
      </c>
    </row>
    <row r="694" spans="1:8">
      <c r="A694" t="s">
        <v>702</v>
      </c>
      <c r="B694" s="2">
        <v>6.1060416666666653</v>
      </c>
      <c r="C694" s="2">
        <v>6.4789473684210526</v>
      </c>
      <c r="D694" s="2">
        <v>7.757636363636367</v>
      </c>
      <c r="E694" s="2">
        <v>7.6153333333333331</v>
      </c>
      <c r="F694" s="2">
        <v>8.7243243243243267</v>
      </c>
      <c r="G694" s="2">
        <v>7.5580645161290327</v>
      </c>
      <c r="H694" s="2">
        <v>8.0715384615384576</v>
      </c>
    </row>
    <row r="695" spans="1:8">
      <c r="A695" t="s">
        <v>703</v>
      </c>
      <c r="B695" s="2">
        <v>6.6319047619047611</v>
      </c>
      <c r="C695" s="2">
        <v>5.4626666666666663</v>
      </c>
      <c r="D695" s="2">
        <v>6.8975</v>
      </c>
      <c r="E695" s="2">
        <v>7.0481818181818179</v>
      </c>
      <c r="F695" s="2">
        <v>4.5531249999999996</v>
      </c>
      <c r="G695" s="2">
        <v>3.8892307692307693</v>
      </c>
      <c r="H695" s="2">
        <v>5.9185714285714282</v>
      </c>
    </row>
    <row r="696" spans="1:8">
      <c r="A696" t="s">
        <v>704</v>
      </c>
      <c r="B696" s="2">
        <v>6.3752272727272725</v>
      </c>
      <c r="C696" s="2">
        <v>6.7064705882352946</v>
      </c>
      <c r="D696" s="2">
        <v>7.5172727272727258</v>
      </c>
      <c r="E696" s="2"/>
      <c r="F696" s="2">
        <v>7.3329411764705856</v>
      </c>
      <c r="G696" s="2">
        <v>7.1387234042553214</v>
      </c>
      <c r="H696" s="2">
        <v>6.8924561403508786</v>
      </c>
    </row>
    <row r="697" spans="1:8">
      <c r="A697" t="s">
        <v>705</v>
      </c>
      <c r="B697" s="2"/>
      <c r="C697" s="2">
        <v>5.0487499999999992</v>
      </c>
      <c r="D697" s="2">
        <v>6.3509090909090897</v>
      </c>
      <c r="E697" s="2">
        <v>7.285000000000001</v>
      </c>
      <c r="F697" s="2">
        <v>6.5222857142857142</v>
      </c>
      <c r="G697" s="2">
        <v>6.7053571428571432</v>
      </c>
      <c r="H697" s="2">
        <v>6.525862068965516</v>
      </c>
    </row>
    <row r="698" spans="1:8">
      <c r="A698" t="s">
        <v>706</v>
      </c>
      <c r="B698" s="2">
        <v>8.3197872340425523</v>
      </c>
      <c r="C698" s="2">
        <v>8.732222222222223</v>
      </c>
      <c r="D698" s="2">
        <v>8.7122388059701539</v>
      </c>
      <c r="E698" s="2">
        <v>8.6937142857142842</v>
      </c>
      <c r="F698" s="2">
        <v>9.1128571428571465</v>
      </c>
      <c r="G698" s="2">
        <v>8.8273239436619697</v>
      </c>
      <c r="H698" s="2">
        <v>9.0815492957746482</v>
      </c>
    </row>
    <row r="699" spans="1:8">
      <c r="A699" t="s">
        <v>707</v>
      </c>
      <c r="B699" s="2">
        <v>6.4460465116279071</v>
      </c>
      <c r="C699" s="2">
        <v>6.4202824858757044</v>
      </c>
      <c r="D699" s="2">
        <v>7.1256737588652479</v>
      </c>
      <c r="E699" s="2">
        <v>6.5467521367521337</v>
      </c>
      <c r="F699" s="2">
        <v>6.5629230769230782</v>
      </c>
      <c r="G699" s="2">
        <v>6.3433898305084728</v>
      </c>
      <c r="H699" s="2">
        <v>6.6870731707317104</v>
      </c>
    </row>
    <row r="700" spans="1:8">
      <c r="A700" t="s">
        <v>708</v>
      </c>
      <c r="B700" s="2">
        <v>6.6696874999999993</v>
      </c>
      <c r="C700" s="2"/>
      <c r="D700" s="2"/>
      <c r="E700" s="2"/>
      <c r="F700" s="2"/>
      <c r="G700" s="2"/>
      <c r="H700" s="2"/>
    </row>
    <row r="701" spans="1:8">
      <c r="A701" t="s">
        <v>709</v>
      </c>
      <c r="B701" s="2">
        <v>6.6923076923076898</v>
      </c>
      <c r="C701" s="2"/>
      <c r="D701" s="2"/>
      <c r="E701" s="2"/>
      <c r="F701" s="2"/>
      <c r="G701" s="2"/>
      <c r="H701" s="2"/>
    </row>
    <row r="702" spans="1:8">
      <c r="A702" t="s">
        <v>710</v>
      </c>
      <c r="B702" s="2">
        <v>6.2793333333333328</v>
      </c>
      <c r="C702" s="2">
        <v>6.3982222222222216</v>
      </c>
      <c r="D702" s="2">
        <v>6.8810526315789478</v>
      </c>
      <c r="E702" s="2">
        <v>6.6804444444444444</v>
      </c>
      <c r="F702" s="2">
        <v>6.7273214285714289</v>
      </c>
      <c r="G702" s="2">
        <v>7.037115384615384</v>
      </c>
      <c r="H702" s="2">
        <v>6.0880769230769225</v>
      </c>
    </row>
    <row r="703" spans="1:8">
      <c r="A703" t="s">
        <v>711</v>
      </c>
      <c r="B703" s="2">
        <v>6.2818749999999994</v>
      </c>
      <c r="C703" s="2">
        <v>5.6732352941176449</v>
      </c>
      <c r="D703" s="2">
        <v>6.7736666666666672</v>
      </c>
      <c r="E703" s="2">
        <v>6.9004166666666649</v>
      </c>
      <c r="F703" s="2">
        <v>6.590303030303029</v>
      </c>
      <c r="G703" s="2">
        <v>7.0036666666666667</v>
      </c>
      <c r="H703" s="2">
        <v>6.3606896551724139</v>
      </c>
    </row>
    <row r="704" spans="1:8">
      <c r="A704" t="s">
        <v>712</v>
      </c>
      <c r="B704" s="2">
        <v>6.669722222222223</v>
      </c>
      <c r="C704" s="2">
        <v>6.8606521739130439</v>
      </c>
      <c r="D704" s="2">
        <v>7.2385000000000002</v>
      </c>
      <c r="E704" s="2">
        <v>8.4365573770491835</v>
      </c>
      <c r="F704" s="2">
        <v>8.3117647058823518</v>
      </c>
      <c r="G704" s="2">
        <v>8.0321276595744688</v>
      </c>
      <c r="H704" s="2">
        <v>7.6849230769230763</v>
      </c>
    </row>
    <row r="705" spans="1:8">
      <c r="A705" t="s">
        <v>713</v>
      </c>
      <c r="B705" s="2">
        <v>8.4255555555555564</v>
      </c>
      <c r="C705" s="2">
        <v>8.106206896551722</v>
      </c>
      <c r="D705" s="2">
        <v>8.1979999999999986</v>
      </c>
      <c r="E705" s="2">
        <v>8.5266666666666673</v>
      </c>
      <c r="F705" s="2">
        <v>8.09</v>
      </c>
      <c r="G705" s="2">
        <v>7.6308333333333316</v>
      </c>
      <c r="H705" s="2">
        <v>7.173636363636362</v>
      </c>
    </row>
    <row r="706" spans="1:8">
      <c r="A706" t="s">
        <v>714</v>
      </c>
      <c r="B706" s="2">
        <v>8.33</v>
      </c>
      <c r="C706" s="2">
        <v>8.0323529411764714</v>
      </c>
      <c r="D706" s="2">
        <v>7.7482352941176469</v>
      </c>
      <c r="E706" s="2">
        <v>8.0158823529411762</v>
      </c>
      <c r="F706" s="2">
        <v>7.5372222222222227</v>
      </c>
      <c r="G706" s="2">
        <v>8.3164285714285704</v>
      </c>
      <c r="H706" s="2">
        <v>7.8662500000000009</v>
      </c>
    </row>
    <row r="707" spans="1:8">
      <c r="A707" t="s">
        <v>715</v>
      </c>
      <c r="B707" s="2">
        <v>6.5571875000000004</v>
      </c>
      <c r="C707" s="2">
        <v>7.8161538461538447</v>
      </c>
      <c r="D707" s="2">
        <v>7.8923529411764699</v>
      </c>
      <c r="E707" s="2">
        <v>7.5839999999999996</v>
      </c>
      <c r="F707" s="2"/>
      <c r="G707" s="2">
        <v>7.0921428571428597</v>
      </c>
      <c r="H707" s="2">
        <v>8.0334615384615393</v>
      </c>
    </row>
    <row r="708" spans="1:8">
      <c r="A708" t="s">
        <v>716</v>
      </c>
      <c r="B708" s="2">
        <v>8.0761290322580663</v>
      </c>
      <c r="C708" s="2">
        <v>8.2787499999999987</v>
      </c>
      <c r="D708" s="2">
        <v>9.794749999999997</v>
      </c>
      <c r="E708" s="2">
        <v>8.444871794871796</v>
      </c>
      <c r="F708" s="2">
        <v>8.6478571428571431</v>
      </c>
      <c r="G708" s="2">
        <v>8.6402083333333319</v>
      </c>
      <c r="H708" s="2">
        <v>8.6719047619047611</v>
      </c>
    </row>
    <row r="709" spans="1:8">
      <c r="A709" t="s">
        <v>717</v>
      </c>
      <c r="B709" s="2">
        <v>8.7318965517241391</v>
      </c>
      <c r="C709" s="2">
        <v>8.7135593220339</v>
      </c>
      <c r="D709" s="2">
        <v>8.7359090909090931</v>
      </c>
      <c r="E709" s="2">
        <v>8.8695238095238071</v>
      </c>
      <c r="F709" s="2">
        <v>8.4574242424242438</v>
      </c>
      <c r="G709" s="2">
        <v>8.34765625</v>
      </c>
      <c r="H709" s="2">
        <v>8.8403125000000014</v>
      </c>
    </row>
    <row r="710" spans="1:8">
      <c r="A710" t="s">
        <v>718</v>
      </c>
      <c r="B710" s="2">
        <v>6.3919642857142822</v>
      </c>
      <c r="C710" s="2">
        <v>7.5185000000000013</v>
      </c>
      <c r="D710" s="2">
        <v>6.8906349206349207</v>
      </c>
      <c r="E710" s="2">
        <v>7.004307692307691</v>
      </c>
      <c r="F710" s="2"/>
      <c r="G710" s="2"/>
      <c r="H710" s="2"/>
    </row>
    <row r="711" spans="1:8">
      <c r="A711" t="s">
        <v>719</v>
      </c>
      <c r="B711" s="2">
        <v>6.4506206896551737</v>
      </c>
      <c r="C711" s="2">
        <v>6.9000826446280987</v>
      </c>
      <c r="D711" s="2">
        <v>6.4219135802469189</v>
      </c>
      <c r="E711" s="2">
        <v>6.5118749999999981</v>
      </c>
      <c r="F711" s="2">
        <v>6.8291428571428554</v>
      </c>
      <c r="G711" s="2">
        <v>6.6289696969696994</v>
      </c>
      <c r="H711" s="2">
        <v>6.2556153846153881</v>
      </c>
    </row>
    <row r="712" spans="1:8">
      <c r="A712" t="s">
        <v>720</v>
      </c>
      <c r="B712" s="2">
        <v>7.212459016393443</v>
      </c>
      <c r="C712" s="2">
        <v>8.0166666666666693</v>
      </c>
      <c r="D712" s="2">
        <v>7.118333333333335</v>
      </c>
      <c r="E712" s="2">
        <v>8.0244897959183685</v>
      </c>
      <c r="F712" s="2">
        <v>7.4098611111111126</v>
      </c>
      <c r="G712" s="2">
        <v>6.6830952380952384</v>
      </c>
      <c r="H712" s="2">
        <v>7.4383333333333352</v>
      </c>
    </row>
    <row r="713" spans="1:8">
      <c r="A713" t="s">
        <v>721</v>
      </c>
      <c r="B713" s="2">
        <v>8.5045000000000002</v>
      </c>
      <c r="C713" s="2">
        <v>8.6137499999999978</v>
      </c>
      <c r="D713" s="2">
        <v>8.1152631578947378</v>
      </c>
      <c r="E713" s="2">
        <v>8.5368421052631565</v>
      </c>
      <c r="F713" s="2">
        <v>8.9738888888888884</v>
      </c>
      <c r="G713" s="2">
        <v>9.0530000000000008</v>
      </c>
      <c r="H713" s="2">
        <v>9.5564705882352925</v>
      </c>
    </row>
    <row r="714" spans="1:8">
      <c r="A714" t="s">
        <v>722</v>
      </c>
      <c r="B714" s="2">
        <v>8.3128409090909088</v>
      </c>
      <c r="C714" s="2">
        <v>8.4276470588235277</v>
      </c>
      <c r="D714" s="2">
        <v>8.5229090909090921</v>
      </c>
      <c r="E714" s="2">
        <v>8.2225974025974065</v>
      </c>
      <c r="F714" s="2">
        <v>8.5948076923076915</v>
      </c>
      <c r="G714" s="2">
        <v>8.6597385620915013</v>
      </c>
      <c r="H714" s="2">
        <v>8.4262359550561694</v>
      </c>
    </row>
    <row r="715" spans="1:8">
      <c r="A715" t="s">
        <v>723</v>
      </c>
      <c r="B715" s="2">
        <v>7.9012000000000011</v>
      </c>
      <c r="C715" s="2">
        <v>7.489583333333333</v>
      </c>
      <c r="D715" s="2">
        <v>8.447142857142854</v>
      </c>
      <c r="E715" s="2">
        <v>7.4012500000000001</v>
      </c>
      <c r="F715" s="2">
        <v>8.1613636363636353</v>
      </c>
      <c r="G715" s="2">
        <v>7.8873913043478243</v>
      </c>
      <c r="H715" s="2">
        <v>7.911249999999999</v>
      </c>
    </row>
    <row r="716" spans="1:8">
      <c r="A716" t="s">
        <v>724</v>
      </c>
      <c r="B716" s="2">
        <v>6.966904761904761</v>
      </c>
      <c r="C716" s="2">
        <v>6.5011363636363635</v>
      </c>
      <c r="D716" s="2">
        <v>6.7539285714285713</v>
      </c>
      <c r="E716" s="2">
        <v>6.4251162790697665</v>
      </c>
      <c r="F716" s="2">
        <v>6.4936666666666669</v>
      </c>
      <c r="G716" s="2">
        <v>7.0452777777777804</v>
      </c>
      <c r="H716" s="2">
        <v>6.2000000000000011</v>
      </c>
    </row>
    <row r="717" spans="1:8">
      <c r="A717" t="s">
        <v>725</v>
      </c>
      <c r="B717" s="2">
        <v>7.8552941176470581</v>
      </c>
      <c r="C717" s="2">
        <v>8.8905263157894723</v>
      </c>
      <c r="D717" s="2">
        <v>8.0657142857142858</v>
      </c>
      <c r="E717" s="2">
        <v>8.2677272727272744</v>
      </c>
      <c r="F717" s="2">
        <v>7.1810526315789476</v>
      </c>
      <c r="G717" s="2">
        <v>8.5081818181818178</v>
      </c>
      <c r="H717" s="2">
        <v>7.6034999999999995</v>
      </c>
    </row>
    <row r="718" spans="1:8">
      <c r="A718" t="s">
        <v>726</v>
      </c>
      <c r="B718" s="2">
        <v>6.9743055555555573</v>
      </c>
      <c r="C718" s="2">
        <v>7.2246511627906953</v>
      </c>
      <c r="D718" s="2">
        <v>7.6371212121212109</v>
      </c>
      <c r="E718" s="2">
        <v>6.8290410958904113</v>
      </c>
      <c r="F718" s="2">
        <v>7.1455384615384592</v>
      </c>
      <c r="G718" s="2">
        <v>7.1052941176470599</v>
      </c>
      <c r="H718" s="2">
        <v>6.3901298701298694</v>
      </c>
    </row>
    <row r="719" spans="1:8">
      <c r="A719" t="s">
        <v>727</v>
      </c>
      <c r="B719" s="2">
        <v>4.9116666666666662</v>
      </c>
      <c r="C719" s="2">
        <v>6.0091304347826089</v>
      </c>
      <c r="D719" s="2">
        <v>4.3761111111111104</v>
      </c>
      <c r="E719" s="2">
        <v>5.8011111111111102</v>
      </c>
      <c r="F719" s="2">
        <v>5.1744444444444442</v>
      </c>
      <c r="G719" s="2">
        <v>5.0844444444444434</v>
      </c>
      <c r="H719" s="2">
        <v>4.8431578947368417</v>
      </c>
    </row>
    <row r="720" spans="1:8">
      <c r="A720" t="s">
        <v>728</v>
      </c>
      <c r="B720" s="2">
        <v>5.7074999999999996</v>
      </c>
      <c r="C720" s="2">
        <v>4.2450000000000001</v>
      </c>
      <c r="D720" s="2"/>
      <c r="E720" s="2">
        <v>5.6210000000000004</v>
      </c>
      <c r="F720" s="2">
        <v>4.1718181818181819</v>
      </c>
      <c r="G720" s="2"/>
      <c r="H720" s="2"/>
    </row>
    <row r="721" spans="1:8">
      <c r="A721" t="s">
        <v>729</v>
      </c>
      <c r="B721" s="2">
        <v>6.8816666666666668</v>
      </c>
      <c r="C721" s="2">
        <v>6.5059090909090891</v>
      </c>
      <c r="D721" s="2">
        <v>7.3518749999999997</v>
      </c>
      <c r="E721" s="2">
        <v>7.3212500000000009</v>
      </c>
      <c r="F721" s="2">
        <v>7.6414999999999988</v>
      </c>
      <c r="G721" s="2">
        <v>6.9217647058823522</v>
      </c>
      <c r="H721" s="2">
        <v>6.7948000000000004</v>
      </c>
    </row>
    <row r="722" spans="1:8">
      <c r="A722" t="s">
        <v>730</v>
      </c>
      <c r="B722" s="2">
        <v>6.5375471698113188</v>
      </c>
      <c r="C722" s="2">
        <v>7.1473333333333331</v>
      </c>
      <c r="D722" s="2">
        <v>7.1597222222222205</v>
      </c>
      <c r="E722" s="2">
        <v>7.9881081081081078</v>
      </c>
      <c r="F722" s="2">
        <v>7.1058333333333339</v>
      </c>
      <c r="G722" s="2">
        <v>5.9250000000000007</v>
      </c>
      <c r="H722" s="2">
        <v>7.4694117647058809</v>
      </c>
    </row>
    <row r="723" spans="1:8">
      <c r="A723" t="s">
        <v>731</v>
      </c>
      <c r="B723" s="2">
        <v>8.4393023255813944</v>
      </c>
      <c r="C723" s="2">
        <v>8.2896428571428569</v>
      </c>
      <c r="D723" s="2">
        <v>8.3869841269841263</v>
      </c>
      <c r="E723" s="2">
        <v>9.3195348837209302</v>
      </c>
      <c r="F723" s="2">
        <v>8.4578461538461553</v>
      </c>
      <c r="G723" s="2">
        <v>8.6871428571428577</v>
      </c>
      <c r="H723" s="2">
        <v>8.5831884057971006</v>
      </c>
    </row>
    <row r="724" spans="1:8">
      <c r="A724" t="s">
        <v>732</v>
      </c>
      <c r="B724" s="2">
        <v>5.8400000000000007</v>
      </c>
      <c r="C724" s="2">
        <v>5.5957692307692302</v>
      </c>
      <c r="D724" s="2">
        <v>5.6977777777777785</v>
      </c>
      <c r="E724" s="2">
        <v>3.7800000000000002</v>
      </c>
      <c r="F724" s="2">
        <v>4.6668965517241388</v>
      </c>
      <c r="G724" s="2">
        <v>6.2288235294117644</v>
      </c>
      <c r="H724" s="2">
        <v>4.8943333333333339</v>
      </c>
    </row>
    <row r="725" spans="1:8">
      <c r="A725" t="s">
        <v>733</v>
      </c>
      <c r="B725" s="2">
        <v>7.4573529411764712</v>
      </c>
      <c r="C725" s="2">
        <v>7.4068421052631574</v>
      </c>
      <c r="D725" s="2">
        <v>7.52</v>
      </c>
      <c r="E725" s="2">
        <v>7.5782258064516164</v>
      </c>
      <c r="F725" s="2">
        <v>7.5551515151515156</v>
      </c>
      <c r="G725" s="2">
        <v>7.3744444444444435</v>
      </c>
      <c r="H725" s="2">
        <v>7.1629999999999994</v>
      </c>
    </row>
    <row r="726" spans="1:8">
      <c r="A726" t="s">
        <v>734</v>
      </c>
      <c r="B726" s="2">
        <v>6.7043750000000006</v>
      </c>
      <c r="C726" s="2">
        <v>6.4639130434782599</v>
      </c>
      <c r="D726" s="2">
        <v>5.7678947368421065</v>
      </c>
      <c r="E726" s="2">
        <v>5.6079999999999997</v>
      </c>
      <c r="F726" s="2">
        <v>6.6295000000000002</v>
      </c>
      <c r="G726" s="2">
        <v>4.9572222222222218</v>
      </c>
      <c r="H726" s="2">
        <v>6.3788235294117648</v>
      </c>
    </row>
    <row r="727" spans="1:8">
      <c r="A727" t="s">
        <v>735</v>
      </c>
      <c r="B727" s="2">
        <v>6.5966666666666676</v>
      </c>
      <c r="C727" s="2">
        <v>6.2533333333333312</v>
      </c>
      <c r="D727" s="2">
        <v>7.4088636363636367</v>
      </c>
      <c r="E727" s="2">
        <v>7.9330434782608714</v>
      </c>
      <c r="F727" s="2">
        <v>7.501842105263159</v>
      </c>
      <c r="G727" s="2">
        <v>7.8316666666666679</v>
      </c>
      <c r="H727" s="2">
        <v>7.1656716417910449</v>
      </c>
    </row>
    <row r="728" spans="1:8">
      <c r="A728" t="s">
        <v>736</v>
      </c>
      <c r="B728" s="2">
        <v>7.543000000000001</v>
      </c>
      <c r="C728" s="2">
        <v>7.7438461538461496</v>
      </c>
      <c r="D728" s="2">
        <v>8.6793258426966275</v>
      </c>
      <c r="E728" s="2">
        <v>8.5004166666666681</v>
      </c>
      <c r="F728" s="2">
        <v>8.3208045977011498</v>
      </c>
      <c r="G728" s="2">
        <v>8.0970526315789435</v>
      </c>
      <c r="H728" s="2">
        <v>8.7789473684210524</v>
      </c>
    </row>
    <row r="729" spans="1:8">
      <c r="A729" t="s">
        <v>737</v>
      </c>
      <c r="B729" s="2">
        <v>5.8493333333333339</v>
      </c>
      <c r="C729" s="2">
        <v>5.6165116279069744</v>
      </c>
      <c r="D729" s="2">
        <v>5.8436363636363664</v>
      </c>
      <c r="E729" s="2">
        <v>7.4927272727272713</v>
      </c>
      <c r="F729" s="2">
        <v>6.8439999999999994</v>
      </c>
      <c r="G729" s="2">
        <v>6.07027027027027</v>
      </c>
      <c r="H729" s="2">
        <v>6.9770312500000022</v>
      </c>
    </row>
    <row r="730" spans="1:8">
      <c r="A730" t="s">
        <v>738</v>
      </c>
      <c r="B730" s="2">
        <v>5.9212903225806466</v>
      </c>
      <c r="C730" s="2">
        <v>6.001612903225805</v>
      </c>
      <c r="D730" s="2">
        <v>6.624848484848485</v>
      </c>
      <c r="E730" s="2">
        <v>7.3448275862068959</v>
      </c>
      <c r="F730" s="2">
        <v>5.9184375000000014</v>
      </c>
      <c r="G730" s="2">
        <v>7.2233333333333336</v>
      </c>
      <c r="H730" s="2">
        <v>6.8894594594594603</v>
      </c>
    </row>
    <row r="731" spans="1:8">
      <c r="A731" t="s">
        <v>739</v>
      </c>
      <c r="B731" s="2">
        <v>6.1482857142857155</v>
      </c>
      <c r="C731" s="2">
        <v>6.606571428571427</v>
      </c>
      <c r="D731" s="2">
        <v>6.6177777777777766</v>
      </c>
      <c r="E731" s="2">
        <v>6.4736363636363645</v>
      </c>
      <c r="F731" s="2">
        <v>7.0677419354838706</v>
      </c>
      <c r="G731" s="2">
        <v>6.5965909090909101</v>
      </c>
      <c r="H731" s="2">
        <v>7.8350000000000017</v>
      </c>
    </row>
    <row r="732" spans="1:8">
      <c r="A732" t="s">
        <v>740</v>
      </c>
      <c r="B732" s="2">
        <v>6.9608510638297876</v>
      </c>
      <c r="C732" s="2">
        <v>6.2847999999999979</v>
      </c>
      <c r="D732" s="2">
        <v>6.5919444444444464</v>
      </c>
      <c r="E732" s="2">
        <v>7.0411904761904749</v>
      </c>
      <c r="F732" s="2">
        <v>7.4255000000000013</v>
      </c>
      <c r="G732" s="2">
        <v>7.3402564102564067</v>
      </c>
      <c r="H732" s="2">
        <v>6.6847619047619045</v>
      </c>
    </row>
    <row r="733" spans="1:8">
      <c r="A733" t="s">
        <v>741</v>
      </c>
      <c r="B733" s="2">
        <v>6.5816363636363651</v>
      </c>
      <c r="C733" s="2">
        <v>7.0894915254237283</v>
      </c>
      <c r="D733" s="2">
        <v>7.0542105263157895</v>
      </c>
      <c r="E733" s="2">
        <v>6.9932692307692301</v>
      </c>
      <c r="F733" s="2">
        <v>7.7871428571428556</v>
      </c>
      <c r="G733" s="2">
        <v>7.2055223880596992</v>
      </c>
      <c r="H733" s="2">
        <v>7.1186956521739129</v>
      </c>
    </row>
    <row r="734" spans="1:8">
      <c r="A734" t="s">
        <v>742</v>
      </c>
      <c r="B734" s="2"/>
      <c r="C734" s="2"/>
      <c r="D734" s="2"/>
      <c r="E734" s="2">
        <v>5.753333333333333</v>
      </c>
      <c r="F734" s="2"/>
      <c r="G734" s="2">
        <v>5.4053125000000009</v>
      </c>
      <c r="H734" s="2">
        <v>5.108717948717949</v>
      </c>
    </row>
    <row r="735" spans="1:8">
      <c r="A735" t="s">
        <v>743</v>
      </c>
      <c r="B735" s="2">
        <v>8.1741573033707855</v>
      </c>
      <c r="C735" s="2">
        <v>7.9817</v>
      </c>
      <c r="D735" s="2">
        <v>8.8043421052631601</v>
      </c>
      <c r="E735" s="2">
        <v>8.6580459770114935</v>
      </c>
      <c r="F735" s="2">
        <v>8.5417105263157893</v>
      </c>
      <c r="G735" s="2">
        <v>8.393174603174602</v>
      </c>
      <c r="H735" s="2">
        <v>7.8902409638554225</v>
      </c>
    </row>
    <row r="736" spans="1:8">
      <c r="A736" t="s">
        <v>744</v>
      </c>
      <c r="B736" s="2">
        <v>7.7556140350877181</v>
      </c>
      <c r="C736" s="2">
        <v>8.2639583333333348</v>
      </c>
      <c r="D736" s="2">
        <v>8.3555555555555578</v>
      </c>
      <c r="E736" s="2">
        <v>8.2742187499999993</v>
      </c>
      <c r="F736" s="2">
        <v>8.3179032258064503</v>
      </c>
      <c r="G736" s="2">
        <v>8.305909090909088</v>
      </c>
      <c r="H736" s="2">
        <v>7.9737313432835837</v>
      </c>
    </row>
    <row r="737" spans="1:8">
      <c r="A737" t="s">
        <v>745</v>
      </c>
      <c r="B737" s="2">
        <v>8.2910526315789461</v>
      </c>
      <c r="C737" s="2">
        <v>7.9783928571428593</v>
      </c>
      <c r="D737" s="2">
        <v>8.0909803921568617</v>
      </c>
      <c r="E737" s="2">
        <v>8.2010204081632683</v>
      </c>
      <c r="F737" s="2">
        <v>8.7824444444444421</v>
      </c>
      <c r="G737" s="2">
        <v>8.1864999999999988</v>
      </c>
      <c r="H737" s="2">
        <v>8.3393181818181805</v>
      </c>
    </row>
    <row r="738" spans="1:8">
      <c r="A738" t="s">
        <v>746</v>
      </c>
      <c r="B738" s="2">
        <v>9.1257894736842093</v>
      </c>
      <c r="C738" s="2">
        <v>8.3778947368421051</v>
      </c>
      <c r="D738" s="2">
        <v>8.0860000000000021</v>
      </c>
      <c r="E738" s="2">
        <v>8.5652941176470598</v>
      </c>
      <c r="F738" s="2">
        <v>7.5020000000000016</v>
      </c>
      <c r="G738" s="2">
        <v>8.688500000000003</v>
      </c>
      <c r="H738" s="2">
        <v>8.0384615384615401</v>
      </c>
    </row>
    <row r="739" spans="1:8">
      <c r="A739" t="s">
        <v>747</v>
      </c>
      <c r="B739" s="2">
        <v>8.9368421052631568</v>
      </c>
      <c r="C739" s="2">
        <v>9.1011428571428574</v>
      </c>
      <c r="D739" s="2">
        <v>9.4833333333333307</v>
      </c>
      <c r="E739" s="2">
        <v>9.7252631578947355</v>
      </c>
      <c r="F739" s="2">
        <v>9.8328571428571419</v>
      </c>
      <c r="G739" s="2">
        <v>9.0293749999999999</v>
      </c>
      <c r="H739" s="2">
        <v>9.3147368421052619</v>
      </c>
    </row>
    <row r="740" spans="1:8">
      <c r="A740" t="s">
        <v>748</v>
      </c>
      <c r="B740" s="2">
        <v>7.1073913043478258</v>
      </c>
      <c r="C740" s="2">
        <v>8.020263157894739</v>
      </c>
      <c r="D740" s="2">
        <v>7.7280000000000015</v>
      </c>
      <c r="E740" s="2"/>
      <c r="F740" s="2"/>
      <c r="G740" s="2"/>
      <c r="H740" s="2"/>
    </row>
    <row r="741" spans="1:8">
      <c r="A741" t="s">
        <v>749</v>
      </c>
      <c r="B741" s="2">
        <v>7.6514705882352949</v>
      </c>
      <c r="C741" s="2">
        <v>6.8370212765957445</v>
      </c>
      <c r="D741" s="2"/>
      <c r="E741" s="2">
        <v>7.8834999999999997</v>
      </c>
      <c r="F741" s="2">
        <v>7.7513793103448263</v>
      </c>
      <c r="G741" s="2">
        <v>6.866603773584905</v>
      </c>
      <c r="H741" s="2">
        <v>7.4885333333333364</v>
      </c>
    </row>
    <row r="742" spans="1:8">
      <c r="A742" t="s">
        <v>750</v>
      </c>
      <c r="B742" s="2">
        <v>6.8479661016949152</v>
      </c>
      <c r="C742" s="2">
        <v>6.2812727272727278</v>
      </c>
      <c r="D742" s="2">
        <v>7.0883018867924541</v>
      </c>
      <c r="E742" s="2">
        <v>7.3488709677419326</v>
      </c>
      <c r="F742" s="2">
        <v>6.771590909090909</v>
      </c>
      <c r="G742" s="2">
        <v>7.7044262295081962</v>
      </c>
      <c r="H742" s="2">
        <v>7.5524999999999993</v>
      </c>
    </row>
    <row r="743" spans="1:8">
      <c r="A743" t="s">
        <v>751</v>
      </c>
      <c r="B743" s="2">
        <v>4.67404255319149</v>
      </c>
      <c r="C743" s="2">
        <v>6.7471428571428547</v>
      </c>
      <c r="D743" s="2">
        <v>6.7906578947368397</v>
      </c>
      <c r="E743" s="2">
        <v>5.9807594936708872</v>
      </c>
      <c r="F743" s="2">
        <v>7.5127272727272736</v>
      </c>
      <c r="G743" s="2">
        <v>6.6395652173913042</v>
      </c>
      <c r="H743" s="2">
        <v>6.6901149425287354</v>
      </c>
    </row>
    <row r="744" spans="1:8">
      <c r="A744" t="s">
        <v>752</v>
      </c>
      <c r="B744" s="2">
        <v>6.7926315789473701</v>
      </c>
      <c r="C744" s="2">
        <v>6.5412000000000008</v>
      </c>
      <c r="D744" s="2">
        <v>5.8356249999999994</v>
      </c>
      <c r="E744" s="2">
        <v>6.3413513513513546</v>
      </c>
      <c r="F744" s="2">
        <v>7.3134482758620711</v>
      </c>
      <c r="G744" s="2">
        <v>7.4963636363636361</v>
      </c>
      <c r="H744" s="2">
        <v>5.2138461538461538</v>
      </c>
    </row>
    <row r="745" spans="1:8">
      <c r="A745" t="s">
        <v>753</v>
      </c>
      <c r="B745" s="2">
        <v>8.0976923076923057</v>
      </c>
      <c r="C745" s="2">
        <v>8.2363461538461529</v>
      </c>
      <c r="D745" s="2">
        <v>7.7715384615384595</v>
      </c>
      <c r="E745" s="2">
        <v>7.8049999999999997</v>
      </c>
      <c r="F745" s="2">
        <v>8.0964102564102589</v>
      </c>
      <c r="G745" s="2">
        <v>7.1958974358974368</v>
      </c>
      <c r="H745" s="2">
        <v>7.5455555555555556</v>
      </c>
    </row>
    <row r="746" spans="1:8">
      <c r="A746" t="s">
        <v>754</v>
      </c>
      <c r="B746" s="2"/>
      <c r="C746" s="2"/>
      <c r="D746" s="2"/>
      <c r="E746" s="2"/>
      <c r="F746" s="2"/>
      <c r="G746" s="2"/>
      <c r="H746" s="2">
        <v>6.6266666666666669</v>
      </c>
    </row>
    <row r="747" spans="1:8">
      <c r="A747" t="s">
        <v>755</v>
      </c>
      <c r="B747" s="2">
        <v>5.916599999999999</v>
      </c>
      <c r="C747" s="2">
        <v>6.3980000000000015</v>
      </c>
      <c r="D747" s="2">
        <v>5.8983333333333343</v>
      </c>
      <c r="E747" s="2">
        <v>6.5706666666666669</v>
      </c>
      <c r="F747" s="2">
        <v>7.8776666666666664</v>
      </c>
      <c r="G747" s="2">
        <v>7.1575000000000006</v>
      </c>
      <c r="H747" s="2">
        <v>6.2438461538461549</v>
      </c>
    </row>
    <row r="748" spans="1:8">
      <c r="A748" t="s">
        <v>756</v>
      </c>
      <c r="B748" s="2">
        <v>6.6478947368421064</v>
      </c>
      <c r="C748" s="2">
        <v>6.7025000000000006</v>
      </c>
      <c r="D748" s="2">
        <v>6.9474999999999989</v>
      </c>
      <c r="E748" s="2">
        <v>6.0708333333333329</v>
      </c>
      <c r="F748" s="2">
        <v>7.38578947368421</v>
      </c>
      <c r="G748" s="2">
        <v>5.5537931034482764</v>
      </c>
      <c r="H748" s="2">
        <v>6.3987499999999997</v>
      </c>
    </row>
    <row r="749" spans="1:8">
      <c r="A749" t="s">
        <v>757</v>
      </c>
      <c r="B749" s="2"/>
      <c r="C749" s="2"/>
      <c r="D749" s="2"/>
      <c r="E749" s="2"/>
      <c r="F749" s="2"/>
      <c r="G749" s="2"/>
      <c r="H749" s="2">
        <v>6.1081818181818193</v>
      </c>
    </row>
    <row r="750" spans="1:8">
      <c r="A750" t="s">
        <v>758</v>
      </c>
      <c r="B750" s="2"/>
      <c r="C750" s="2"/>
      <c r="D750" s="2"/>
      <c r="E750" s="2"/>
      <c r="F750" s="2"/>
      <c r="G750" s="2"/>
      <c r="H750" s="2"/>
    </row>
    <row r="751" spans="1:8">
      <c r="A751" t="s">
        <v>759</v>
      </c>
      <c r="B751" s="2"/>
      <c r="C751" s="2"/>
      <c r="D751" s="2"/>
      <c r="E751" s="2"/>
      <c r="F751" s="2">
        <v>8.070999999999998</v>
      </c>
      <c r="G751" s="2">
        <v>8.48</v>
      </c>
      <c r="H751" s="2">
        <v>7.923</v>
      </c>
    </row>
    <row r="752" spans="1:8">
      <c r="A752" t="s">
        <v>760</v>
      </c>
      <c r="B752" s="2">
        <v>6.5330303030303032</v>
      </c>
      <c r="C752" s="2"/>
      <c r="D752" s="2"/>
      <c r="E752" s="2"/>
      <c r="F752" s="2"/>
      <c r="G752" s="2"/>
      <c r="H752" s="2"/>
    </row>
    <row r="753" spans="1:8">
      <c r="A753" t="s">
        <v>761</v>
      </c>
      <c r="B753" s="2">
        <v>7.1379166666666682</v>
      </c>
      <c r="C753" s="2">
        <v>8.4666666666666668</v>
      </c>
      <c r="D753" s="2">
        <v>9.1295652173913044</v>
      </c>
      <c r="E753" s="2">
        <v>8.1325000000000003</v>
      </c>
      <c r="F753" s="2">
        <v>7.648695652173914</v>
      </c>
      <c r="G753" s="2">
        <v>8.8233333333333324</v>
      </c>
      <c r="H753" s="2">
        <v>9.2108333333333352</v>
      </c>
    </row>
    <row r="754" spans="1:8">
      <c r="A754" t="s">
        <v>762</v>
      </c>
      <c r="B754" s="2">
        <v>7.6639999999999988</v>
      </c>
      <c r="C754" s="2">
        <v>7.7899999999999991</v>
      </c>
      <c r="D754" s="2">
        <v>8.4605555555555547</v>
      </c>
      <c r="E754" s="2">
        <v>7.9331578947368397</v>
      </c>
      <c r="F754" s="2">
        <v>8.8926086956521768</v>
      </c>
      <c r="G754" s="2">
        <v>8.6913333333333345</v>
      </c>
      <c r="H754" s="2">
        <v>7.7526086956521736</v>
      </c>
    </row>
    <row r="755" spans="1:8">
      <c r="A755" t="s">
        <v>763</v>
      </c>
      <c r="B755" s="2">
        <v>7.9440476190476224</v>
      </c>
      <c r="C755" s="2">
        <v>8.4103030303030284</v>
      </c>
      <c r="D755" s="2">
        <v>8.6033846153846181</v>
      </c>
      <c r="E755" s="2">
        <v>8.1673529411764676</v>
      </c>
      <c r="F755" s="2">
        <v>7.7</v>
      </c>
      <c r="G755" s="2">
        <v>8.4220689655172407</v>
      </c>
      <c r="H755" s="2">
        <v>8.5479710144927541</v>
      </c>
    </row>
    <row r="756" spans="1:8">
      <c r="A756" t="s">
        <v>764</v>
      </c>
      <c r="B756" s="2">
        <v>7.3085000000000004</v>
      </c>
      <c r="C756" s="2">
        <v>6.4435294117647066</v>
      </c>
      <c r="D756" s="2">
        <v>7.5180000000000007</v>
      </c>
      <c r="E756" s="2">
        <v>6.6346666666666687</v>
      </c>
      <c r="F756" s="2">
        <v>6.2862499999999999</v>
      </c>
      <c r="G756" s="2">
        <v>5.975833333333334</v>
      </c>
      <c r="H756" s="2">
        <v>5.8866666666666667</v>
      </c>
    </row>
    <row r="757" spans="1:8">
      <c r="A757" t="s">
        <v>765</v>
      </c>
      <c r="B757" s="2">
        <v>6.1925862068965509</v>
      </c>
      <c r="C757" s="2">
        <v>5.7926229508196698</v>
      </c>
      <c r="D757" s="2">
        <v>5.5834285714285707</v>
      </c>
      <c r="E757" s="2">
        <v>6.7238095238095221</v>
      </c>
      <c r="F757" s="2">
        <v>6.0095238095238104</v>
      </c>
      <c r="G757" s="2">
        <v>5.3388679245283024</v>
      </c>
      <c r="H757" s="2">
        <v>5.1817857142857164</v>
      </c>
    </row>
    <row r="758" spans="1:8">
      <c r="A758" t="s">
        <v>766</v>
      </c>
      <c r="B758" s="2">
        <v>6.5382258064516137</v>
      </c>
      <c r="C758" s="2">
        <v>6.610240000000001</v>
      </c>
      <c r="D758" s="2">
        <v>6.7369512195121972</v>
      </c>
      <c r="E758" s="2">
        <v>6.7474390243902445</v>
      </c>
      <c r="F758" s="2">
        <v>6.7797849462365622</v>
      </c>
      <c r="G758" s="2">
        <v>5.9310714285714274</v>
      </c>
      <c r="H758" s="2">
        <v>5.8434065934065931</v>
      </c>
    </row>
    <row r="759" spans="1:8">
      <c r="A759" t="s">
        <v>767</v>
      </c>
      <c r="B759" s="2"/>
      <c r="C759" s="2">
        <v>6.197058823529412</v>
      </c>
      <c r="D759" s="2"/>
      <c r="E759" s="2">
        <v>7.3492307692307675</v>
      </c>
      <c r="F759" s="2">
        <v>8.8078571428571415</v>
      </c>
      <c r="G759" s="2">
        <v>8.2518749999999983</v>
      </c>
      <c r="H759" s="2">
        <v>8.0035294117647044</v>
      </c>
    </row>
    <row r="760" spans="1:8">
      <c r="A760" t="s">
        <v>768</v>
      </c>
      <c r="B760" s="2">
        <v>7.6438095238095229</v>
      </c>
      <c r="C760" s="2">
        <v>7.7035</v>
      </c>
      <c r="D760" s="2">
        <v>7.4414999999999996</v>
      </c>
      <c r="E760" s="2">
        <v>8.367619047619046</v>
      </c>
      <c r="F760" s="2">
        <v>7.8478947368421057</v>
      </c>
      <c r="G760" s="2">
        <v>7.302727272727271</v>
      </c>
      <c r="H760" s="2">
        <v>7.4905000000000017</v>
      </c>
    </row>
    <row r="761" spans="1:8">
      <c r="A761" t="s">
        <v>769</v>
      </c>
      <c r="B761" s="2">
        <v>7.9463414634146359</v>
      </c>
      <c r="C761" s="2">
        <v>7.849499999999999</v>
      </c>
      <c r="D761" s="2">
        <v>8.6216666666666661</v>
      </c>
      <c r="E761" s="2">
        <v>8.6465217391304332</v>
      </c>
      <c r="F761" s="2">
        <v>8.1914999999999978</v>
      </c>
      <c r="G761" s="2">
        <v>8.1532558139534856</v>
      </c>
      <c r="H761" s="2">
        <v>7.761666666666664</v>
      </c>
    </row>
    <row r="762" spans="1:8">
      <c r="A762" t="s">
        <v>770</v>
      </c>
      <c r="B762" s="2">
        <v>7.0289473684210515</v>
      </c>
      <c r="C762" s="2">
        <v>7.6239130434782618</v>
      </c>
      <c r="D762" s="2">
        <v>6.509444444444445</v>
      </c>
      <c r="E762" s="2">
        <v>6.9831034482758607</v>
      </c>
      <c r="F762" s="2">
        <v>7.4468421052631566</v>
      </c>
      <c r="G762" s="2">
        <v>6.614374999999999</v>
      </c>
      <c r="H762" s="2">
        <v>7.163333333333334</v>
      </c>
    </row>
    <row r="763" spans="1:8">
      <c r="A763" t="s">
        <v>771</v>
      </c>
      <c r="B763" s="2">
        <v>8.0332608695652166</v>
      </c>
      <c r="C763" s="2">
        <v>7.3702000000000023</v>
      </c>
      <c r="D763" s="2">
        <v>7.285952380952379</v>
      </c>
      <c r="E763" s="2">
        <v>7.6497297297297289</v>
      </c>
      <c r="F763" s="2">
        <v>7.9419565217391286</v>
      </c>
      <c r="G763" s="2">
        <v>7.525384615384616</v>
      </c>
      <c r="H763" s="2">
        <v>8.3560606060606055</v>
      </c>
    </row>
    <row r="764" spans="1:8">
      <c r="A764" t="s">
        <v>772</v>
      </c>
      <c r="B764" s="2">
        <v>7.9802702702702701</v>
      </c>
      <c r="C764" s="2">
        <v>7.5789130434782619</v>
      </c>
      <c r="D764" s="2">
        <v>7.0811475409836051</v>
      </c>
      <c r="E764" s="2">
        <v>7.76675</v>
      </c>
      <c r="F764" s="2">
        <v>7.6785294117647043</v>
      </c>
      <c r="G764" s="2">
        <v>7.5402439024390251</v>
      </c>
      <c r="H764" s="2">
        <v>7.7930909090909095</v>
      </c>
    </row>
    <row r="765" spans="1:8">
      <c r="A765" t="s">
        <v>773</v>
      </c>
      <c r="B765" s="2">
        <v>7.0123076923076919</v>
      </c>
      <c r="C765" s="2">
        <v>6.843375</v>
      </c>
      <c r="D765" s="2">
        <v>6.564736842105261</v>
      </c>
      <c r="E765" s="2">
        <v>7.4778181818181801</v>
      </c>
      <c r="F765" s="2">
        <v>7.7309523809523819</v>
      </c>
      <c r="G765" s="2">
        <v>6.9351219512195117</v>
      </c>
      <c r="H765" s="2">
        <v>7.8108196721311467</v>
      </c>
    </row>
    <row r="766" spans="1:8">
      <c r="A766" t="s">
        <v>774</v>
      </c>
      <c r="B766" s="2">
        <v>6.14</v>
      </c>
      <c r="C766" s="2">
        <v>7.1105882352941157</v>
      </c>
      <c r="D766" s="2">
        <v>6.984285714285714</v>
      </c>
      <c r="E766" s="2"/>
      <c r="F766" s="2"/>
      <c r="G766" s="2"/>
      <c r="H766" s="2"/>
    </row>
    <row r="767" spans="1:8">
      <c r="A767" t="s">
        <v>775</v>
      </c>
      <c r="B767" s="2">
        <v>6.168909090909092</v>
      </c>
      <c r="C767" s="2">
        <v>6.4591525423728831</v>
      </c>
      <c r="D767" s="2">
        <v>7.1955102040816321</v>
      </c>
      <c r="E767" s="2">
        <v>6.2887499999999967</v>
      </c>
      <c r="F767" s="2">
        <v>7.4827450980392189</v>
      </c>
      <c r="G767" s="2">
        <v>7.0843859649122818</v>
      </c>
      <c r="H767" s="2">
        <v>7.4152112676056321</v>
      </c>
    </row>
    <row r="768" spans="1:8">
      <c r="A768" t="s">
        <v>776</v>
      </c>
      <c r="B768" s="2">
        <v>6.6416923076923053</v>
      </c>
      <c r="C768" s="2">
        <v>7.2824444444444438</v>
      </c>
      <c r="D768" s="2">
        <v>7.0217857142857127</v>
      </c>
      <c r="E768" s="2">
        <v>6.7004081632653074</v>
      </c>
      <c r="F768" s="2">
        <v>6.8969767441860448</v>
      </c>
      <c r="G768" s="2">
        <v>6.3863043478260861</v>
      </c>
      <c r="H768" s="2">
        <v>6.4398275862068965</v>
      </c>
    </row>
    <row r="769" spans="1:8">
      <c r="A769" t="s">
        <v>777</v>
      </c>
      <c r="B769" s="2"/>
      <c r="C769" s="2"/>
      <c r="D769" s="2"/>
      <c r="E769" s="2">
        <v>6.7249999999999996</v>
      </c>
      <c r="F769" s="2"/>
      <c r="G769" s="2">
        <v>8.4049999999999994</v>
      </c>
      <c r="H769" s="2">
        <v>7.8666666666666671</v>
      </c>
    </row>
    <row r="770" spans="1:8">
      <c r="A770" t="s">
        <v>778</v>
      </c>
      <c r="B770" s="2">
        <v>6.449705882352939</v>
      </c>
      <c r="C770" s="2">
        <v>6.9725581395348835</v>
      </c>
      <c r="D770" s="2">
        <v>6.6767567567567552</v>
      </c>
      <c r="E770" s="2">
        <v>7.6065853658536584</v>
      </c>
      <c r="F770" s="2">
        <v>6.7530769230769216</v>
      </c>
      <c r="G770" s="2">
        <v>7.2636111111111115</v>
      </c>
      <c r="H770" s="2">
        <v>7.1850000000000023</v>
      </c>
    </row>
    <row r="771" spans="1:8">
      <c r="A771" t="s">
        <v>779</v>
      </c>
      <c r="B771" s="2">
        <v>7.74125</v>
      </c>
      <c r="C771" s="2">
        <v>8.3980952380952374</v>
      </c>
      <c r="D771" s="2">
        <v>8.2136507936507943</v>
      </c>
      <c r="E771" s="2">
        <v>8.2916393442622951</v>
      </c>
      <c r="F771" s="2">
        <v>8.679523809523813</v>
      </c>
      <c r="G771" s="2">
        <v>8.0817460317460323</v>
      </c>
      <c r="H771" s="2">
        <v>8.6395384615384589</v>
      </c>
    </row>
    <row r="772" spans="1:8">
      <c r="A772" t="s">
        <v>780</v>
      </c>
      <c r="B772" s="2">
        <v>6.8463157894736852</v>
      </c>
      <c r="C772" s="2">
        <v>7.5361111111111114</v>
      </c>
      <c r="D772" s="2">
        <v>6.9109523809523807</v>
      </c>
      <c r="E772" s="2">
        <v>7.3009999999999993</v>
      </c>
      <c r="F772" s="2">
        <v>8.2576190476190483</v>
      </c>
      <c r="G772" s="2">
        <v>6.7626923076923067</v>
      </c>
      <c r="H772" s="2">
        <v>6.766</v>
      </c>
    </row>
    <row r="773" spans="1:8">
      <c r="A773" t="s">
        <v>781</v>
      </c>
      <c r="B773" s="2">
        <v>8.7464705882352938</v>
      </c>
      <c r="C773" s="2">
        <v>7.8084375000000001</v>
      </c>
      <c r="D773" s="2">
        <v>7.3971875000000002</v>
      </c>
      <c r="E773" s="2">
        <v>8.011351351351351</v>
      </c>
      <c r="F773" s="2">
        <v>7.0294444444444437</v>
      </c>
      <c r="G773" s="2">
        <v>7.6973913043478284</v>
      </c>
      <c r="H773" s="2">
        <v>7.2068181818181811</v>
      </c>
    </row>
    <row r="774" spans="1:8">
      <c r="A774" t="s">
        <v>782</v>
      </c>
      <c r="B774" s="2"/>
      <c r="C774" s="2">
        <v>5.6933333333333325</v>
      </c>
      <c r="D774" s="2">
        <v>7.75</v>
      </c>
      <c r="E774" s="2"/>
      <c r="F774" s="2"/>
      <c r="G774" s="2"/>
      <c r="H774" s="2"/>
    </row>
    <row r="775" spans="1:8">
      <c r="A775" t="s">
        <v>783</v>
      </c>
      <c r="B775" s="2">
        <v>6.3755555555555548</v>
      </c>
      <c r="C775" s="2">
        <v>6.3218750000000004</v>
      </c>
      <c r="D775" s="2">
        <v>6.7357142857142849</v>
      </c>
      <c r="E775" s="2">
        <v>7.1742424242424239</v>
      </c>
      <c r="F775" s="2">
        <v>6.4548648648648648</v>
      </c>
      <c r="G775" s="2">
        <v>7.3710000000000004</v>
      </c>
      <c r="H775" s="2">
        <v>7.5497435897435885</v>
      </c>
    </row>
    <row r="776" spans="1:8">
      <c r="A776" t="s">
        <v>784</v>
      </c>
      <c r="B776" s="2"/>
      <c r="C776" s="2">
        <v>8.3699999999999992</v>
      </c>
      <c r="D776" s="2">
        <v>5.87</v>
      </c>
      <c r="E776" s="2"/>
      <c r="F776" s="2">
        <v>6.6519999999999992</v>
      </c>
      <c r="G776" s="2">
        <v>6.458333333333333</v>
      </c>
      <c r="H776" s="2">
        <v>5.9924999999999997</v>
      </c>
    </row>
    <row r="777" spans="1:8">
      <c r="A777" t="s">
        <v>785</v>
      </c>
      <c r="B777" s="2">
        <v>5.7857142857142865</v>
      </c>
      <c r="C777" s="2">
        <v>5.9481250000000019</v>
      </c>
      <c r="D777" s="2">
        <v>6.7892307692307714</v>
      </c>
      <c r="E777" s="2">
        <v>6.6918749999999987</v>
      </c>
      <c r="F777" s="2">
        <v>6.0616129032258081</v>
      </c>
      <c r="G777" s="2">
        <v>5.9276190476190473</v>
      </c>
      <c r="H777" s="2">
        <v>7.0428000000000006</v>
      </c>
    </row>
    <row r="778" spans="1:8">
      <c r="A778" t="s">
        <v>786</v>
      </c>
      <c r="B778" s="2">
        <v>7.3668750000000003</v>
      </c>
      <c r="C778" s="2">
        <v>7.1262500000000006</v>
      </c>
      <c r="D778" s="2">
        <v>7.7926666666666655</v>
      </c>
      <c r="E778" s="2">
        <v>8.7861538461538462</v>
      </c>
      <c r="F778" s="2">
        <v>8.1824999999999992</v>
      </c>
      <c r="G778" s="2">
        <v>7.5757894736842086</v>
      </c>
      <c r="H778" s="2">
        <v>8.2852941176470587</v>
      </c>
    </row>
    <row r="779" spans="1:8">
      <c r="A779" t="s">
        <v>787</v>
      </c>
      <c r="B779" s="2">
        <v>6.073666666666667</v>
      </c>
      <c r="C779" s="2">
        <v>6.4519512195121962</v>
      </c>
      <c r="D779" s="2">
        <v>5.0836000000000006</v>
      </c>
      <c r="E779" s="2">
        <v>6.6439393939393927</v>
      </c>
      <c r="F779" s="2">
        <v>5.6449999999999996</v>
      </c>
      <c r="G779" s="2">
        <v>6.6122580645161291</v>
      </c>
      <c r="H779" s="2">
        <v>6.3795833333333336</v>
      </c>
    </row>
    <row r="780" spans="1:8">
      <c r="A780" t="s">
        <v>788</v>
      </c>
      <c r="B780" s="2">
        <v>7.518837209302327</v>
      </c>
      <c r="C780" s="2">
        <v>7.5063207547169792</v>
      </c>
      <c r="D780" s="2">
        <v>8.1670967741935474</v>
      </c>
      <c r="E780" s="2">
        <v>7.6595454545454533</v>
      </c>
      <c r="F780" s="2">
        <v>7.417542372881357</v>
      </c>
      <c r="G780" s="2">
        <v>7.6264655172413782</v>
      </c>
      <c r="H780" s="2">
        <v>7.6819999999999995</v>
      </c>
    </row>
    <row r="781" spans="1:8">
      <c r="A781" t="s">
        <v>789</v>
      </c>
      <c r="B781" s="2">
        <v>5.0811111111111105</v>
      </c>
      <c r="C781" s="2"/>
      <c r="D781" s="2"/>
      <c r="E781" s="2"/>
      <c r="F781" s="2"/>
      <c r="G781" s="2"/>
      <c r="H781" s="2"/>
    </row>
    <row r="782" spans="1:8">
      <c r="A782" t="s">
        <v>790</v>
      </c>
      <c r="B782" s="2">
        <v>7.3905660377358497</v>
      </c>
      <c r="C782" s="2">
        <v>7.4305660377358507</v>
      </c>
      <c r="D782" s="2">
        <v>7.880454545454544</v>
      </c>
      <c r="E782" s="2">
        <v>7.8669444444444467</v>
      </c>
      <c r="F782" s="2">
        <v>7.6182857142857143</v>
      </c>
      <c r="G782" s="2">
        <v>7.9081578947368403</v>
      </c>
      <c r="H782" s="2">
        <v>7.6428571428571432</v>
      </c>
    </row>
    <row r="783" spans="1:8">
      <c r="A783" t="s">
        <v>791</v>
      </c>
      <c r="B783" s="2">
        <v>7.4787804878048796</v>
      </c>
      <c r="C783" s="2">
        <v>6.9984090909090924</v>
      </c>
      <c r="D783" s="2">
        <v>7.4630232558139511</v>
      </c>
      <c r="E783" s="2">
        <v>8.1642222222222216</v>
      </c>
      <c r="F783" s="2">
        <v>7.4337499999999981</v>
      </c>
      <c r="G783" s="2">
        <v>7.2580952380952404</v>
      </c>
      <c r="H783" s="2">
        <v>8.2163043478260853</v>
      </c>
    </row>
    <row r="784" spans="1:8">
      <c r="A784" t="s">
        <v>792</v>
      </c>
      <c r="B784" s="2">
        <v>8.3476785714285722</v>
      </c>
      <c r="C784" s="2">
        <v>8.3818571428571431</v>
      </c>
      <c r="D784" s="2">
        <v>8.7285365853658519</v>
      </c>
      <c r="E784" s="2">
        <v>7.6983018867924526</v>
      </c>
      <c r="F784" s="2">
        <v>9.0455072463768076</v>
      </c>
      <c r="G784" s="2"/>
      <c r="H784" s="2"/>
    </row>
    <row r="785" spans="1:8">
      <c r="A785" t="s">
        <v>793</v>
      </c>
      <c r="B785" s="2">
        <v>7.4263157894736835</v>
      </c>
      <c r="C785" s="2">
        <v>6.8445454545454565</v>
      </c>
      <c r="D785" s="2">
        <v>6.66357142857143</v>
      </c>
      <c r="E785" s="2">
        <v>8.4147368421052633</v>
      </c>
      <c r="F785" s="2">
        <v>7.7726315789473688</v>
      </c>
      <c r="G785" s="2">
        <v>9.046086956521739</v>
      </c>
      <c r="H785" s="2">
        <v>7.5459090909090909</v>
      </c>
    </row>
    <row r="786" spans="1:8">
      <c r="A786" t="s">
        <v>794</v>
      </c>
      <c r="B786" s="2"/>
      <c r="C786" s="2"/>
      <c r="D786" s="2"/>
      <c r="E786" s="2"/>
      <c r="F786" s="2"/>
      <c r="G786" s="2">
        <v>7.9582352941176486</v>
      </c>
      <c r="H786" s="2">
        <v>8.5387878787878773</v>
      </c>
    </row>
    <row r="787" spans="1:8">
      <c r="A787" t="s">
        <v>795</v>
      </c>
      <c r="B787" s="2"/>
      <c r="C787" s="2"/>
      <c r="D787" s="2"/>
      <c r="E787" s="2"/>
      <c r="F787" s="2">
        <v>6.5938775510204088</v>
      </c>
      <c r="G787" s="2">
        <v>7.1772727272727277</v>
      </c>
      <c r="H787" s="2">
        <v>6.5563043478260878</v>
      </c>
    </row>
    <row r="788" spans="1:8">
      <c r="A788" t="s">
        <v>796</v>
      </c>
      <c r="B788" s="2">
        <v>7.0713888888888903</v>
      </c>
      <c r="C788" s="2">
        <v>7.6861445783132547</v>
      </c>
      <c r="D788" s="2">
        <v>7.9284931506849299</v>
      </c>
      <c r="E788" s="2">
        <v>7.5438095238095242</v>
      </c>
      <c r="F788" s="2">
        <v>7.4421794871794891</v>
      </c>
      <c r="G788" s="2">
        <v>7.5926086956521752</v>
      </c>
      <c r="H788" s="2">
        <v>7.5164383561643824</v>
      </c>
    </row>
    <row r="789" spans="1:8">
      <c r="A789" t="s">
        <v>797</v>
      </c>
      <c r="B789" s="2">
        <v>7.830740740740743</v>
      </c>
      <c r="C789" s="2">
        <v>7.6321739130434789</v>
      </c>
      <c r="D789" s="2">
        <v>7.7492500000000017</v>
      </c>
      <c r="E789" s="2">
        <v>7.855999999999999</v>
      </c>
      <c r="F789" s="2">
        <v>8.9222222222222243</v>
      </c>
      <c r="G789" s="2">
        <v>7.5720689655172437</v>
      </c>
      <c r="H789" s="2">
        <v>8.0029166666666658</v>
      </c>
    </row>
    <row r="790" spans="1:8">
      <c r="A790" t="s">
        <v>798</v>
      </c>
      <c r="B790" s="2">
        <v>7.9275000000000002</v>
      </c>
      <c r="C790" s="2">
        <v>7.7457575757575752</v>
      </c>
      <c r="D790" s="2">
        <v>7.424651162790699</v>
      </c>
      <c r="E790" s="2">
        <v>7.0268749999999995</v>
      </c>
      <c r="F790" s="2">
        <v>6.4832432432432432</v>
      </c>
      <c r="G790" s="2">
        <v>7.8141666666666669</v>
      </c>
      <c r="H790" s="2">
        <v>7.4907142857142848</v>
      </c>
    </row>
    <row r="791" spans="1:8">
      <c r="A791" t="s">
        <v>799</v>
      </c>
      <c r="B791" s="2">
        <v>7.3350000000000009</v>
      </c>
      <c r="C791" s="2">
        <v>7.3718666666666666</v>
      </c>
      <c r="D791" s="2">
        <v>7.5871232876712345</v>
      </c>
      <c r="E791" s="2">
        <v>7.9287301587301595</v>
      </c>
      <c r="F791" s="2">
        <v>7.2546969696969681</v>
      </c>
      <c r="G791" s="2">
        <v>6.9867142857142852</v>
      </c>
      <c r="H791" s="2">
        <v>7.5362025316455687</v>
      </c>
    </row>
    <row r="792" spans="1:8">
      <c r="A792" t="s">
        <v>800</v>
      </c>
      <c r="B792" s="2">
        <v>5.9510000000000023</v>
      </c>
      <c r="C792" s="2">
        <v>5.5090000000000003</v>
      </c>
      <c r="D792" s="2">
        <v>5.9769565217391314</v>
      </c>
      <c r="E792" s="2">
        <v>7.3471874999999995</v>
      </c>
      <c r="F792" s="2">
        <v>5.5135714285714288</v>
      </c>
      <c r="G792" s="2">
        <v>6.2050000000000001</v>
      </c>
      <c r="H792" s="2">
        <v>6.9696296296296296</v>
      </c>
    </row>
    <row r="793" spans="1:8">
      <c r="A793" t="s">
        <v>801</v>
      </c>
      <c r="B793" s="2">
        <v>6.8410526315789486</v>
      </c>
      <c r="C793" s="2">
        <v>7.4939285714285715</v>
      </c>
      <c r="D793" s="2">
        <v>8.2190566037735859</v>
      </c>
      <c r="E793" s="2">
        <v>7.3771428571428572</v>
      </c>
      <c r="F793" s="2">
        <v>8.2271999999999981</v>
      </c>
      <c r="G793" s="2">
        <v>7.4789285714285709</v>
      </c>
      <c r="H793" s="2">
        <v>7.4790624999999995</v>
      </c>
    </row>
    <row r="794" spans="1:8">
      <c r="A794" t="s">
        <v>802</v>
      </c>
      <c r="B794" s="2">
        <v>6.6180434782608701</v>
      </c>
      <c r="C794" s="2">
        <v>7.0283333333333342</v>
      </c>
      <c r="D794" s="2">
        <v>6.8955555555555534</v>
      </c>
      <c r="E794" s="2">
        <v>7.1195238095238089</v>
      </c>
      <c r="F794" s="2">
        <v>6.2009677419354841</v>
      </c>
      <c r="G794" s="2">
        <v>6.5484210526315785</v>
      </c>
      <c r="H794" s="2">
        <v>7.4888235294117642</v>
      </c>
    </row>
    <row r="795" spans="1:8">
      <c r="A795" t="s">
        <v>803</v>
      </c>
      <c r="B795" s="2">
        <v>7.6770000000000014</v>
      </c>
      <c r="C795" s="2">
        <v>7.2864999999999993</v>
      </c>
      <c r="D795" s="2">
        <v>8.1374999999999993</v>
      </c>
      <c r="E795" s="2">
        <v>8.5237499999999997</v>
      </c>
      <c r="F795" s="2">
        <v>7.001666666666666</v>
      </c>
      <c r="G795" s="2">
        <v>7.9280000000000008</v>
      </c>
      <c r="H795" s="2">
        <v>7.7916666666666652</v>
      </c>
    </row>
    <row r="796" spans="1:8">
      <c r="A796" t="s">
        <v>804</v>
      </c>
      <c r="B796" s="2">
        <v>7.0530188679245285</v>
      </c>
      <c r="C796" s="2">
        <v>6.9892307692307707</v>
      </c>
      <c r="D796" s="2">
        <v>7.3943243243243248</v>
      </c>
      <c r="E796" s="2">
        <v>6.3901923076923079</v>
      </c>
      <c r="F796" s="2">
        <v>6.9302777777777766</v>
      </c>
      <c r="G796" s="2">
        <v>5.480877192982458</v>
      </c>
      <c r="H796" s="2">
        <v>6.4931250000000009</v>
      </c>
    </row>
    <row r="797" spans="1:8">
      <c r="A797" t="s">
        <v>805</v>
      </c>
      <c r="B797" s="2">
        <v>7.2661111111111119</v>
      </c>
      <c r="C797" s="2">
        <v>7.4253846153846155</v>
      </c>
      <c r="D797" s="2">
        <v>8.6194117647058821</v>
      </c>
      <c r="E797" s="2">
        <v>8.5853846153846156</v>
      </c>
      <c r="F797" s="2">
        <v>8.7900000000000009</v>
      </c>
      <c r="G797" s="2">
        <v>8.5109999999999992</v>
      </c>
      <c r="H797" s="2">
        <v>5.9468750000000004</v>
      </c>
    </row>
    <row r="798" spans="1:8">
      <c r="A798" t="s">
        <v>806</v>
      </c>
      <c r="B798" s="2">
        <v>8.8359459459459462</v>
      </c>
      <c r="C798" s="2">
        <v>8.1892105263157902</v>
      </c>
      <c r="D798" s="2">
        <v>8.9848484848484862</v>
      </c>
      <c r="E798" s="2">
        <v>8.38619047619048</v>
      </c>
      <c r="F798" s="2">
        <v>8.727999999999998</v>
      </c>
      <c r="G798" s="2">
        <v>8.5857777777777784</v>
      </c>
      <c r="H798" s="2">
        <v>8.4502631578947369</v>
      </c>
    </row>
    <row r="799" spans="1:8">
      <c r="A799" t="s">
        <v>807</v>
      </c>
      <c r="B799" s="2">
        <v>6.0919047619047619</v>
      </c>
      <c r="C799" s="2">
        <v>5.3276923076923079</v>
      </c>
      <c r="D799" s="2"/>
      <c r="E799" s="2"/>
      <c r="F799" s="2">
        <v>7.1066666666666665</v>
      </c>
      <c r="G799" s="2">
        <v>5.7528571428571436</v>
      </c>
      <c r="H799" s="2">
        <v>5.86</v>
      </c>
    </row>
    <row r="800" spans="1:8">
      <c r="A800" t="s">
        <v>808</v>
      </c>
      <c r="B800" s="2">
        <v>5.9770588235294113</v>
      </c>
      <c r="C800" s="2">
        <v>5.4037499999999996</v>
      </c>
      <c r="D800" s="2">
        <v>5.6713333333333322</v>
      </c>
      <c r="E800" s="2">
        <v>6.1526086956521739</v>
      </c>
      <c r="F800" s="2">
        <v>6.0596875000000017</v>
      </c>
      <c r="G800" s="2">
        <v>5.7220000000000022</v>
      </c>
      <c r="H800" s="2">
        <v>7.2548387096774194</v>
      </c>
    </row>
    <row r="801" spans="1:8">
      <c r="A801" t="s">
        <v>809</v>
      </c>
      <c r="B801" s="2">
        <v>6.9311363636363641</v>
      </c>
      <c r="C801" s="2">
        <v>6.8862745098039229</v>
      </c>
      <c r="D801" s="2">
        <v>7.9316949152542371</v>
      </c>
      <c r="E801" s="2">
        <v>7.6490566037735848</v>
      </c>
      <c r="F801" s="2">
        <v>7.7892682926829275</v>
      </c>
      <c r="G801" s="2">
        <v>6.7754347826086949</v>
      </c>
      <c r="H801" s="2">
        <v>7.4133962264150934</v>
      </c>
    </row>
    <row r="802" spans="1:8">
      <c r="A802" t="s">
        <v>810</v>
      </c>
      <c r="B802" s="2">
        <v>6.870400000000001</v>
      </c>
      <c r="C802" s="2">
        <v>6.3863636363636349</v>
      </c>
      <c r="D802" s="2">
        <v>6.7238775510204096</v>
      </c>
      <c r="E802" s="2">
        <v>6.2618367346938761</v>
      </c>
      <c r="F802" s="2">
        <v>7.0674468085106383</v>
      </c>
      <c r="G802" s="2">
        <v>7.4818604651162781</v>
      </c>
      <c r="H802" s="2">
        <v>7.743725490196077</v>
      </c>
    </row>
    <row r="803" spans="1:8">
      <c r="A803" t="s">
        <v>811</v>
      </c>
      <c r="B803" s="2">
        <v>7.3143396226415112</v>
      </c>
      <c r="C803" s="2">
        <v>6.9469387755102039</v>
      </c>
      <c r="D803" s="2">
        <v>7.6357142857142852</v>
      </c>
      <c r="E803" s="2">
        <v>7.169999999999999</v>
      </c>
      <c r="F803" s="2">
        <v>7.6770454545454534</v>
      </c>
      <c r="G803" s="2">
        <v>7.6367272727272724</v>
      </c>
      <c r="H803" s="2">
        <v>8.0438961038961043</v>
      </c>
    </row>
    <row r="804" spans="1:8">
      <c r="A804" t="s">
        <v>812</v>
      </c>
      <c r="B804" s="2">
        <v>6.6427586206896549</v>
      </c>
      <c r="C804" s="2">
        <v>6.0566666666666675</v>
      </c>
      <c r="D804" s="2">
        <v>7.6646153846153853</v>
      </c>
      <c r="E804" s="2">
        <v>6.6403999999999996</v>
      </c>
      <c r="F804" s="2">
        <v>7.1810256410256423</v>
      </c>
      <c r="G804" s="2">
        <v>7.1400000000000015</v>
      </c>
      <c r="H804" s="2">
        <v>7.3516279069767467</v>
      </c>
    </row>
    <row r="805" spans="1:8">
      <c r="A805" t="s">
        <v>813</v>
      </c>
      <c r="B805" s="2">
        <v>7.3742499999999991</v>
      </c>
      <c r="C805" s="2">
        <v>7.0928571428571416</v>
      </c>
      <c r="D805" s="2">
        <v>7.9327906976744176</v>
      </c>
      <c r="E805" s="2">
        <v>7.7526829268292676</v>
      </c>
      <c r="F805" s="2">
        <v>8.2860416666666641</v>
      </c>
      <c r="G805" s="2">
        <v>8.4789473684210517</v>
      </c>
      <c r="H805" s="2">
        <v>7.5236170212765945</v>
      </c>
    </row>
    <row r="806" spans="1:8">
      <c r="A806" t="s">
        <v>814</v>
      </c>
      <c r="B806" s="2">
        <v>6.599166666666668</v>
      </c>
      <c r="C806" s="2"/>
      <c r="D806" s="2">
        <v>6.963333333333332</v>
      </c>
      <c r="E806" s="2">
        <v>4.9258333333333333</v>
      </c>
      <c r="F806" s="2">
        <v>6.3323529411764721</v>
      </c>
      <c r="G806" s="2">
        <v>6.4092307692307688</v>
      </c>
      <c r="H806" s="2">
        <v>5.5344444444444445</v>
      </c>
    </row>
    <row r="807" spans="1:8">
      <c r="A807" t="s">
        <v>815</v>
      </c>
      <c r="B807" s="2">
        <v>5.4312500000000004</v>
      </c>
      <c r="C807" s="2">
        <v>6.5399999999999991</v>
      </c>
      <c r="D807" s="2">
        <v>5.3827272727272728</v>
      </c>
      <c r="E807" s="2">
        <v>5.7605555555555554</v>
      </c>
      <c r="F807" s="2">
        <v>5.9369999999999994</v>
      </c>
      <c r="G807" s="2">
        <v>6.264117647058824</v>
      </c>
      <c r="H807" s="2"/>
    </row>
    <row r="808" spans="1:8">
      <c r="A808" t="s">
        <v>816</v>
      </c>
      <c r="B808" s="2">
        <v>5.7299999999999995</v>
      </c>
      <c r="C808" s="2">
        <v>5.7920689655172417</v>
      </c>
      <c r="D808" s="2">
        <v>6.6219999999999981</v>
      </c>
      <c r="E808" s="2">
        <v>7.0457575757575759</v>
      </c>
      <c r="F808" s="2">
        <v>7.0481818181818188</v>
      </c>
      <c r="G808" s="2">
        <v>6.8671428571428548</v>
      </c>
      <c r="H808" s="2">
        <v>7.1549999999999985</v>
      </c>
    </row>
    <row r="809" spans="1:8">
      <c r="A809" t="s">
        <v>817</v>
      </c>
      <c r="B809" s="2">
        <v>7.5907692307692303</v>
      </c>
      <c r="C809" s="2">
        <v>7.9850000000000012</v>
      </c>
      <c r="D809" s="2">
        <v>8.6613333333333351</v>
      </c>
      <c r="E809" s="2">
        <v>8.0764285714285702</v>
      </c>
      <c r="F809" s="2">
        <v>8.5170588235294122</v>
      </c>
      <c r="G809" s="2">
        <v>8.0081818181818178</v>
      </c>
      <c r="H809" s="2">
        <v>8.6576470588235299</v>
      </c>
    </row>
    <row r="810" spans="1:8">
      <c r="A810" t="s">
        <v>818</v>
      </c>
      <c r="B810" s="2">
        <v>7.056461538461539</v>
      </c>
      <c r="C810" s="2">
        <v>8.0864516129032236</v>
      </c>
      <c r="D810" s="2">
        <v>8.2481818181818198</v>
      </c>
      <c r="E810" s="2">
        <v>7.3325806451612898</v>
      </c>
      <c r="F810" s="2">
        <v>7.990975609756096</v>
      </c>
      <c r="G810" s="2">
        <v>8.1538461538461515</v>
      </c>
      <c r="H810" s="2">
        <v>8.1478571428571431</v>
      </c>
    </row>
    <row r="811" spans="1:8">
      <c r="A811" t="s">
        <v>819</v>
      </c>
      <c r="B811" s="2">
        <v>7.4225000000000021</v>
      </c>
      <c r="C811" s="2">
        <v>8.0021052631578922</v>
      </c>
      <c r="D811" s="2">
        <v>8.2080000000000002</v>
      </c>
      <c r="E811" s="2">
        <v>7.5344444444444445</v>
      </c>
      <c r="F811" s="2">
        <v>7.6866666666666674</v>
      </c>
      <c r="G811" s="2">
        <v>7.2750000000000012</v>
      </c>
      <c r="H811" s="2">
        <v>7.6168421052631565</v>
      </c>
    </row>
    <row r="812" spans="1:8">
      <c r="A812" t="s">
        <v>820</v>
      </c>
      <c r="B812" s="2">
        <v>7.5485714285714263</v>
      </c>
      <c r="C812" s="2">
        <v>6.32</v>
      </c>
      <c r="D812" s="2">
        <v>6.7319999999999993</v>
      </c>
      <c r="E812" s="2">
        <v>7.5952631578947374</v>
      </c>
      <c r="F812" s="2">
        <v>7.757142857142858</v>
      </c>
      <c r="G812" s="2">
        <v>6.08</v>
      </c>
      <c r="H812" s="2">
        <v>8.0666666666666664</v>
      </c>
    </row>
    <row r="813" spans="1:8">
      <c r="A813" t="s">
        <v>821</v>
      </c>
      <c r="B813" s="2">
        <v>9.2773809523809554</v>
      </c>
      <c r="C813" s="2">
        <v>8.9623913043478272</v>
      </c>
      <c r="D813" s="2"/>
      <c r="E813" s="2">
        <v>9.0712499999999991</v>
      </c>
      <c r="F813" s="2">
        <v>9.1248888888888864</v>
      </c>
      <c r="G813" s="2">
        <v>9.1174468085106373</v>
      </c>
      <c r="H813" s="2">
        <v>9.4386666666666663</v>
      </c>
    </row>
    <row r="814" spans="1:8">
      <c r="A814" t="s">
        <v>822</v>
      </c>
      <c r="B814" s="2">
        <v>7.8460714285714266</v>
      </c>
      <c r="C814" s="2">
        <v>8.3943859649122796</v>
      </c>
      <c r="D814" s="2">
        <v>8.1075675675675658</v>
      </c>
      <c r="E814" s="2">
        <v>8.3663793103448274</v>
      </c>
      <c r="F814" s="2">
        <v>8.2006666666666668</v>
      </c>
      <c r="G814" s="2">
        <v>8.1954117647058826</v>
      </c>
      <c r="H814" s="2">
        <v>7.8278688524590168</v>
      </c>
    </row>
    <row r="815" spans="1:8">
      <c r="A815" t="s">
        <v>823</v>
      </c>
      <c r="B815" s="2">
        <v>7.7587931034482729</v>
      </c>
      <c r="C815" s="2">
        <v>6.5086792452830196</v>
      </c>
      <c r="D815" s="2">
        <v>7.0716417910447751</v>
      </c>
      <c r="E815" s="2">
        <v>6.707407407407409</v>
      </c>
      <c r="F815" s="2">
        <v>7.252539682539684</v>
      </c>
      <c r="G815" s="2">
        <v>6.9602272727272716</v>
      </c>
      <c r="H815" s="2">
        <v>7.0023333333333317</v>
      </c>
    </row>
    <row r="816" spans="1:8">
      <c r="A816" t="s">
        <v>824</v>
      </c>
      <c r="B816" s="2">
        <v>7.0905882352941196</v>
      </c>
      <c r="C816" s="2">
        <v>7.7179545454545453</v>
      </c>
      <c r="D816" s="2">
        <v>7.6164999999999994</v>
      </c>
      <c r="E816" s="2">
        <v>7.9444444444444429</v>
      </c>
      <c r="F816" s="2">
        <v>7.8290625000000027</v>
      </c>
      <c r="G816" s="2">
        <v>6.9761764705882365</v>
      </c>
      <c r="H816" s="2">
        <v>6.9743859649122788</v>
      </c>
    </row>
    <row r="817" spans="1:8">
      <c r="A817" t="s">
        <v>825</v>
      </c>
      <c r="B817" s="2">
        <v>5.8325000000000005</v>
      </c>
      <c r="C817" s="2"/>
      <c r="D817" s="2"/>
      <c r="E817" s="2"/>
      <c r="F817" s="2"/>
      <c r="G817" s="2"/>
      <c r="H817" s="2"/>
    </row>
    <row r="818" spans="1:8">
      <c r="A818" t="s">
        <v>826</v>
      </c>
      <c r="B818" s="2">
        <v>7.7883928571428536</v>
      </c>
      <c r="C818" s="2">
        <v>7.2585714285714289</v>
      </c>
      <c r="D818" s="2">
        <v>8.3050000000000015</v>
      </c>
      <c r="E818" s="2">
        <v>7.3609803921568631</v>
      </c>
      <c r="F818" s="2">
        <v>7.3370270270270259</v>
      </c>
      <c r="G818" s="2">
        <v>7.7415789473684207</v>
      </c>
      <c r="H818" s="2">
        <v>7.5616666666666665</v>
      </c>
    </row>
    <row r="819" spans="1:8">
      <c r="A819" t="s">
        <v>827</v>
      </c>
      <c r="B819" s="2">
        <v>6.6794117647058817</v>
      </c>
      <c r="C819" s="2">
        <v>6.8622222222222229</v>
      </c>
      <c r="D819" s="2">
        <v>6.8968965517241356</v>
      </c>
      <c r="E819" s="2">
        <v>6.4440740740740736</v>
      </c>
      <c r="F819" s="2">
        <v>7.349000000000002</v>
      </c>
      <c r="G819" s="2">
        <v>6.0085714285714271</v>
      </c>
      <c r="H819" s="2">
        <v>7.060370370370368</v>
      </c>
    </row>
    <row r="820" spans="1:8">
      <c r="A820" t="s">
        <v>828</v>
      </c>
      <c r="B820" s="2">
        <v>6.7527868852459028</v>
      </c>
      <c r="C820" s="2">
        <v>6.1330357142857155</v>
      </c>
      <c r="D820" s="2">
        <v>7.2393750000000017</v>
      </c>
      <c r="E820" s="2">
        <v>6.7581249999999997</v>
      </c>
      <c r="F820" s="2">
        <v>6.6072413793103451</v>
      </c>
      <c r="G820" s="2">
        <v>7.1126190476190478</v>
      </c>
      <c r="H820" s="2">
        <v>6.8035555555555582</v>
      </c>
    </row>
    <row r="821" spans="1:8">
      <c r="A821" t="s">
        <v>829</v>
      </c>
      <c r="B821" s="2">
        <v>8.3432911392405043</v>
      </c>
      <c r="C821" s="2">
        <v>8.3712658227848102</v>
      </c>
      <c r="D821" s="2">
        <v>8.2730208333333355</v>
      </c>
      <c r="E821" s="2">
        <v>8.3153260869565209</v>
      </c>
      <c r="F821" s="2">
        <v>8.434418604651162</v>
      </c>
      <c r="G821" s="2">
        <v>8.2291860465116287</v>
      </c>
      <c r="H821" s="2">
        <v>8.6189285714285671</v>
      </c>
    </row>
    <row r="822" spans="1:8">
      <c r="A822" t="s">
        <v>830</v>
      </c>
      <c r="B822" s="2">
        <v>7.3804761904761911</v>
      </c>
      <c r="C822" s="2">
        <v>7.9486111111111102</v>
      </c>
      <c r="D822" s="2">
        <v>7.8086206896551733</v>
      </c>
      <c r="E822" s="2">
        <v>7.9609523809523797</v>
      </c>
      <c r="F822" s="2">
        <v>6.8902857142857146</v>
      </c>
      <c r="G822" s="2">
        <v>7.6780645161290328</v>
      </c>
      <c r="H822" s="2">
        <v>8.4623728813559307</v>
      </c>
    </row>
    <row r="823" spans="1:8">
      <c r="A823" t="s">
        <v>831</v>
      </c>
      <c r="B823" s="2"/>
      <c r="C823" s="2"/>
      <c r="D823" s="2">
        <v>5.1766666666666667</v>
      </c>
      <c r="E823" s="2">
        <v>5.1000000000000005</v>
      </c>
      <c r="F823" s="2">
        <v>4.262173913043477</v>
      </c>
      <c r="G823" s="2">
        <v>4.7133333333333338</v>
      </c>
      <c r="H823" s="2">
        <v>5.1826470588235303</v>
      </c>
    </row>
    <row r="824" spans="1:8">
      <c r="A824" t="s">
        <v>832</v>
      </c>
      <c r="B824" s="2">
        <v>7.4582758620689669</v>
      </c>
      <c r="C824" s="2">
        <v>7.2573333333333325</v>
      </c>
      <c r="D824" s="2">
        <v>7.6042105263157893</v>
      </c>
      <c r="E824" s="2">
        <v>7.6261904761904775</v>
      </c>
      <c r="F824" s="2">
        <v>6.9326415094339611</v>
      </c>
      <c r="G824" s="2">
        <v>7.5572602739726005</v>
      </c>
      <c r="H824" s="2">
        <v>7.0761728395061736</v>
      </c>
    </row>
    <row r="825" spans="1:8">
      <c r="A825" t="s">
        <v>833</v>
      </c>
      <c r="B825" s="2">
        <v>5.8276190476190477</v>
      </c>
      <c r="C825" s="2">
        <v>6.7757142857142867</v>
      </c>
      <c r="D825" s="2">
        <v>6.6880952380952392</v>
      </c>
      <c r="E825" s="2">
        <v>7.3075000000000001</v>
      </c>
      <c r="F825" s="2">
        <v>6.1626315789473693</v>
      </c>
      <c r="G825" s="2">
        <v>5.7654545454545456</v>
      </c>
      <c r="H825" s="2">
        <v>5.3168749999999996</v>
      </c>
    </row>
    <row r="826" spans="1:8">
      <c r="A826" t="s">
        <v>834</v>
      </c>
      <c r="B826" s="2">
        <v>7.2707142857142868</v>
      </c>
      <c r="C826" s="2">
        <v>6.1233333333333331</v>
      </c>
      <c r="D826" s="2">
        <v>6.5640000000000009</v>
      </c>
      <c r="E826" s="2">
        <v>6.1430769230769222</v>
      </c>
      <c r="F826" s="2">
        <v>6.0972727272727267</v>
      </c>
      <c r="G826" s="2">
        <v>7.1024999999999991</v>
      </c>
      <c r="H826" s="2">
        <v>6.1592307692307697</v>
      </c>
    </row>
    <row r="827" spans="1:8">
      <c r="A827" t="s">
        <v>835</v>
      </c>
      <c r="B827" s="2">
        <v>7.3790909090909107</v>
      </c>
      <c r="C827" s="2">
        <v>6.1847619047619062</v>
      </c>
      <c r="D827" s="2">
        <v>6.704210526315789</v>
      </c>
      <c r="E827" s="2">
        <v>6.8824999999999994</v>
      </c>
      <c r="F827" s="2">
        <v>6.3159999999999998</v>
      </c>
      <c r="G827" s="2">
        <v>7.5868750000000009</v>
      </c>
      <c r="H827" s="2">
        <v>7.9449999999999994</v>
      </c>
    </row>
    <row r="828" spans="1:8">
      <c r="A828" t="s">
        <v>836</v>
      </c>
      <c r="B828" s="2">
        <v>7.7287804878048796</v>
      </c>
      <c r="C828" s="2">
        <v>7.3019444444444428</v>
      </c>
      <c r="D828" s="2">
        <v>7.1520408163265303</v>
      </c>
      <c r="E828" s="2">
        <v>8.2900000000000045</v>
      </c>
      <c r="F828" s="2">
        <v>7.3663888888888875</v>
      </c>
      <c r="G828" s="2">
        <v>6.9352500000000008</v>
      </c>
      <c r="H828" s="2">
        <v>6.8999999999999995</v>
      </c>
    </row>
    <row r="829" spans="1:8">
      <c r="A829" t="s">
        <v>837</v>
      </c>
      <c r="B829" s="2">
        <v>7.428260869565217</v>
      </c>
      <c r="C829" s="2">
        <v>6.653589743589742</v>
      </c>
      <c r="D829" s="2">
        <v>7.4361904761904745</v>
      </c>
      <c r="E829" s="2">
        <v>7.6181578947368411</v>
      </c>
      <c r="F829" s="2">
        <v>7.6558333333333337</v>
      </c>
      <c r="G829" s="2">
        <v>7.5864516129032253</v>
      </c>
      <c r="H829" s="2">
        <v>7.5055813953488375</v>
      </c>
    </row>
    <row r="830" spans="1:8">
      <c r="A830" t="s">
        <v>838</v>
      </c>
      <c r="B830" s="2">
        <v>7.2675000000000001</v>
      </c>
      <c r="C830" s="2">
        <v>7.9079999999999995</v>
      </c>
      <c r="D830" s="2"/>
      <c r="E830" s="2"/>
      <c r="F830" s="2"/>
      <c r="G830" s="2"/>
      <c r="H830" s="2"/>
    </row>
    <row r="831" spans="1:8">
      <c r="A831" t="s">
        <v>839</v>
      </c>
      <c r="B831" s="2">
        <v>7.2195238095238086</v>
      </c>
      <c r="C831" s="2">
        <v>6.4076470588235299</v>
      </c>
      <c r="D831" s="2">
        <v>7.6258823529411757</v>
      </c>
      <c r="E831" s="2">
        <v>8.3235294117647065</v>
      </c>
      <c r="F831" s="2">
        <v>6.6882352941176464</v>
      </c>
      <c r="G831" s="2">
        <v>7.8324999999999996</v>
      </c>
      <c r="H831" s="2">
        <v>6.4424999999999999</v>
      </c>
    </row>
    <row r="832" spans="1:8">
      <c r="A832" t="s">
        <v>840</v>
      </c>
      <c r="B832" s="2">
        <v>6.633799999999999</v>
      </c>
      <c r="C832" s="2">
        <v>6.7406382978723407</v>
      </c>
      <c r="D832" s="2">
        <v>7.3242592592592608</v>
      </c>
      <c r="E832" s="2">
        <v>6.6914814814814809</v>
      </c>
      <c r="F832" s="2">
        <v>6.9559090909090937</v>
      </c>
      <c r="G832" s="2">
        <v>7.6459523809523811</v>
      </c>
      <c r="H832" s="2">
        <v>7.7444186046511616</v>
      </c>
    </row>
    <row r="833" spans="1:8">
      <c r="A833" t="s">
        <v>841</v>
      </c>
      <c r="B833" s="2">
        <v>7.1381578947368425</v>
      </c>
      <c r="C833" s="2">
        <v>6.8755555555555556</v>
      </c>
      <c r="D833" s="2">
        <v>6.9238983050847445</v>
      </c>
      <c r="E833" s="2">
        <v>7.5922641509433975</v>
      </c>
      <c r="F833" s="2">
        <v>7.0615384615384613</v>
      </c>
      <c r="G833" s="2">
        <v>7.4011111111111143</v>
      </c>
      <c r="H833" s="2">
        <v>7.6875438596491259</v>
      </c>
    </row>
    <row r="834" spans="1:8">
      <c r="A834" t="s">
        <v>842</v>
      </c>
      <c r="B834" s="2">
        <v>6.088571428571429</v>
      </c>
      <c r="C834" s="2">
        <v>6.9756521739130433</v>
      </c>
      <c r="D834" s="2">
        <v>7.2061538461538452</v>
      </c>
      <c r="E834" s="2">
        <v>7.2390476190476205</v>
      </c>
      <c r="F834" s="2">
        <v>7.2652631578947382</v>
      </c>
      <c r="G834" s="2">
        <v>7.3376190476190448</v>
      </c>
      <c r="H834" s="2">
        <v>6.7885714285714274</v>
      </c>
    </row>
    <row r="835" spans="1:8">
      <c r="A835" t="s">
        <v>843</v>
      </c>
      <c r="B835" s="2"/>
      <c r="C835" s="2"/>
      <c r="D835" s="2">
        <v>6.2628571428571425</v>
      </c>
      <c r="E835" s="2">
        <v>7.5566666666666675</v>
      </c>
      <c r="F835" s="2">
        <v>6.75</v>
      </c>
      <c r="G835" s="2">
        <v>6.9359999999999999</v>
      </c>
      <c r="H835" s="2"/>
    </row>
    <row r="836" spans="1:8">
      <c r="A836" t="s">
        <v>844</v>
      </c>
      <c r="B836" s="2">
        <v>6.5754716981132075</v>
      </c>
      <c r="C836" s="2">
        <v>6.0725373134328375</v>
      </c>
      <c r="D836" s="2">
        <v>6.407719298245615</v>
      </c>
      <c r="E836" s="2">
        <v>7.0986666666666673</v>
      </c>
      <c r="F836" s="2">
        <v>7.5247916666666663</v>
      </c>
      <c r="G836" s="2">
        <v>6.743469387755102</v>
      </c>
      <c r="H836" s="2">
        <v>6.3975714285714274</v>
      </c>
    </row>
    <row r="837" spans="1:8">
      <c r="A837" t="s">
        <v>845</v>
      </c>
      <c r="B837" s="2">
        <v>5.7526315789473692</v>
      </c>
      <c r="C837" s="2">
        <v>6.5400000000000036</v>
      </c>
      <c r="D837" s="2">
        <v>7.0511764705882349</v>
      </c>
      <c r="E837" s="2">
        <v>6.3895454545454529</v>
      </c>
      <c r="F837" s="2">
        <v>7.4692857142857161</v>
      </c>
      <c r="G837" s="2"/>
      <c r="H837" s="2"/>
    </row>
    <row r="838" spans="1:8">
      <c r="A838" t="s">
        <v>846</v>
      </c>
      <c r="B838" s="2">
        <v>7.1481818181818175</v>
      </c>
      <c r="C838" s="2"/>
      <c r="D838" s="2">
        <v>7.3852631578947365</v>
      </c>
      <c r="E838" s="2">
        <v>7.3984000000000005</v>
      </c>
      <c r="F838" s="2">
        <v>7.5926315789473691</v>
      </c>
      <c r="G838" s="2">
        <v>6.8199999999999985</v>
      </c>
      <c r="H838" s="2">
        <v>7.0939999999999985</v>
      </c>
    </row>
    <row r="839" spans="1:8">
      <c r="A839" t="s">
        <v>847</v>
      </c>
      <c r="B839" s="2">
        <v>6.0208571428571442</v>
      </c>
      <c r="C839" s="2">
        <v>6.296875</v>
      </c>
      <c r="D839" s="2">
        <v>6.818717948717949</v>
      </c>
      <c r="E839" s="2">
        <v>6.9077922077922072</v>
      </c>
      <c r="F839" s="2">
        <v>7.1501785714285688</v>
      </c>
      <c r="G839" s="2">
        <v>7.4033846153846188</v>
      </c>
      <c r="H839" s="2">
        <v>6.7102597402597413</v>
      </c>
    </row>
    <row r="840" spans="1:8">
      <c r="A840" t="s">
        <v>848</v>
      </c>
      <c r="B840" s="2"/>
      <c r="C840" s="2">
        <v>4.2</v>
      </c>
      <c r="D840" s="2">
        <v>4.3369230769230764</v>
      </c>
      <c r="E840" s="2">
        <v>4.2111111111111112</v>
      </c>
      <c r="F840" s="2">
        <v>3.9703999999999993</v>
      </c>
      <c r="G840" s="2">
        <v>4.3806060606060599</v>
      </c>
      <c r="H840" s="2">
        <v>4.1039393939393927</v>
      </c>
    </row>
    <row r="841" spans="1:8">
      <c r="A841" t="s">
        <v>849</v>
      </c>
      <c r="B841" s="2">
        <v>8.0588888888888874</v>
      </c>
      <c r="C841" s="2">
        <v>8.3762500000000006</v>
      </c>
      <c r="D841" s="2">
        <v>7.9713114754098378</v>
      </c>
      <c r="E841" s="2">
        <v>7.6322580645161286</v>
      </c>
      <c r="F841" s="2">
        <v>8.1217142857142832</v>
      </c>
      <c r="G841" s="2">
        <v>7.6839622641509431</v>
      </c>
      <c r="H841" s="2">
        <v>8.2111290322580679</v>
      </c>
    </row>
    <row r="842" spans="1:8">
      <c r="A842" t="s">
        <v>850</v>
      </c>
      <c r="B842" s="2">
        <v>7.6415151515151507</v>
      </c>
      <c r="C842" s="2">
        <v>8.0985106382978742</v>
      </c>
      <c r="D842" s="2">
        <v>7.0512500000000014</v>
      </c>
      <c r="E842" s="2">
        <v>7.4826086956521776</v>
      </c>
      <c r="F842" s="2">
        <v>7.3323809523809533</v>
      </c>
      <c r="G842" s="2">
        <v>7.5100000000000007</v>
      </c>
      <c r="H842" s="2">
        <v>7.1452272727272712</v>
      </c>
    </row>
    <row r="843" spans="1:8">
      <c r="A843" t="s">
        <v>851</v>
      </c>
      <c r="B843" s="2">
        <v>7.5655555555555578</v>
      </c>
      <c r="C843" s="2">
        <v>8.0829166666666676</v>
      </c>
      <c r="D843" s="2">
        <v>8.4817073170731678</v>
      </c>
      <c r="E843" s="2">
        <v>8.1117142857142888</v>
      </c>
      <c r="F843" s="2">
        <v>7.6448076923076904</v>
      </c>
      <c r="G843" s="2">
        <v>7.7636363636363646</v>
      </c>
      <c r="H843" s="2">
        <v>7.8047826086956507</v>
      </c>
    </row>
    <row r="844" spans="1:8">
      <c r="A844" t="s">
        <v>852</v>
      </c>
      <c r="B844" s="2">
        <v>6.8558064516129029</v>
      </c>
      <c r="C844" s="2">
        <v>6.2843902439024379</v>
      </c>
      <c r="D844" s="2">
        <v>7.0135483870967734</v>
      </c>
      <c r="E844" s="2"/>
      <c r="F844" s="2"/>
      <c r="G844" s="2"/>
      <c r="H844" s="2"/>
    </row>
    <row r="845" spans="1:8">
      <c r="A845" t="s">
        <v>853</v>
      </c>
      <c r="B845" s="2">
        <v>7.0930000000000009</v>
      </c>
      <c r="C845" s="2">
        <v>7.5231999999999992</v>
      </c>
      <c r="D845" s="2">
        <v>8.2142499999999963</v>
      </c>
      <c r="E845" s="2">
        <v>6.495454545454546</v>
      </c>
      <c r="F845" s="2">
        <v>8.1693548387096762</v>
      </c>
      <c r="G845" s="2">
        <v>7.12642857142857</v>
      </c>
      <c r="H845" s="2">
        <v>7.9590909090909063</v>
      </c>
    </row>
    <row r="846" spans="1:8">
      <c r="A846" t="s">
        <v>854</v>
      </c>
      <c r="B846" s="2">
        <v>7.5243999999999991</v>
      </c>
      <c r="C846" s="2">
        <v>7.7148148148148152</v>
      </c>
      <c r="D846" s="2">
        <v>7.4726027397260291</v>
      </c>
      <c r="E846" s="2">
        <v>7.5454098360655752</v>
      </c>
      <c r="F846" s="2">
        <v>7.6990163934426219</v>
      </c>
      <c r="G846" s="2">
        <v>7.4958904109589062</v>
      </c>
      <c r="H846" s="2">
        <v>7.5871999999999984</v>
      </c>
    </row>
    <row r="847" spans="1:8">
      <c r="A847" t="s">
        <v>855</v>
      </c>
      <c r="B847" s="2">
        <v>7.6335555555555592</v>
      </c>
      <c r="C847" s="2">
        <v>7.4041666666666686</v>
      </c>
      <c r="D847" s="2">
        <v>7.4812499999999993</v>
      </c>
      <c r="E847" s="2">
        <v>7.4553333333333365</v>
      </c>
      <c r="F847" s="2">
        <v>7.798181818181817</v>
      </c>
      <c r="G847" s="2">
        <v>6.7311538461538447</v>
      </c>
      <c r="H847" s="2">
        <v>7.6681250000000007</v>
      </c>
    </row>
    <row r="848" spans="1:8">
      <c r="A848" t="s">
        <v>856</v>
      </c>
      <c r="B848" s="2"/>
      <c r="C848" s="2">
        <v>2.5233333333333334</v>
      </c>
      <c r="D848" s="2">
        <v>4.8866666666666667</v>
      </c>
      <c r="E848" s="2"/>
      <c r="F848" s="2"/>
      <c r="G848" s="2">
        <v>6.65</v>
      </c>
      <c r="H848" s="2">
        <v>4.9922222222222219</v>
      </c>
    </row>
    <row r="849" spans="1:8">
      <c r="A849" t="s">
        <v>857</v>
      </c>
      <c r="B849" s="2">
        <v>6.2640579710144921</v>
      </c>
      <c r="C849" s="2">
        <v>5.5406756756756774</v>
      </c>
      <c r="D849" s="2">
        <v>6.0619277108433725</v>
      </c>
      <c r="E849" s="2">
        <v>5.9587272727272733</v>
      </c>
      <c r="F849" s="2">
        <v>5.9973134328358233</v>
      </c>
      <c r="G849" s="2">
        <v>6.458906250000001</v>
      </c>
      <c r="H849" s="2">
        <v>6.2553999999999998</v>
      </c>
    </row>
    <row r="850" spans="1:8">
      <c r="A850" t="s">
        <v>858</v>
      </c>
      <c r="B850" s="2">
        <v>8.1917948717948725</v>
      </c>
      <c r="C850" s="2">
        <v>8.2907894736842103</v>
      </c>
      <c r="D850" s="2">
        <v>8.2568421052631589</v>
      </c>
      <c r="E850" s="2">
        <v>8.2894871794871765</v>
      </c>
      <c r="F850" s="2">
        <v>8.4571794871794896</v>
      </c>
      <c r="G850" s="2">
        <v>7.802999999999999</v>
      </c>
      <c r="H850" s="2">
        <v>8.9567499999999995</v>
      </c>
    </row>
    <row r="851" spans="1:8">
      <c r="A851" t="s">
        <v>859</v>
      </c>
      <c r="B851" s="2">
        <v>9.2579207920792044</v>
      </c>
      <c r="C851" s="2">
        <v>8.2497058823529379</v>
      </c>
      <c r="D851" s="2">
        <v>8.6484313725490214</v>
      </c>
      <c r="E851" s="2">
        <v>8.9286274509803931</v>
      </c>
      <c r="F851" s="2">
        <v>8.7284000000000006</v>
      </c>
      <c r="G851" s="2">
        <v>8.8357843137254921</v>
      </c>
      <c r="H851" s="2">
        <v>9.2637254901960802</v>
      </c>
    </row>
    <row r="852" spans="1:8">
      <c r="A852" t="s">
        <v>860</v>
      </c>
      <c r="B852" s="2">
        <v>8.2983673469387771</v>
      </c>
      <c r="C852" s="2">
        <v>8.6002173913043443</v>
      </c>
      <c r="D852" s="2">
        <v>8.5591489361702138</v>
      </c>
      <c r="E852" s="2">
        <v>8.0289795918367357</v>
      </c>
      <c r="F852" s="2">
        <v>8.9143478260869529</v>
      </c>
      <c r="G852" s="2">
        <v>7.9524444444444446</v>
      </c>
      <c r="H852" s="2">
        <v>8.4836956521739122</v>
      </c>
    </row>
    <row r="853" spans="1:8">
      <c r="A853" t="s">
        <v>861</v>
      </c>
      <c r="B853" s="2">
        <v>7.5442857142857145</v>
      </c>
      <c r="C853" s="2">
        <v>7.2344444444444447</v>
      </c>
      <c r="D853" s="2">
        <v>7.649166666666666</v>
      </c>
      <c r="E853" s="2">
        <v>8.4318181818181817</v>
      </c>
      <c r="F853" s="2">
        <v>8.1918181818181832</v>
      </c>
      <c r="G853" s="2">
        <v>7.0041666666666673</v>
      </c>
      <c r="H853" s="2">
        <v>6.9880000000000013</v>
      </c>
    </row>
    <row r="854" spans="1:8">
      <c r="A854" t="s">
        <v>862</v>
      </c>
      <c r="B854" s="2">
        <v>6.0154166666666677</v>
      </c>
      <c r="C854" s="2">
        <v>5.9805128205128204</v>
      </c>
      <c r="D854" s="2">
        <v>6.0666666666666664</v>
      </c>
      <c r="E854" s="2">
        <v>6.3610000000000007</v>
      </c>
      <c r="F854" s="2">
        <v>7.1458823529411761</v>
      </c>
      <c r="G854" s="2">
        <v>6.6000000000000014</v>
      </c>
      <c r="H854" s="2">
        <v>6.4651111111111126</v>
      </c>
    </row>
    <row r="855" spans="1:8">
      <c r="A855" t="s">
        <v>863</v>
      </c>
      <c r="B855" s="2">
        <v>6.4921126760563368</v>
      </c>
      <c r="C855" s="2">
        <v>6.6041304347826078</v>
      </c>
      <c r="D855" s="2">
        <v>6.931874999999998</v>
      </c>
      <c r="E855" s="2"/>
      <c r="F855" s="2"/>
      <c r="G855" s="2"/>
      <c r="H855" s="2"/>
    </row>
    <row r="856" spans="1:8">
      <c r="A856" t="s">
        <v>864</v>
      </c>
      <c r="B856" s="2"/>
      <c r="C856" s="2"/>
      <c r="D856" s="2"/>
      <c r="E856" s="2"/>
      <c r="F856" s="2"/>
      <c r="G856" s="2">
        <v>7.0563157894736852</v>
      </c>
      <c r="H856" s="2">
        <v>6.8388888888888921</v>
      </c>
    </row>
    <row r="857" spans="1:8">
      <c r="A857" t="s">
        <v>865</v>
      </c>
      <c r="B857" s="2">
        <v>6.5321348314606746</v>
      </c>
      <c r="C857" s="2">
        <v>6.8314285714285736</v>
      </c>
      <c r="D857" s="2">
        <v>7.5137499999999999</v>
      </c>
      <c r="E857" s="2">
        <v>6.8163013698630133</v>
      </c>
      <c r="F857" s="2">
        <v>7.116933333333332</v>
      </c>
      <c r="G857" s="2">
        <v>5.9112244897959156</v>
      </c>
      <c r="H857" s="2">
        <v>7.2801449275362327</v>
      </c>
    </row>
    <row r="858" spans="1:8">
      <c r="A858" t="s">
        <v>866</v>
      </c>
      <c r="B858" s="2">
        <v>7.2491666666666674</v>
      </c>
      <c r="C858" s="2">
        <v>7.5081249999999997</v>
      </c>
      <c r="D858" s="2">
        <v>8.3979999999999997</v>
      </c>
      <c r="E858" s="2">
        <v>7.3176470588235301</v>
      </c>
      <c r="F858" s="2">
        <v>8.0149999999999988</v>
      </c>
      <c r="G858" s="2">
        <v>7.0815384615384618</v>
      </c>
      <c r="H858" s="2">
        <v>8.1326086956521753</v>
      </c>
    </row>
    <row r="859" spans="1:8">
      <c r="A859" t="s">
        <v>867</v>
      </c>
      <c r="B859" s="2">
        <v>6.3181967213114749</v>
      </c>
      <c r="C859" s="2">
        <v>7.2849999999999984</v>
      </c>
      <c r="D859" s="2">
        <v>7.2514492753623188</v>
      </c>
      <c r="E859" s="2">
        <v>7.2417647058823524</v>
      </c>
      <c r="F859" s="2">
        <v>7.1358139534883724</v>
      </c>
      <c r="G859" s="2">
        <v>7.8933333333333326</v>
      </c>
      <c r="H859" s="2">
        <v>7.4371875000000003</v>
      </c>
    </row>
    <row r="860" spans="1:8">
      <c r="A860" t="s">
        <v>868</v>
      </c>
      <c r="B860" s="2"/>
      <c r="C860" s="2">
        <v>5.6066666666666665</v>
      </c>
      <c r="D860" s="2">
        <v>3.9929999999999999</v>
      </c>
      <c r="E860" s="2">
        <v>3.8</v>
      </c>
      <c r="F860" s="2">
        <v>4.9411764705882346</v>
      </c>
      <c r="G860" s="2">
        <v>3.5681250000000002</v>
      </c>
      <c r="H860" s="2">
        <v>4.4971428571428573</v>
      </c>
    </row>
    <row r="861" spans="1:8">
      <c r="A861" t="s">
        <v>869</v>
      </c>
      <c r="B861" s="2"/>
      <c r="C861" s="2"/>
      <c r="D861" s="2"/>
      <c r="E861" s="2"/>
      <c r="F861" s="2">
        <v>6.4417647058823535</v>
      </c>
      <c r="G861" s="2"/>
      <c r="H861" s="2"/>
    </row>
    <row r="862" spans="1:8">
      <c r="A862" t="s">
        <v>870</v>
      </c>
      <c r="B862" s="2"/>
      <c r="C862" s="2">
        <v>7.5561904761904737</v>
      </c>
      <c r="D862" s="2">
        <v>8.2938888888888886</v>
      </c>
      <c r="E862" s="2">
        <v>8.2259420289855072</v>
      </c>
      <c r="F862" s="2">
        <v>8.0064179104477642</v>
      </c>
      <c r="G862" s="2">
        <v>7.9138805970149271</v>
      </c>
      <c r="H862" s="2">
        <v>7.9883928571428573</v>
      </c>
    </row>
    <row r="863" spans="1:8">
      <c r="A863" t="s">
        <v>871</v>
      </c>
      <c r="B863" s="2">
        <v>5.6830769230769231</v>
      </c>
      <c r="C863" s="2">
        <v>7.5265000000000013</v>
      </c>
      <c r="D863" s="2">
        <v>6.1230232558139512</v>
      </c>
      <c r="E863" s="2">
        <v>7.4772340425531914</v>
      </c>
      <c r="F863" s="2"/>
      <c r="G863" s="2"/>
      <c r="H863" s="2">
        <v>7.3927906976744184</v>
      </c>
    </row>
    <row r="864" spans="1:8">
      <c r="A864" t="s">
        <v>872</v>
      </c>
      <c r="B864" s="2">
        <v>7.1313636363636368</v>
      </c>
      <c r="C864" s="2">
        <v>7.5700000000000021</v>
      </c>
      <c r="D864" s="2">
        <v>7.6109090909090922</v>
      </c>
      <c r="E864" s="2">
        <v>7.7208000000000006</v>
      </c>
      <c r="F864" s="2">
        <v>7.5127999999999986</v>
      </c>
      <c r="G864" s="2">
        <v>7.6461538461538456</v>
      </c>
      <c r="H864" s="2">
        <v>6.9609090909090927</v>
      </c>
    </row>
    <row r="865" spans="1:8">
      <c r="A865" t="s">
        <v>873</v>
      </c>
      <c r="B865" s="2">
        <v>6.1666666666666679</v>
      </c>
      <c r="C865" s="2">
        <v>5.8786111111111081</v>
      </c>
      <c r="D865" s="2">
        <v>5.9710526315789494</v>
      </c>
      <c r="E865" s="2">
        <v>6.2688888888888892</v>
      </c>
      <c r="F865" s="2">
        <v>6.7742857142857167</v>
      </c>
      <c r="G865" s="2">
        <v>6.517142857142856</v>
      </c>
      <c r="H865" s="2">
        <v>5.3417142857142874</v>
      </c>
    </row>
    <row r="866" spans="1:8">
      <c r="A866" t="s">
        <v>874</v>
      </c>
      <c r="B866" s="2">
        <v>9.0881818181818197</v>
      </c>
      <c r="C866" s="2">
        <v>7.7990909090909097</v>
      </c>
      <c r="D866" s="2">
        <v>8.65</v>
      </c>
      <c r="E866" s="2">
        <v>9</v>
      </c>
      <c r="F866" s="2">
        <v>10.118333333333334</v>
      </c>
      <c r="G866" s="2">
        <v>7.7661538461538457</v>
      </c>
      <c r="H866" s="2">
        <v>8.2768421052631602</v>
      </c>
    </row>
    <row r="867" spans="1:8">
      <c r="A867" t="s">
        <v>875</v>
      </c>
      <c r="B867" s="2">
        <v>8.0579999999999998</v>
      </c>
      <c r="C867" s="2">
        <v>8.61</v>
      </c>
      <c r="D867" s="2"/>
      <c r="E867" s="2"/>
      <c r="F867" s="2"/>
      <c r="G867" s="2"/>
      <c r="H867" s="2"/>
    </row>
    <row r="868" spans="1:8">
      <c r="A868" t="s">
        <v>876</v>
      </c>
      <c r="B868" s="2">
        <v>6.9113953488372095</v>
      </c>
      <c r="C868" s="2">
        <v>7.7665217391304342</v>
      </c>
      <c r="D868" s="2">
        <v>7.2</v>
      </c>
      <c r="E868" s="2">
        <v>7.7087755102040818</v>
      </c>
      <c r="F868" s="2">
        <v>8.6005405405405391</v>
      </c>
      <c r="G868" s="2">
        <v>7.6497959183673503</v>
      </c>
      <c r="H868" s="2">
        <v>8.2575000000000021</v>
      </c>
    </row>
    <row r="869" spans="1:8">
      <c r="A869" t="s">
        <v>877</v>
      </c>
      <c r="B869" s="2">
        <v>6.9607894736842102</v>
      </c>
      <c r="C869" s="2">
        <v>6.7653488372093031</v>
      </c>
      <c r="D869" s="2">
        <v>7.1191428571428572</v>
      </c>
      <c r="E869" s="2">
        <v>8.2668292682926836</v>
      </c>
      <c r="F869" s="2">
        <v>6.9648717948717946</v>
      </c>
      <c r="G869" s="2">
        <v>7.0462857142857152</v>
      </c>
      <c r="H869" s="2">
        <v>7.8299999999999992</v>
      </c>
    </row>
    <row r="870" spans="1:8">
      <c r="A870" t="s">
        <v>878</v>
      </c>
      <c r="B870" s="2">
        <v>6.8796874999999993</v>
      </c>
      <c r="C870" s="2">
        <v>6.7897368421052642</v>
      </c>
      <c r="D870" s="2">
        <v>6.9354285714285719</v>
      </c>
      <c r="E870" s="2">
        <v>5.8520588235294113</v>
      </c>
      <c r="F870" s="2">
        <v>6.9733333333333327</v>
      </c>
      <c r="G870" s="2">
        <v>6.9906451612903222</v>
      </c>
      <c r="H870" s="2">
        <v>6.3543749999999992</v>
      </c>
    </row>
    <row r="871" spans="1:8">
      <c r="A871" t="s">
        <v>879</v>
      </c>
      <c r="B871" s="2">
        <v>7.1220000000000008</v>
      </c>
      <c r="C871" s="2">
        <v>6.0178260869565232</v>
      </c>
      <c r="D871" s="2">
        <v>6.5304166666666674</v>
      </c>
      <c r="E871" s="2">
        <v>7.2529166666666676</v>
      </c>
      <c r="F871" s="2">
        <v>6.3140000000000009</v>
      </c>
      <c r="G871" s="2">
        <v>6.3145833333333323</v>
      </c>
      <c r="H871" s="2">
        <v>6.9811111111111108</v>
      </c>
    </row>
    <row r="872" spans="1:8">
      <c r="A872" t="s">
        <v>880</v>
      </c>
      <c r="B872" s="2">
        <v>7.2834782608695647</v>
      </c>
      <c r="C872" s="2">
        <v>6.2281578947368414</v>
      </c>
      <c r="D872" s="2">
        <v>7.1490624999999994</v>
      </c>
      <c r="E872" s="2">
        <v>7.4984375000000005</v>
      </c>
      <c r="F872" s="2">
        <v>6.7121428571428563</v>
      </c>
      <c r="G872" s="2">
        <v>5.8047058823529412</v>
      </c>
      <c r="H872" s="2">
        <v>6.6047619047619044</v>
      </c>
    </row>
    <row r="873" spans="1:8">
      <c r="A873" t="s">
        <v>881</v>
      </c>
      <c r="B873" s="2">
        <v>5.774126984126986</v>
      </c>
      <c r="C873" s="2">
        <v>6.2114999999999991</v>
      </c>
      <c r="D873" s="2">
        <v>6.6802083333333337</v>
      </c>
      <c r="E873" s="2">
        <v>5.7394736842105267</v>
      </c>
      <c r="F873" s="2">
        <v>6.9172222222222235</v>
      </c>
      <c r="G873" s="2">
        <v>7.1383333333333336</v>
      </c>
      <c r="H873" s="2">
        <v>7.3277499999999991</v>
      </c>
    </row>
    <row r="874" spans="1:8">
      <c r="A874" t="s">
        <v>882</v>
      </c>
      <c r="B874" s="2"/>
      <c r="C874" s="2"/>
      <c r="D874" s="2">
        <v>5.0042857142857144</v>
      </c>
      <c r="E874" s="2">
        <v>5.4937500000000004</v>
      </c>
      <c r="F874" s="2"/>
      <c r="G874" s="2">
        <v>5.8593333333333328</v>
      </c>
      <c r="H874" s="2"/>
    </row>
    <row r="875" spans="1:8">
      <c r="A875" t="s">
        <v>883</v>
      </c>
      <c r="B875" s="2">
        <v>6.8636170212765943</v>
      </c>
      <c r="C875" s="2">
        <v>7.9796153846153857</v>
      </c>
      <c r="D875" s="2">
        <v>7.6954545454545453</v>
      </c>
      <c r="E875" s="2">
        <v>8.1750000000000007</v>
      </c>
      <c r="F875" s="2">
        <v>7.3580769230769221</v>
      </c>
      <c r="G875" s="2">
        <v>8.5596296296296295</v>
      </c>
      <c r="H875" s="2">
        <v>7.8392307692307712</v>
      </c>
    </row>
    <row r="876" spans="1:8">
      <c r="A876" t="s">
        <v>884</v>
      </c>
      <c r="B876" s="2">
        <v>6.8971621621621626</v>
      </c>
      <c r="C876" s="2">
        <v>7.8927868852459024</v>
      </c>
      <c r="D876" s="2">
        <v>7.9648387096774176</v>
      </c>
      <c r="E876" s="2">
        <v>7.8340816326530609</v>
      </c>
      <c r="F876" s="2">
        <v>8.1525862068965509</v>
      </c>
      <c r="G876" s="2">
        <v>7.2655357142857131</v>
      </c>
      <c r="H876" s="2">
        <v>7.6181666666666663</v>
      </c>
    </row>
    <row r="877" spans="1:8">
      <c r="A877" t="s">
        <v>885</v>
      </c>
      <c r="B877" s="2">
        <v>7.335972222222221</v>
      </c>
      <c r="C877" s="2">
        <v>7.5945312499999966</v>
      </c>
      <c r="D877" s="2">
        <v>6.9014084507042259</v>
      </c>
      <c r="E877" s="2">
        <v>8.1035294117647076</v>
      </c>
      <c r="F877" s="2">
        <v>7.7273770491803271</v>
      </c>
      <c r="G877" s="2">
        <v>7.105666666666667</v>
      </c>
      <c r="H877" s="2">
        <v>7.5589062500000006</v>
      </c>
    </row>
    <row r="878" spans="1:8">
      <c r="A878" t="s">
        <v>886</v>
      </c>
      <c r="B878" s="2">
        <v>7.2654166666666695</v>
      </c>
      <c r="C878" s="2">
        <v>7.2566666666666686</v>
      </c>
      <c r="D878" s="2">
        <v>7.5869230769230764</v>
      </c>
      <c r="E878" s="2">
        <v>7.1986956521739112</v>
      </c>
      <c r="F878" s="2">
        <v>6.5338888888888871</v>
      </c>
      <c r="G878" s="2">
        <v>5.5639999999999992</v>
      </c>
      <c r="H878" s="2">
        <v>6.2628571428571416</v>
      </c>
    </row>
    <row r="879" spans="1:8">
      <c r="A879" t="s">
        <v>887</v>
      </c>
      <c r="B879" s="2">
        <v>5.8093939393939396</v>
      </c>
      <c r="C879" s="2">
        <v>6.5698461538461528</v>
      </c>
      <c r="D879" s="2">
        <v>7.4484444444444424</v>
      </c>
      <c r="E879" s="2">
        <v>7.0840697674418598</v>
      </c>
      <c r="F879" s="2"/>
      <c r="G879" s="2">
        <v>7.1375257731958754</v>
      </c>
      <c r="H879" s="2">
        <v>6.9657142857142844</v>
      </c>
    </row>
    <row r="880" spans="1:8">
      <c r="A880" t="s">
        <v>888</v>
      </c>
      <c r="B880" s="2">
        <v>7.7071929824561414</v>
      </c>
      <c r="C880" s="2">
        <v>7.0894915254237292</v>
      </c>
      <c r="D880" s="2">
        <v>7.3038596491228081</v>
      </c>
      <c r="E880" s="2">
        <v>7.4417307692307677</v>
      </c>
      <c r="F880" s="2">
        <v>7.3400000000000007</v>
      </c>
      <c r="G880" s="2">
        <v>7.7377966101694904</v>
      </c>
      <c r="H880" s="2">
        <v>7.1616326530612238</v>
      </c>
    </row>
    <row r="881" spans="1:8">
      <c r="A881" t="s">
        <v>889</v>
      </c>
      <c r="B881" s="2"/>
      <c r="C881" s="2">
        <v>6.041249999999998</v>
      </c>
      <c r="D881" s="2">
        <v>6.1769999999999969</v>
      </c>
      <c r="E881" s="2">
        <v>7.0908474576271159</v>
      </c>
      <c r="F881" s="2">
        <v>6.8841176470588223</v>
      </c>
      <c r="G881" s="2">
        <v>5.8282222222222222</v>
      </c>
      <c r="H881" s="2">
        <v>7.7162068965517241</v>
      </c>
    </row>
    <row r="882" spans="1:8">
      <c r="A882" t="s">
        <v>890</v>
      </c>
      <c r="B882" s="2">
        <v>7.3134782608695659</v>
      </c>
      <c r="C882" s="2">
        <v>9.0000000000000018</v>
      </c>
      <c r="D882" s="2">
        <v>8.1412121212121225</v>
      </c>
      <c r="E882" s="2">
        <v>8.5948648648648653</v>
      </c>
      <c r="F882" s="2">
        <v>8.5262222222222235</v>
      </c>
      <c r="G882" s="2">
        <v>8.3488571428571401</v>
      </c>
      <c r="H882" s="2">
        <v>8.5773913043478256</v>
      </c>
    </row>
    <row r="883" spans="1:8">
      <c r="A883" t="s">
        <v>891</v>
      </c>
      <c r="B883" s="2">
        <v>7.6824096385542164</v>
      </c>
      <c r="C883" s="2">
        <v>7.2855128205128192</v>
      </c>
      <c r="D883" s="2">
        <v>7.8373972602739741</v>
      </c>
      <c r="E883" s="2">
        <v>7.8052238805970173</v>
      </c>
      <c r="F883" s="2">
        <v>8.4134848484848472</v>
      </c>
      <c r="G883" s="2">
        <v>7.272112676056337</v>
      </c>
      <c r="H883" s="2">
        <v>7.5582089552238809</v>
      </c>
    </row>
    <row r="884" spans="1:8">
      <c r="A884" t="s">
        <v>892</v>
      </c>
      <c r="B884" s="2">
        <v>6.9504545454545426</v>
      </c>
      <c r="C884" s="2">
        <v>6.3071428571428578</v>
      </c>
      <c r="D884" s="2">
        <v>6.5521052631578955</v>
      </c>
      <c r="E884" s="2">
        <v>6.2190909090909088</v>
      </c>
      <c r="F884" s="2">
        <v>7.0965789473684211</v>
      </c>
      <c r="G884" s="2">
        <v>6.4172222222222217</v>
      </c>
      <c r="H884" s="2">
        <v>6.3326315789473684</v>
      </c>
    </row>
    <row r="885" spans="1:8">
      <c r="A885" t="s">
        <v>893</v>
      </c>
      <c r="B885" s="2">
        <v>7.5407692307692304</v>
      </c>
      <c r="C885" s="2">
        <v>7.1580952380952381</v>
      </c>
      <c r="D885" s="2">
        <v>7.8008108108108125</v>
      </c>
      <c r="E885" s="2">
        <v>7.5645454545454536</v>
      </c>
      <c r="F885" s="2">
        <v>7.8714814814814806</v>
      </c>
      <c r="G885" s="2">
        <v>7.4752941176470582</v>
      </c>
      <c r="H885" s="2">
        <v>7.5784375000000015</v>
      </c>
    </row>
    <row r="886" spans="1:8">
      <c r="A886" t="s">
        <v>894</v>
      </c>
      <c r="B886" s="2">
        <v>4.9316666666666666</v>
      </c>
      <c r="C886" s="2"/>
      <c r="D886" s="2"/>
      <c r="E886" s="2"/>
      <c r="F886" s="2"/>
      <c r="G886" s="2"/>
      <c r="H886" s="2"/>
    </row>
    <row r="887" spans="1:8">
      <c r="A887" t="s">
        <v>895</v>
      </c>
      <c r="B887" s="2">
        <v>7.6014634146341473</v>
      </c>
      <c r="C887" s="2">
        <v>8.684324324324324</v>
      </c>
      <c r="D887" s="2">
        <v>8.0268965517241373</v>
      </c>
      <c r="E887" s="2">
        <v>8.6276190476190475</v>
      </c>
      <c r="F887" s="2">
        <v>7.077857142857142</v>
      </c>
      <c r="G887" s="2">
        <v>7.246428571428571</v>
      </c>
      <c r="H887" s="2">
        <v>7.3368750000000009</v>
      </c>
    </row>
    <row r="888" spans="1:8">
      <c r="A888" t="s">
        <v>896</v>
      </c>
      <c r="B888" s="2">
        <v>6.7859999999999996</v>
      </c>
      <c r="C888" s="2">
        <v>6.6530555555555555</v>
      </c>
      <c r="D888" s="2">
        <v>6.8877142857142859</v>
      </c>
      <c r="E888" s="2">
        <v>7.2642307692307684</v>
      </c>
      <c r="F888" s="2">
        <v>6.836875</v>
      </c>
      <c r="G888" s="2">
        <v>6.5888888888888868</v>
      </c>
      <c r="H888" s="2">
        <v>6.7725000000000017</v>
      </c>
    </row>
    <row r="889" spans="1:8">
      <c r="A889" t="s">
        <v>897</v>
      </c>
      <c r="B889" s="2">
        <v>7.2864864864864867</v>
      </c>
      <c r="C889" s="2">
        <v>6.9264516129032261</v>
      </c>
      <c r="D889" s="2">
        <v>7.310526315789474</v>
      </c>
      <c r="E889" s="2">
        <v>7.9685937499999993</v>
      </c>
      <c r="F889" s="2">
        <v>7.9941860465116283</v>
      </c>
      <c r="G889" s="2">
        <v>7.9642857142857144</v>
      </c>
      <c r="H889" s="2">
        <v>8.312739726027397</v>
      </c>
    </row>
    <row r="890" spans="1:8">
      <c r="A890" t="s">
        <v>898</v>
      </c>
      <c r="B890" s="2">
        <v>6.0781632653061211</v>
      </c>
      <c r="C890" s="2"/>
      <c r="D890" s="2"/>
      <c r="E890" s="2"/>
      <c r="F890" s="2"/>
      <c r="G890" s="2"/>
      <c r="H890" s="2"/>
    </row>
    <row r="891" spans="1:8">
      <c r="A891" t="s">
        <v>899</v>
      </c>
      <c r="B891" s="2">
        <v>7.2349999999999994</v>
      </c>
      <c r="C891" s="2">
        <v>5.5078260869565208</v>
      </c>
      <c r="D891" s="2">
        <v>7.3109523809523793</v>
      </c>
      <c r="E891" s="2">
        <v>7.4158823529411757</v>
      </c>
      <c r="F891" s="2">
        <v>7.954705882352946</v>
      </c>
      <c r="G891" s="2">
        <v>6.7095999999999991</v>
      </c>
      <c r="H891" s="2">
        <v>5.8863157894736844</v>
      </c>
    </row>
    <row r="892" spans="1:8">
      <c r="A892" t="s">
        <v>900</v>
      </c>
      <c r="B892" s="2">
        <v>6.5350909090909095</v>
      </c>
      <c r="C892" s="2">
        <v>5.683207547169812</v>
      </c>
      <c r="D892" s="2">
        <v>7.9437037037037053</v>
      </c>
      <c r="E892" s="2">
        <v>7.1716923076923065</v>
      </c>
      <c r="F892" s="2">
        <v>6.5251923076923068</v>
      </c>
      <c r="G892" s="2">
        <v>6.666724137931034</v>
      </c>
      <c r="H892" s="2">
        <v>7.1982456140350859</v>
      </c>
    </row>
    <row r="893" spans="1:8">
      <c r="A893" t="s">
        <v>901</v>
      </c>
      <c r="B893" s="2">
        <v>7.6353773584905653</v>
      </c>
      <c r="C893" s="2">
        <v>7.9571212121212129</v>
      </c>
      <c r="D893" s="2">
        <v>8.1417272727272731</v>
      </c>
      <c r="E893" s="2">
        <v>7.8135555555555598</v>
      </c>
      <c r="F893" s="2">
        <v>8.2407518796992498</v>
      </c>
      <c r="G893" s="2">
        <v>8.3378124999999983</v>
      </c>
      <c r="H893" s="2">
        <v>8.3589999999999982</v>
      </c>
    </row>
    <row r="894" spans="1:8">
      <c r="A894" t="s">
        <v>902</v>
      </c>
      <c r="B894" s="2">
        <v>7.2224137931034509</v>
      </c>
      <c r="C894" s="2">
        <v>6.8729729729729714</v>
      </c>
      <c r="D894" s="2">
        <v>6.9076923076923071</v>
      </c>
      <c r="E894" s="2">
        <v>7.1272727272727261</v>
      </c>
      <c r="F894" s="2">
        <v>7.0742857142857147</v>
      </c>
      <c r="G894" s="2">
        <v>7.1683999999999992</v>
      </c>
      <c r="H894" s="2">
        <v>5.7116666666666669</v>
      </c>
    </row>
    <row r="895" spans="1:8">
      <c r="A895" t="s">
        <v>903</v>
      </c>
      <c r="B895" s="2">
        <v>7.0005882352941171</v>
      </c>
      <c r="C895" s="2">
        <v>7.4174999999999986</v>
      </c>
      <c r="D895" s="2">
        <v>7.9069999999999991</v>
      </c>
      <c r="E895" s="2">
        <v>7.0274999999999999</v>
      </c>
      <c r="F895" s="2">
        <v>5.8274999999999997</v>
      </c>
      <c r="G895" s="2">
        <v>7.1886666666666663</v>
      </c>
      <c r="H895" s="2">
        <v>7.9204545454545467</v>
      </c>
    </row>
    <row r="896" spans="1:8">
      <c r="A896" t="s">
        <v>904</v>
      </c>
      <c r="B896" s="2">
        <v>6.3546666666666649</v>
      </c>
      <c r="C896" s="2">
        <v>6.4023728813559302</v>
      </c>
      <c r="D896" s="2">
        <v>6.6247272727272728</v>
      </c>
      <c r="E896" s="2">
        <v>6.3128571428571414</v>
      </c>
      <c r="F896" s="2">
        <v>7.1045901639344242</v>
      </c>
      <c r="G896" s="2">
        <v>5.8551111111111132</v>
      </c>
      <c r="H896" s="2">
        <v>5.7458461538461538</v>
      </c>
    </row>
    <row r="897" spans="1:8">
      <c r="A897" t="s">
        <v>905</v>
      </c>
      <c r="B897" s="2">
        <v>6.7335714285714294</v>
      </c>
      <c r="C897" s="2">
        <v>6.1211764705882361</v>
      </c>
      <c r="D897" s="2">
        <v>6.4355999999999991</v>
      </c>
      <c r="E897" s="2">
        <v>6.8460000000000001</v>
      </c>
      <c r="F897" s="2">
        <v>6.7615384615384624</v>
      </c>
      <c r="G897" s="2">
        <v>7.044999999999999</v>
      </c>
      <c r="H897" s="2">
        <v>7.5108695652173925</v>
      </c>
    </row>
    <row r="898" spans="1:8">
      <c r="A898" t="s">
        <v>906</v>
      </c>
      <c r="B898" s="2">
        <v>7.4411290322580657</v>
      </c>
      <c r="C898" s="2">
        <v>6.919090909090909</v>
      </c>
      <c r="D898" s="2">
        <v>7.5165671641791025</v>
      </c>
      <c r="E898" s="2">
        <v>7.3898591549295771</v>
      </c>
      <c r="F898" s="2">
        <v>7.9068085106382968</v>
      </c>
      <c r="G898" s="2"/>
      <c r="H898" s="2"/>
    </row>
    <row r="899" spans="1:8">
      <c r="A899" t="s">
        <v>907</v>
      </c>
      <c r="B899" s="2">
        <v>6.9035714285714294</v>
      </c>
      <c r="C899" s="2">
        <v>6.9031034482758633</v>
      </c>
      <c r="D899" s="2">
        <v>6.7635714285714297</v>
      </c>
      <c r="E899" s="2">
        <v>6.7164705882352944</v>
      </c>
      <c r="F899" s="2">
        <v>5.976</v>
      </c>
      <c r="G899" s="2">
        <v>7.5407142857142864</v>
      </c>
      <c r="H899" s="2">
        <v>7.7662500000000003</v>
      </c>
    </row>
    <row r="900" spans="1:8">
      <c r="A900" t="s">
        <v>908</v>
      </c>
      <c r="B900" s="2">
        <v>6.0717857142857126</v>
      </c>
      <c r="C900" s="2">
        <v>6.1325000000000029</v>
      </c>
      <c r="D900" s="2">
        <v>6.7186363636363637</v>
      </c>
      <c r="E900" s="2">
        <v>6.6120588235294138</v>
      </c>
      <c r="F900" s="2">
        <v>7.4013888888888903</v>
      </c>
      <c r="G900" s="2">
        <v>6.7429411764705884</v>
      </c>
      <c r="H900" s="2">
        <v>6.5354054054054043</v>
      </c>
    </row>
    <row r="901" spans="1:8">
      <c r="A901" t="s">
        <v>909</v>
      </c>
      <c r="B901" s="2"/>
      <c r="C901" s="2"/>
      <c r="D901" s="2"/>
      <c r="E901" s="2"/>
      <c r="F901" s="2"/>
      <c r="G901" s="2">
        <v>7.5326595744680915</v>
      </c>
      <c r="H901" s="2">
        <v>8.230603448275863</v>
      </c>
    </row>
    <row r="902" spans="1:8">
      <c r="A902" t="s">
        <v>910</v>
      </c>
      <c r="B902" s="2">
        <v>7.2756250000000016</v>
      </c>
      <c r="C902" s="2">
        <v>7.6269047619047612</v>
      </c>
      <c r="D902" s="2">
        <v>8.3409433962264163</v>
      </c>
      <c r="E902" s="2">
        <v>7.5855405405405429</v>
      </c>
      <c r="F902" s="2">
        <v>7.3087804878048761</v>
      </c>
      <c r="G902" s="2"/>
      <c r="H902" s="2"/>
    </row>
    <row r="903" spans="1:8">
      <c r="A903" t="s">
        <v>911</v>
      </c>
      <c r="B903" s="2">
        <v>7.8084615384615379</v>
      </c>
      <c r="C903" s="2">
        <v>7.7237499999999999</v>
      </c>
      <c r="D903" s="2">
        <v>8.1024074074074086</v>
      </c>
      <c r="E903" s="2">
        <v>7.5045652173913053</v>
      </c>
      <c r="F903" s="2">
        <v>8.4629999999999992</v>
      </c>
      <c r="G903" s="2"/>
      <c r="H903" s="2"/>
    </row>
    <row r="904" spans="1:8">
      <c r="A904" t="s">
        <v>912</v>
      </c>
      <c r="B904" s="2">
        <v>7.8025373134328353</v>
      </c>
      <c r="C904" s="2">
        <v>8.0428571428571445</v>
      </c>
      <c r="D904" s="2">
        <v>8.2363793103448284</v>
      </c>
      <c r="E904" s="2">
        <v>8.0677027027027002</v>
      </c>
      <c r="F904" s="2">
        <v>7.3039726027397256</v>
      </c>
      <c r="G904" s="2">
        <v>8.1142857142857139</v>
      </c>
      <c r="H904" s="2">
        <v>8.2808163265306138</v>
      </c>
    </row>
    <row r="905" spans="1:8">
      <c r="A905" t="s">
        <v>913</v>
      </c>
      <c r="B905" s="2">
        <v>8.1636363636363658</v>
      </c>
      <c r="C905" s="2">
        <v>8.0758536585365857</v>
      </c>
      <c r="D905" s="2">
        <v>8.3452173913043488</v>
      </c>
      <c r="E905" s="2">
        <v>7.8830434782608707</v>
      </c>
      <c r="F905" s="2">
        <v>8.7545454545454522</v>
      </c>
      <c r="G905" s="2">
        <v>7.1330952380952386</v>
      </c>
      <c r="H905" s="2">
        <v>7.776744186046515</v>
      </c>
    </row>
    <row r="906" spans="1:8">
      <c r="A906" t="s">
        <v>914</v>
      </c>
      <c r="B906" s="2">
        <v>8.5693617021276598</v>
      </c>
      <c r="C906" s="2">
        <v>8.6885526315789487</v>
      </c>
      <c r="D906" s="2">
        <v>9.0661038961039022</v>
      </c>
      <c r="E906" s="2">
        <v>8.9180392156862727</v>
      </c>
      <c r="F906" s="2">
        <v>8.9106315789473722</v>
      </c>
      <c r="G906" s="2">
        <v>8.8789423076923022</v>
      </c>
      <c r="H906" s="2">
        <v>9.3825925925925944</v>
      </c>
    </row>
    <row r="907" spans="1:8">
      <c r="A907" t="s">
        <v>915</v>
      </c>
      <c r="B907" s="2">
        <v>8.3883720930232553</v>
      </c>
      <c r="C907" s="2">
        <v>7.6419999999999986</v>
      </c>
      <c r="D907" s="2">
        <v>8.2100000000000009</v>
      </c>
      <c r="E907" s="2">
        <v>8.6827272727272735</v>
      </c>
      <c r="F907" s="2">
        <v>8.6307142857142871</v>
      </c>
      <c r="G907" s="2">
        <v>8.6497435897435881</v>
      </c>
      <c r="H907" s="2">
        <v>8.7584210526315811</v>
      </c>
    </row>
    <row r="908" spans="1:8">
      <c r="A908" t="s">
        <v>916</v>
      </c>
      <c r="B908" s="2"/>
      <c r="C908" s="2"/>
      <c r="D908" s="2"/>
      <c r="E908" s="2"/>
      <c r="F908" s="2">
        <v>7.2866666666666662</v>
      </c>
      <c r="G908" s="2">
        <v>6.533076923076921</v>
      </c>
      <c r="H908" s="2">
        <v>7.6383333333333319</v>
      </c>
    </row>
    <row r="909" spans="1:8">
      <c r="A909" t="s">
        <v>917</v>
      </c>
      <c r="B909" s="2">
        <v>7.6243749999999997</v>
      </c>
      <c r="C909" s="2">
        <v>7.3597959183673476</v>
      </c>
      <c r="D909" s="2">
        <v>7.9761702127659557</v>
      </c>
      <c r="E909" s="2">
        <v>7.8742857142857163</v>
      </c>
      <c r="F909" s="2">
        <v>8.0812500000000025</v>
      </c>
      <c r="G909" s="2">
        <v>7.69962962962963</v>
      </c>
      <c r="H909" s="2">
        <v>7.315156250000002</v>
      </c>
    </row>
    <row r="910" spans="1:8">
      <c r="A910" t="s">
        <v>918</v>
      </c>
      <c r="B910" s="2">
        <v>7.7337681159420271</v>
      </c>
      <c r="C910" s="2">
        <v>7.9300000000000006</v>
      </c>
      <c r="D910" s="2">
        <v>8.1594059405940591</v>
      </c>
      <c r="E910" s="2">
        <v>8.2306542056074772</v>
      </c>
      <c r="F910" s="2">
        <v>8.2041237113402037</v>
      </c>
      <c r="G910" s="2">
        <v>7.128555555555554</v>
      </c>
      <c r="H910" s="2">
        <v>8.2287962962962933</v>
      </c>
    </row>
    <row r="911" spans="1:8">
      <c r="A911" t="s">
        <v>919</v>
      </c>
      <c r="B911" s="2">
        <v>7.7949494949494955</v>
      </c>
      <c r="C911" s="2">
        <v>7.8693684210526316</v>
      </c>
      <c r="D911" s="2">
        <v>8.3768686868686881</v>
      </c>
      <c r="E911" s="2">
        <v>8.2738596491228087</v>
      </c>
      <c r="F911" s="2">
        <v>8.5070068027210866</v>
      </c>
      <c r="G911" s="2">
        <v>8.7207964601769881</v>
      </c>
      <c r="H911" s="2">
        <v>8.228174603174601</v>
      </c>
    </row>
    <row r="912" spans="1:8">
      <c r="A912" t="s">
        <v>920</v>
      </c>
      <c r="B912" s="2">
        <v>7.2384848484848492</v>
      </c>
      <c r="C912" s="2">
        <v>7.7784615384615403</v>
      </c>
      <c r="D912" s="2">
        <v>7.2238749999999978</v>
      </c>
      <c r="E912" s="2">
        <v>7.4072727272727246</v>
      </c>
      <c r="F912" s="2">
        <v>7.3943076923076925</v>
      </c>
      <c r="G912" s="2">
        <v>7.1604000000000019</v>
      </c>
      <c r="H912" s="2">
        <v>8.5023809523809515</v>
      </c>
    </row>
    <row r="913" spans="1:8">
      <c r="A913" t="s">
        <v>921</v>
      </c>
      <c r="B913" s="2">
        <v>6.7540983606557354</v>
      </c>
      <c r="C913" s="2">
        <v>6.9744444444444422</v>
      </c>
      <c r="D913" s="2">
        <v>7.5089830508474575</v>
      </c>
      <c r="E913" s="2">
        <v>7.0517021276595768</v>
      </c>
      <c r="F913" s="2">
        <v>7.9552830188679255</v>
      </c>
      <c r="G913" s="2">
        <v>7.3787272727272697</v>
      </c>
      <c r="H913" s="2">
        <v>7.014918032786885</v>
      </c>
    </row>
    <row r="914" spans="1:8">
      <c r="A914" t="s">
        <v>922</v>
      </c>
      <c r="B914" s="2"/>
      <c r="C914" s="2">
        <v>5.5556250000000018</v>
      </c>
      <c r="D914" s="2">
        <v>5.9588636363636365</v>
      </c>
      <c r="E914" s="2">
        <v>6.8647272727272748</v>
      </c>
      <c r="F914" s="2">
        <v>6.2579411764705881</v>
      </c>
      <c r="G914" s="2">
        <v>5.9922857142857149</v>
      </c>
      <c r="H914" s="2">
        <v>5.8816666666666642</v>
      </c>
    </row>
    <row r="915" spans="1:8">
      <c r="A915" t="s">
        <v>923</v>
      </c>
      <c r="B915" s="2">
        <v>4.7192307692307693</v>
      </c>
      <c r="C915" s="2"/>
      <c r="D915" s="2"/>
      <c r="E915" s="2"/>
      <c r="F915" s="2"/>
      <c r="G915" s="2"/>
      <c r="H915" s="2"/>
    </row>
    <row r="916" spans="1:8">
      <c r="A916" t="s">
        <v>924</v>
      </c>
      <c r="B916" s="2">
        <v>6.2024137931034486</v>
      </c>
      <c r="C916" s="2"/>
      <c r="D916" s="2"/>
      <c r="E916" s="2"/>
      <c r="F916" s="2"/>
      <c r="G916" s="2"/>
      <c r="H916" s="2"/>
    </row>
    <row r="917" spans="1:8">
      <c r="A917" t="s">
        <v>925</v>
      </c>
      <c r="B917" s="2">
        <v>7.7777083333333321</v>
      </c>
      <c r="C917" s="2">
        <v>8.1328260869565216</v>
      </c>
      <c r="D917" s="2">
        <v>7.7637500000000008</v>
      </c>
      <c r="E917" s="2">
        <v>8.3895652173913042</v>
      </c>
      <c r="F917" s="2">
        <v>8.4234146341463401</v>
      </c>
      <c r="G917" s="2">
        <v>7.9794736842105243</v>
      </c>
      <c r="H917" s="2">
        <v>7.9083673469387765</v>
      </c>
    </row>
    <row r="918" spans="1:8">
      <c r="A918" t="s">
        <v>926</v>
      </c>
      <c r="B918" s="2">
        <v>7.6148571428571428</v>
      </c>
      <c r="C918" s="2">
        <v>7.7710714285714291</v>
      </c>
      <c r="D918" s="2">
        <v>8.2929999999999993</v>
      </c>
      <c r="E918" s="2">
        <v>7.980217391304345</v>
      </c>
      <c r="F918" s="2">
        <v>7.7256666666666653</v>
      </c>
      <c r="G918" s="2">
        <v>7.8237499999999978</v>
      </c>
      <c r="H918" s="2">
        <v>7.1897872340425533</v>
      </c>
    </row>
    <row r="919" spans="1:8">
      <c r="A919" t="s">
        <v>927</v>
      </c>
      <c r="B919" s="2">
        <v>7.2335000000000012</v>
      </c>
      <c r="C919" s="2">
        <v>7.2231249999999996</v>
      </c>
      <c r="D919" s="2"/>
      <c r="E919" s="2">
        <v>6.7028571428571428</v>
      </c>
      <c r="F919" s="2">
        <v>8.465789473684211</v>
      </c>
      <c r="G919" s="2">
        <v>6.2283333333333317</v>
      </c>
      <c r="H919" s="2">
        <v>7.5671428571428558</v>
      </c>
    </row>
    <row r="920" spans="1:8">
      <c r="A920" t="s">
        <v>928</v>
      </c>
      <c r="B920" s="2">
        <v>5.6928000000000019</v>
      </c>
      <c r="C920" s="2">
        <v>6.1473684210526303</v>
      </c>
      <c r="D920" s="2">
        <v>5.4884374999999981</v>
      </c>
      <c r="E920" s="2">
        <v>6.7903125000000006</v>
      </c>
      <c r="F920" s="2">
        <v>5.8270454545454546</v>
      </c>
      <c r="G920" s="2">
        <v>5.8240000000000007</v>
      </c>
      <c r="H920" s="2">
        <v>5.5917857142857139</v>
      </c>
    </row>
    <row r="921" spans="1:8">
      <c r="A921" t="s">
        <v>929</v>
      </c>
      <c r="B921" s="2">
        <v>6.2475757575757571</v>
      </c>
      <c r="C921" s="2">
        <v>7.0649999999999995</v>
      </c>
      <c r="D921" s="2">
        <v>6.3610344827586207</v>
      </c>
      <c r="E921" s="2">
        <v>6.5262962962962963</v>
      </c>
      <c r="F921" s="2">
        <v>6.4555882352941172</v>
      </c>
      <c r="G921" s="2">
        <v>6.358148148148147</v>
      </c>
      <c r="H921" s="2">
        <v>6.2438461538461532</v>
      </c>
    </row>
    <row r="922" spans="1:8">
      <c r="A922" t="s">
        <v>930</v>
      </c>
      <c r="B922" s="2">
        <v>7.7405555555555576</v>
      </c>
      <c r="C922" s="2">
        <v>7.4040540540540549</v>
      </c>
      <c r="D922" s="2">
        <v>7.9494285714285722</v>
      </c>
      <c r="E922" s="2">
        <v>8.4016981132075461</v>
      </c>
      <c r="F922" s="2">
        <v>7.8872058823529416</v>
      </c>
      <c r="G922" s="2">
        <v>7.5399999999999983</v>
      </c>
      <c r="H922" s="2">
        <v>7.8456923076923069</v>
      </c>
    </row>
    <row r="923" spans="1:8">
      <c r="A923" t="s">
        <v>931</v>
      </c>
      <c r="B923" s="2">
        <v>7.3241666666666676</v>
      </c>
      <c r="C923" s="2">
        <v>7.7113461538461516</v>
      </c>
      <c r="D923" s="2">
        <v>7.6633333333333367</v>
      </c>
      <c r="E923" s="2">
        <v>7.8433333333333337</v>
      </c>
      <c r="F923" s="2">
        <v>7.048103448275862</v>
      </c>
      <c r="G923" s="2">
        <v>8.3791428571428543</v>
      </c>
      <c r="H923" s="2">
        <v>7.8782692307692326</v>
      </c>
    </row>
    <row r="924" spans="1:8">
      <c r="A924" t="s">
        <v>932</v>
      </c>
      <c r="B924" s="2">
        <v>6.4307142857142852</v>
      </c>
      <c r="C924" s="2">
        <v>7.0372222222222227</v>
      </c>
      <c r="D924" s="2">
        <v>7.0732432432432439</v>
      </c>
      <c r="E924" s="2">
        <v>6.7866666666666662</v>
      </c>
      <c r="F924" s="2">
        <v>5.4666666666666668</v>
      </c>
      <c r="G924" s="2">
        <v>5.2648717948717962</v>
      </c>
      <c r="H924" s="2">
        <v>6.6822499999999989</v>
      </c>
    </row>
    <row r="925" spans="1:8">
      <c r="A925" t="s">
        <v>933</v>
      </c>
      <c r="B925" s="2">
        <v>4.5852941176470585</v>
      </c>
      <c r="C925" s="2"/>
      <c r="D925" s="2">
        <v>4.8028571428571425</v>
      </c>
      <c r="E925" s="2">
        <v>4.2549999999999999</v>
      </c>
      <c r="F925" s="2"/>
      <c r="G925" s="2"/>
      <c r="H925" s="2"/>
    </row>
    <row r="926" spans="1:8">
      <c r="A926" t="s">
        <v>934</v>
      </c>
      <c r="B926" s="2">
        <v>7.4346808510638303</v>
      </c>
      <c r="C926" s="2">
        <v>8.1359259259259264</v>
      </c>
      <c r="D926" s="2">
        <v>7.3259374999999967</v>
      </c>
      <c r="E926" s="2">
        <v>7.7404545454545488</v>
      </c>
      <c r="F926" s="2">
        <v>8.0317647058823507</v>
      </c>
      <c r="G926" s="2">
        <v>5.8827272727272719</v>
      </c>
      <c r="H926" s="2">
        <v>6.6720833333333331</v>
      </c>
    </row>
    <row r="927" spans="1:8">
      <c r="A927" t="s">
        <v>935</v>
      </c>
      <c r="B927" s="2">
        <v>7.1090476190476188</v>
      </c>
      <c r="C927" s="2">
        <v>6.7223684210526313</v>
      </c>
      <c r="D927" s="2">
        <v>7.5692857142857148</v>
      </c>
      <c r="E927" s="2">
        <v>7.0221428571428559</v>
      </c>
      <c r="F927" s="2">
        <v>7.0754838709677434</v>
      </c>
      <c r="G927" s="2">
        <v>6.1859999999999982</v>
      </c>
      <c r="H927" s="2">
        <v>7.4147058823529397</v>
      </c>
    </row>
    <row r="928" spans="1:8">
      <c r="A928" t="s">
        <v>936</v>
      </c>
      <c r="B928" s="2">
        <v>8.2098648648648602</v>
      </c>
      <c r="C928" s="2">
        <v>7.945174825174826</v>
      </c>
      <c r="D928" s="2">
        <v>8.0228571428571414</v>
      </c>
      <c r="E928" s="2">
        <v>8.4700740740740734</v>
      </c>
      <c r="F928" s="2">
        <v>7.9188811188811163</v>
      </c>
      <c r="G928" s="2">
        <v>8.5639999999999983</v>
      </c>
      <c r="H928" s="2">
        <v>7.9866666666666646</v>
      </c>
    </row>
    <row r="929" spans="1:8">
      <c r="A929" t="s">
        <v>937</v>
      </c>
      <c r="B929" s="2">
        <v>8.1033333333333335</v>
      </c>
      <c r="C929" s="2">
        <v>8.5673469387755095</v>
      </c>
      <c r="D929" s="2">
        <v>8.5293939393939375</v>
      </c>
      <c r="E929" s="2">
        <v>7.0952727272727261</v>
      </c>
      <c r="F929" s="2">
        <v>7.9252500000000028</v>
      </c>
      <c r="G929" s="2">
        <v>7.5037735849056588</v>
      </c>
      <c r="H929" s="2">
        <v>6.9064583333333323</v>
      </c>
    </row>
    <row r="930" spans="1:8">
      <c r="A930" t="s">
        <v>938</v>
      </c>
      <c r="B930" s="2">
        <v>6.7382608695652175</v>
      </c>
      <c r="C930" s="2">
        <v>7.8281707317073206</v>
      </c>
      <c r="D930" s="2">
        <v>8.1444285714285716</v>
      </c>
      <c r="E930" s="2">
        <v>7.861492537313433</v>
      </c>
      <c r="F930" s="2">
        <v>7.3834177215189909</v>
      </c>
      <c r="G930" s="2">
        <v>7.4415476190476193</v>
      </c>
      <c r="H930" s="2">
        <v>7.1253932584269659</v>
      </c>
    </row>
    <row r="931" spans="1:8">
      <c r="A931" t="s">
        <v>939</v>
      </c>
      <c r="B931" s="2">
        <v>6.6766176470588245</v>
      </c>
      <c r="C931" s="2">
        <v>6.948160919540233</v>
      </c>
      <c r="D931" s="2">
        <v>7.0366666666666671</v>
      </c>
      <c r="E931" s="2">
        <v>7.360934579439248</v>
      </c>
      <c r="F931" s="2">
        <v>6.704262295081965</v>
      </c>
      <c r="G931" s="2">
        <v>6.4525316455696213</v>
      </c>
      <c r="H931" s="2">
        <v>7.3070886075949355</v>
      </c>
    </row>
    <row r="932" spans="1:8">
      <c r="A932" t="s">
        <v>940</v>
      </c>
      <c r="B932" s="2">
        <v>8.1988095238095244</v>
      </c>
      <c r="C932" s="2">
        <v>7.544999999999999</v>
      </c>
      <c r="D932" s="2"/>
      <c r="E932" s="2"/>
      <c r="F932" s="2"/>
      <c r="G932" s="2"/>
      <c r="H932" s="2">
        <v>8.0118867924528292</v>
      </c>
    </row>
    <row r="933" spans="1:8">
      <c r="A933" t="s">
        <v>941</v>
      </c>
      <c r="B933" s="2"/>
      <c r="C933" s="2"/>
      <c r="D933" s="2">
        <v>6.8923076923076927</v>
      </c>
      <c r="E933" s="2">
        <v>6.7127777777777782</v>
      </c>
      <c r="F933" s="2"/>
      <c r="G933" s="2"/>
      <c r="H933" s="2"/>
    </row>
    <row r="934" spans="1:8">
      <c r="A934" t="s">
        <v>942</v>
      </c>
      <c r="B934" s="2">
        <v>5.9186046511627914</v>
      </c>
      <c r="C934" s="2">
        <v>6.5228571428571422</v>
      </c>
      <c r="D934" s="2">
        <v>5.9627272727272729</v>
      </c>
      <c r="E934" s="2">
        <v>6.519333333333333</v>
      </c>
      <c r="F934" s="2">
        <v>6.4451923076923059</v>
      </c>
      <c r="G934" s="2">
        <v>7.0842105263157888</v>
      </c>
      <c r="H934" s="2">
        <v>6.6639344262295053</v>
      </c>
    </row>
    <row r="935" spans="1:8">
      <c r="A935" t="s">
        <v>943</v>
      </c>
      <c r="B935" s="2"/>
      <c r="C935" s="2"/>
      <c r="D935" s="2"/>
      <c r="E935" s="2"/>
      <c r="F935" s="2"/>
      <c r="G935" s="2"/>
      <c r="H935" s="2">
        <v>7.556111111111111</v>
      </c>
    </row>
    <row r="936" spans="1:8">
      <c r="A936" t="s">
        <v>944</v>
      </c>
      <c r="B936" s="2">
        <v>6.8107936507936522</v>
      </c>
      <c r="C936" s="2">
        <v>6.8092857142857159</v>
      </c>
      <c r="D936" s="2">
        <v>6.2203773584905679</v>
      </c>
      <c r="E936" s="2">
        <v>7.5192592592592593</v>
      </c>
      <c r="F936" s="2">
        <v>7.2304878048780488</v>
      </c>
      <c r="G936" s="2">
        <v>7.3994117647058815</v>
      </c>
      <c r="H936" s="2">
        <v>6.3172307692307719</v>
      </c>
    </row>
    <row r="937" spans="1:8">
      <c r="A937" t="s">
        <v>945</v>
      </c>
      <c r="B937" s="2">
        <v>6.4924999999999988</v>
      </c>
      <c r="C937" s="2">
        <v>6.2980555555555577</v>
      </c>
      <c r="D937" s="2">
        <v>6.3731111111111103</v>
      </c>
      <c r="E937" s="2">
        <v>6.0674193548387096</v>
      </c>
      <c r="F937" s="2">
        <v>7.5996969696969714</v>
      </c>
      <c r="G937" s="2">
        <v>6.3296551724137951</v>
      </c>
      <c r="H937" s="2">
        <v>7.0693939393939376</v>
      </c>
    </row>
    <row r="938" spans="1:8">
      <c r="A938" t="s">
        <v>946</v>
      </c>
      <c r="B938" s="2">
        <v>6.657333333333332</v>
      </c>
      <c r="C938" s="2">
        <v>7.9444444444444446</v>
      </c>
      <c r="D938" s="2">
        <v>8.8142105263157884</v>
      </c>
      <c r="E938" s="2">
        <v>8.34181818181818</v>
      </c>
      <c r="F938" s="2">
        <v>7.8424999999999994</v>
      </c>
      <c r="G938" s="2">
        <v>8.0015151515151501</v>
      </c>
      <c r="H938" s="2">
        <v>8.0255000000000027</v>
      </c>
    </row>
    <row r="939" spans="1:8">
      <c r="A939" t="s">
        <v>947</v>
      </c>
      <c r="B939" s="2">
        <v>6.5783333333333331</v>
      </c>
      <c r="C939" s="2">
        <v>7.097500000000001</v>
      </c>
      <c r="D939" s="2">
        <v>8.3247222222222224</v>
      </c>
      <c r="E939" s="2">
        <v>7.2262500000000021</v>
      </c>
      <c r="F939" s="2">
        <v>8.2479166666666668</v>
      </c>
      <c r="G939" s="2">
        <v>7.8096153846153857</v>
      </c>
      <c r="H939" s="2">
        <v>6.7023529411764704</v>
      </c>
    </row>
    <row r="940" spans="1:8">
      <c r="A940" t="s">
        <v>948</v>
      </c>
      <c r="B940" s="2">
        <v>5.3380000000000001</v>
      </c>
      <c r="C940" s="2"/>
      <c r="D940" s="2">
        <v>8.7859999999999996</v>
      </c>
      <c r="E940" s="2">
        <v>7.0671428571428567</v>
      </c>
      <c r="F940" s="2">
        <v>6.7319999999999993</v>
      </c>
      <c r="G940" s="2">
        <v>7.9584615384615365</v>
      </c>
      <c r="H940" s="2">
        <v>7.7687500000000007</v>
      </c>
    </row>
    <row r="941" spans="1:8">
      <c r="A941" t="s">
        <v>949</v>
      </c>
      <c r="B941" s="2">
        <v>6.646923076923076</v>
      </c>
      <c r="C941" s="2">
        <v>6.5524999999999984</v>
      </c>
      <c r="D941" s="2">
        <v>6.3528571428571423</v>
      </c>
      <c r="E941" s="2">
        <v>6.8534042553191483</v>
      </c>
      <c r="F941" s="2">
        <v>6.4728070175438601</v>
      </c>
      <c r="G941" s="2">
        <v>6.8818644067796608</v>
      </c>
      <c r="H941" s="2">
        <v>5.7276190476190489</v>
      </c>
    </row>
    <row r="942" spans="1:8">
      <c r="A942" t="s">
        <v>950</v>
      </c>
      <c r="B942" s="2">
        <v>6.3030303030303045</v>
      </c>
      <c r="C942" s="2">
        <v>6.2957894736842119</v>
      </c>
      <c r="D942" s="2">
        <v>7.6818750000000007</v>
      </c>
      <c r="E942" s="2">
        <v>5.7757142857142849</v>
      </c>
      <c r="F942" s="2">
        <v>6.9107142857142856</v>
      </c>
      <c r="G942" s="2">
        <v>7.4243750000000013</v>
      </c>
      <c r="H942" s="2">
        <v>7.3066666666666675</v>
      </c>
    </row>
    <row r="943" spans="1:8">
      <c r="A943" t="s">
        <v>951</v>
      </c>
      <c r="B943" s="2">
        <v>7.3575000000000008</v>
      </c>
      <c r="C943" s="2">
        <v>7.3817910447761204</v>
      </c>
      <c r="D943" s="2">
        <v>8.3897014925373146</v>
      </c>
      <c r="E943" s="2">
        <v>8.2702127659574458</v>
      </c>
      <c r="F943" s="2">
        <v>8.120151515151516</v>
      </c>
      <c r="G943" s="2">
        <v>7.9619230769230755</v>
      </c>
      <c r="H943" s="2">
        <v>8.6589024390243932</v>
      </c>
    </row>
    <row r="944" spans="1:8">
      <c r="A944" t="s">
        <v>952</v>
      </c>
      <c r="B944" s="2">
        <v>8.4980851063829803</v>
      </c>
      <c r="C944" s="2">
        <v>8.8639024390243915</v>
      </c>
      <c r="D944" s="2">
        <v>8.5221212121212133</v>
      </c>
      <c r="E944" s="2">
        <v>8.7859420289855095</v>
      </c>
      <c r="F944" s="2">
        <v>8.5151428571428571</v>
      </c>
      <c r="G944" s="2">
        <v>8.0045714285714293</v>
      </c>
      <c r="H944" s="2">
        <v>8.686101694915255</v>
      </c>
    </row>
    <row r="945" spans="1:8">
      <c r="A945" t="s">
        <v>953</v>
      </c>
      <c r="B945" s="2">
        <v>7.377659574468086</v>
      </c>
      <c r="C945" s="2">
        <v>7.7877192982456158</v>
      </c>
      <c r="D945" s="2">
        <v>7.2604999999999986</v>
      </c>
      <c r="E945" s="2">
        <v>7.5816363636363642</v>
      </c>
      <c r="F945" s="2">
        <v>7.2795238095238082</v>
      </c>
      <c r="G945" s="2">
        <v>7.4930612244897956</v>
      </c>
      <c r="H945" s="2">
        <v>6.435352112676056</v>
      </c>
    </row>
    <row r="946" spans="1:8">
      <c r="A946" t="s">
        <v>954</v>
      </c>
      <c r="B946" s="2">
        <v>7.7225714285714293</v>
      </c>
      <c r="C946" s="2">
        <v>7.2488636363636374</v>
      </c>
      <c r="D946" s="2">
        <v>7.4044444444444428</v>
      </c>
      <c r="E946" s="2">
        <v>8.3122222222222231</v>
      </c>
      <c r="F946" s="2">
        <v>8.282571428571428</v>
      </c>
      <c r="G946" s="2">
        <v>7.730952380952381</v>
      </c>
      <c r="H946" s="2">
        <v>8.5836734693877563</v>
      </c>
    </row>
    <row r="947" spans="1:8">
      <c r="A947" t="s">
        <v>955</v>
      </c>
      <c r="B947" s="2">
        <v>8.4933333333333323</v>
      </c>
      <c r="C947" s="2">
        <v>8.0584745762711858</v>
      </c>
      <c r="D947" s="2">
        <v>8.824242424242426</v>
      </c>
      <c r="E947" s="2">
        <v>8.1620000000000008</v>
      </c>
      <c r="F947" s="2">
        <v>7.9318333333333344</v>
      </c>
      <c r="G947" s="2">
        <v>7.5460975609756096</v>
      </c>
      <c r="H947" s="2">
        <v>8.6153333333333322</v>
      </c>
    </row>
    <row r="948" spans="1:8">
      <c r="A948" t="s">
        <v>956</v>
      </c>
      <c r="B948" s="2">
        <v>7.9958139534883736</v>
      </c>
      <c r="C948" s="2">
        <v>8.2769230769230795</v>
      </c>
      <c r="D948" s="2">
        <v>7.6992307692307707</v>
      </c>
      <c r="E948" s="2">
        <v>8.334210526315788</v>
      </c>
      <c r="F948" s="2">
        <v>8.7556756756756773</v>
      </c>
      <c r="G948" s="2">
        <v>8.3367499999999986</v>
      </c>
      <c r="H948" s="2">
        <v>8.4361363636363631</v>
      </c>
    </row>
    <row r="949" spans="1:8">
      <c r="A949" t="s">
        <v>957</v>
      </c>
      <c r="B949" s="2">
        <v>7.5407142857142864</v>
      </c>
      <c r="C949" s="2">
        <v>6.9693877551020398</v>
      </c>
      <c r="D949" s="2">
        <v>7.5074999999999994</v>
      </c>
      <c r="E949" s="2">
        <v>7.0459183673469425</v>
      </c>
      <c r="F949" s="2">
        <v>7.3056097560975601</v>
      </c>
      <c r="G949" s="2">
        <v>7.4504545454545452</v>
      </c>
      <c r="H949" s="2">
        <v>7.5874358974358955</v>
      </c>
    </row>
    <row r="950" spans="1:8">
      <c r="A950" t="s">
        <v>958</v>
      </c>
      <c r="B950" s="2">
        <v>7.2047619047619049</v>
      </c>
      <c r="C950" s="2">
        <v>8.2761363636363647</v>
      </c>
      <c r="D950" s="2">
        <v>8.5826086956521745</v>
      </c>
      <c r="E950" s="2">
        <v>9.0142222222222212</v>
      </c>
      <c r="F950" s="2">
        <v>8.8408333333333324</v>
      </c>
      <c r="G950" s="2">
        <v>8.3052083333333311</v>
      </c>
      <c r="H950" s="2">
        <v>8.3833333333333311</v>
      </c>
    </row>
    <row r="951" spans="1:8">
      <c r="A951" t="s">
        <v>959</v>
      </c>
      <c r="B951" s="2">
        <v>6.8555932203389833</v>
      </c>
      <c r="C951" s="2">
        <v>6.0501562499999997</v>
      </c>
      <c r="D951" s="2">
        <v>7.2230303030303027</v>
      </c>
      <c r="E951" s="2">
        <v>6.5967187499999991</v>
      </c>
      <c r="F951" s="2">
        <v>7.1418749999999998</v>
      </c>
      <c r="G951" s="2">
        <v>6.4824242424242389</v>
      </c>
      <c r="H951" s="2">
        <v>7.1270175438596493</v>
      </c>
    </row>
    <row r="952" spans="1:8">
      <c r="A952" t="s">
        <v>960</v>
      </c>
      <c r="B952" s="2">
        <v>7.1232558139534889</v>
      </c>
      <c r="C952" s="2">
        <v>8.3546428571428581</v>
      </c>
      <c r="D952" s="2">
        <v>7.7367647058823517</v>
      </c>
      <c r="E952" s="2">
        <v>7.2557142857142862</v>
      </c>
      <c r="F952" s="2">
        <v>7.3935999999999993</v>
      </c>
      <c r="G952" s="2">
        <v>8.0054285714285722</v>
      </c>
      <c r="H952" s="2">
        <v>7.7664583333333352</v>
      </c>
    </row>
    <row r="953" spans="1:8">
      <c r="A953" t="s">
        <v>961</v>
      </c>
      <c r="B953" s="2">
        <v>6.6455555555555579</v>
      </c>
      <c r="C953" s="2">
        <v>5.9979487179487183</v>
      </c>
      <c r="D953" s="2">
        <v>6.1755882352941196</v>
      </c>
      <c r="E953" s="2">
        <v>6.6125000000000007</v>
      </c>
      <c r="F953" s="2">
        <v>6.9897435897435889</v>
      </c>
      <c r="G953" s="2">
        <v>6.9856666666666678</v>
      </c>
      <c r="H953" s="2">
        <v>7.0698611111111127</v>
      </c>
    </row>
    <row r="954" spans="1:8">
      <c r="A954" t="s">
        <v>962</v>
      </c>
      <c r="B954" s="2">
        <v>6.6611724137931025</v>
      </c>
      <c r="C954" s="2">
        <v>7.0230400000000017</v>
      </c>
      <c r="D954" s="2">
        <v>7.6898159509202442</v>
      </c>
      <c r="E954" s="2">
        <v>7.1962585034013582</v>
      </c>
      <c r="F954" s="2">
        <v>6.7912751677852334</v>
      </c>
      <c r="G954" s="2">
        <v>7.3503409090909093</v>
      </c>
      <c r="H954" s="2">
        <v>6.9947674418604642</v>
      </c>
    </row>
    <row r="955" spans="1:8">
      <c r="A955" t="s">
        <v>963</v>
      </c>
      <c r="B955" s="2">
        <v>7.746833333333333</v>
      </c>
      <c r="C955" s="2">
        <v>7.7091176470588207</v>
      </c>
      <c r="D955" s="2">
        <v>8.3247826086956547</v>
      </c>
      <c r="E955" s="2">
        <v>7.3212121212121195</v>
      </c>
      <c r="F955" s="2">
        <v>7.5846511627906983</v>
      </c>
      <c r="G955" s="2">
        <v>7.0590000000000002</v>
      </c>
      <c r="H955" s="2">
        <v>7.7742857142857131</v>
      </c>
    </row>
    <row r="956" spans="1:8">
      <c r="A956" t="s">
        <v>964</v>
      </c>
      <c r="B956" s="2">
        <v>3.5801754385964912</v>
      </c>
      <c r="C956" s="2">
        <v>3.0820454545454554</v>
      </c>
      <c r="D956" s="2">
        <v>3.7239473684210518</v>
      </c>
      <c r="E956" s="2">
        <v>3.6552941176470584</v>
      </c>
      <c r="F956" s="2">
        <v>3.5241666666666664</v>
      </c>
      <c r="G956" s="2">
        <v>3.4850000000000012</v>
      </c>
      <c r="H956" s="2">
        <v>4.243611111111111</v>
      </c>
    </row>
    <row r="957" spans="1:8">
      <c r="A957" t="s">
        <v>965</v>
      </c>
      <c r="B957" s="2">
        <v>6.3297872340425529</v>
      </c>
      <c r="C957" s="2">
        <v>6.4118749999999993</v>
      </c>
      <c r="D957" s="2">
        <v>6.7816666666666681</v>
      </c>
      <c r="E957" s="2">
        <v>6.589500000000001</v>
      </c>
      <c r="F957" s="2">
        <v>6.9542857142857173</v>
      </c>
      <c r="G957" s="2">
        <v>6.6450000000000005</v>
      </c>
      <c r="H957" s="2">
        <v>7.0796969696969692</v>
      </c>
    </row>
    <row r="958" spans="1:8">
      <c r="A958" t="s">
        <v>966</v>
      </c>
      <c r="B958" s="2">
        <v>4.4336363636363636</v>
      </c>
      <c r="C958" s="2">
        <v>6.3204166666666666</v>
      </c>
      <c r="D958" s="2">
        <v>4.8574999999999999</v>
      </c>
      <c r="E958" s="2"/>
      <c r="F958" s="2"/>
      <c r="G958" s="2"/>
      <c r="H958" s="2"/>
    </row>
    <row r="959" spans="1:8">
      <c r="A959" t="s">
        <v>967</v>
      </c>
      <c r="B959" s="2">
        <v>7.2720000000000002</v>
      </c>
      <c r="C959" s="2">
        <v>9.4766666666666666</v>
      </c>
      <c r="D959" s="2">
        <v>7.9037499999999996</v>
      </c>
      <c r="E959" s="2">
        <v>8.3574999999999999</v>
      </c>
      <c r="F959" s="2">
        <v>7.7363636363636372</v>
      </c>
      <c r="G959" s="2">
        <v>8.9060000000000006</v>
      </c>
      <c r="H959" s="2">
        <v>9.6716666666666651</v>
      </c>
    </row>
    <row r="960" spans="1:8">
      <c r="A960" t="s">
        <v>968</v>
      </c>
      <c r="B960" s="2">
        <v>6.7578378378378385</v>
      </c>
      <c r="C960" s="2">
        <v>9.0041379310344833</v>
      </c>
      <c r="D960" s="2">
        <v>7.5137142857142862</v>
      </c>
      <c r="E960" s="2">
        <v>8.3099999999999987</v>
      </c>
      <c r="F960" s="2">
        <v>8.3699999999999992</v>
      </c>
      <c r="G960" s="2">
        <v>7.6176470588235308</v>
      </c>
      <c r="H960" s="2">
        <v>8.4502325581395343</v>
      </c>
    </row>
    <row r="961" spans="1:8">
      <c r="A961" t="s">
        <v>969</v>
      </c>
      <c r="B961" s="2">
        <v>7.5643333333333311</v>
      </c>
      <c r="C961" s="2">
        <v>5.9216666666666669</v>
      </c>
      <c r="D961" s="2">
        <v>7.5646874999999989</v>
      </c>
      <c r="E961" s="2">
        <v>7.8533333333333335</v>
      </c>
      <c r="F961" s="2">
        <v>8.295454545454545</v>
      </c>
      <c r="G961" s="2">
        <v>8.4109523809523807</v>
      </c>
      <c r="H961" s="2">
        <v>7.1549999999999985</v>
      </c>
    </row>
    <row r="962" spans="1:8">
      <c r="A962" t="s">
        <v>970</v>
      </c>
      <c r="B962" s="2">
        <v>7.0604444444444452</v>
      </c>
      <c r="C962" s="2">
        <v>5.9546511627906966</v>
      </c>
      <c r="D962" s="2">
        <v>7.9920512820512819</v>
      </c>
      <c r="E962" s="2">
        <v>7.0129729729729737</v>
      </c>
      <c r="F962" s="2">
        <v>6.9502631578947369</v>
      </c>
      <c r="G962" s="2">
        <v>7.3606451612903223</v>
      </c>
      <c r="H962" s="2">
        <v>6.9370588235294131</v>
      </c>
    </row>
    <row r="963" spans="1:8">
      <c r="A963" t="s">
        <v>971</v>
      </c>
      <c r="B963" s="2"/>
      <c r="C963" s="2">
        <v>5.6582142857142861</v>
      </c>
      <c r="D963" s="2">
        <v>5.9460000000000006</v>
      </c>
      <c r="E963" s="2">
        <v>5.99</v>
      </c>
      <c r="F963" s="2">
        <v>7.1690000000000014</v>
      </c>
      <c r="G963" s="2">
        <v>5.7840000000000007</v>
      </c>
      <c r="H963" s="2">
        <v>6.3991304347826086</v>
      </c>
    </row>
    <row r="964" spans="1:8">
      <c r="A964" t="s">
        <v>972</v>
      </c>
      <c r="B964" s="2">
        <v>6.9739999999999984</v>
      </c>
      <c r="C964" s="2">
        <v>7.375454545454545</v>
      </c>
      <c r="D964" s="2">
        <v>7.3049122807017532</v>
      </c>
      <c r="E964" s="2">
        <v>7.3235416666666664</v>
      </c>
      <c r="F964" s="2">
        <v>8.0090476190476174</v>
      </c>
      <c r="G964" s="2">
        <v>7.5709433962264159</v>
      </c>
      <c r="H964" s="2">
        <v>7.1000000000000005</v>
      </c>
    </row>
    <row r="965" spans="1:8">
      <c r="A965" t="s">
        <v>973</v>
      </c>
      <c r="B965" s="2">
        <v>7.4899999999999984</v>
      </c>
      <c r="C965" s="2">
        <v>6.375</v>
      </c>
      <c r="D965" s="2">
        <v>8.1875</v>
      </c>
      <c r="E965" s="2">
        <v>6.9477777777777776</v>
      </c>
      <c r="F965" s="2">
        <v>7.7455555555555566</v>
      </c>
      <c r="G965" s="2">
        <v>7.294999999999999</v>
      </c>
      <c r="H965" s="2">
        <v>7.7993333333333323</v>
      </c>
    </row>
    <row r="966" spans="1:8">
      <c r="A966" t="s">
        <v>974</v>
      </c>
      <c r="B966" s="2"/>
      <c r="C966" s="2">
        <v>5.7249999999999996</v>
      </c>
      <c r="D966" s="2">
        <v>4.6849999999999996</v>
      </c>
      <c r="E966" s="2">
        <v>5.5871428571428572</v>
      </c>
      <c r="F966" s="2">
        <v>4.0133333333333336</v>
      </c>
      <c r="G966" s="2">
        <v>5.3066666666666666</v>
      </c>
      <c r="H966" s="2">
        <v>3.9625000000000012</v>
      </c>
    </row>
    <row r="967" spans="1:8">
      <c r="A967" t="s">
        <v>975</v>
      </c>
      <c r="B967" s="2">
        <v>7.243913043478261</v>
      </c>
      <c r="C967" s="2">
        <v>7.575285714285716</v>
      </c>
      <c r="D967" s="2">
        <v>7.2438000000000002</v>
      </c>
      <c r="E967" s="2">
        <v>7.6622222222222209</v>
      </c>
      <c r="F967" s="2">
        <v>7.3559210526315786</v>
      </c>
      <c r="G967" s="2">
        <v>6.9572340425531909</v>
      </c>
      <c r="H967" s="2">
        <v>7.6512781954887243</v>
      </c>
    </row>
    <row r="968" spans="1:8">
      <c r="A968" t="s">
        <v>976</v>
      </c>
      <c r="B968" s="2">
        <v>6.226</v>
      </c>
      <c r="C968" s="2">
        <v>6.0939999999999994</v>
      </c>
      <c r="D968" s="2"/>
      <c r="E968" s="2">
        <v>7.2686363636363636</v>
      </c>
      <c r="F968" s="2">
        <v>7.114090909090911</v>
      </c>
      <c r="G968" s="2">
        <v>7.4848936170212781</v>
      </c>
      <c r="H968" s="2">
        <v>7.5527659574468089</v>
      </c>
    </row>
    <row r="969" spans="1:8">
      <c r="A969" t="s">
        <v>977</v>
      </c>
      <c r="B969" s="2">
        <v>6.7760344827586207</v>
      </c>
      <c r="C969" s="2">
        <v>7.4849275362318846</v>
      </c>
      <c r="D969" s="2">
        <v>7.1704615384615371</v>
      </c>
      <c r="E969" s="2">
        <v>7.5263934426229522</v>
      </c>
      <c r="F969" s="2">
        <v>6.7801492537313441</v>
      </c>
      <c r="G969" s="2">
        <v>6.697843137254905</v>
      </c>
      <c r="H969" s="2">
        <v>7.185416666666665</v>
      </c>
    </row>
    <row r="970" spans="1:8">
      <c r="A970" t="s">
        <v>978</v>
      </c>
      <c r="B970" s="2">
        <v>7.9004347826086958</v>
      </c>
      <c r="C970" s="2">
        <v>7.259615384615385</v>
      </c>
      <c r="D970" s="2">
        <v>7.5171428571428596</v>
      </c>
      <c r="E970" s="2">
        <v>7.4950000000000001</v>
      </c>
      <c r="F970" s="2">
        <v>8.62695652173913</v>
      </c>
      <c r="G970" s="2">
        <v>7.5109090909090916</v>
      </c>
      <c r="H970" s="2">
        <v>7.3269230769230793</v>
      </c>
    </row>
    <row r="971" spans="1:8">
      <c r="A971" t="s">
        <v>979</v>
      </c>
      <c r="B971" s="2">
        <v>6.9636000000000005</v>
      </c>
      <c r="C971" s="2">
        <v>6.4849999999999994</v>
      </c>
      <c r="D971" s="2">
        <v>7.8030769230769241</v>
      </c>
      <c r="E971" s="2">
        <v>7.6440909090909095</v>
      </c>
      <c r="F971" s="2">
        <v>6.6208333333333345</v>
      </c>
      <c r="G971" s="2">
        <v>6.470434782608697</v>
      </c>
      <c r="H971" s="2">
        <v>6.5795454545454559</v>
      </c>
    </row>
    <row r="972" spans="1:8">
      <c r="A972" t="s">
        <v>980</v>
      </c>
      <c r="B972" s="2">
        <v>7.767916666666669</v>
      </c>
      <c r="C972" s="2">
        <v>8.7748717948717978</v>
      </c>
      <c r="D972" s="2">
        <v>7.7404999999999999</v>
      </c>
      <c r="E972" s="2">
        <v>8.1883870967741945</v>
      </c>
      <c r="F972" s="2">
        <v>7.9970000000000026</v>
      </c>
      <c r="G972" s="2">
        <v>9.0679069767441867</v>
      </c>
      <c r="H972" s="2">
        <v>7.8170312499999985</v>
      </c>
    </row>
    <row r="973" spans="1:8">
      <c r="A973" t="s">
        <v>981</v>
      </c>
      <c r="B973" s="2">
        <v>7.1604347826086947</v>
      </c>
      <c r="C973" s="2">
        <v>6.7847272727272712</v>
      </c>
      <c r="D973" s="2">
        <v>7.0079999999999982</v>
      </c>
      <c r="E973" s="2">
        <v>7.4903125000000017</v>
      </c>
      <c r="F973" s="2">
        <v>7.366888888888889</v>
      </c>
      <c r="G973" s="2">
        <v>6.9994444444444435</v>
      </c>
      <c r="H973" s="2">
        <v>6.4399999999999995</v>
      </c>
    </row>
    <row r="974" spans="1:8">
      <c r="A974" t="s">
        <v>982</v>
      </c>
      <c r="B974" s="2">
        <v>7.2272727272727275</v>
      </c>
      <c r="C974" s="2">
        <v>8.2627777777777762</v>
      </c>
      <c r="D974" s="2"/>
      <c r="E974" s="2">
        <v>7.4424999999999999</v>
      </c>
      <c r="F974" s="2"/>
      <c r="G974" s="2">
        <v>7.1873684210526303</v>
      </c>
      <c r="H974" s="2">
        <v>7.5805555555555566</v>
      </c>
    </row>
    <row r="975" spans="1:8">
      <c r="A975" t="s">
        <v>983</v>
      </c>
      <c r="B975" s="2">
        <v>7.0626190476190471</v>
      </c>
      <c r="C975" s="2">
        <v>6.1790000000000003</v>
      </c>
      <c r="D975" s="2">
        <v>6.3561111111111108</v>
      </c>
      <c r="E975" s="2">
        <v>5.6761363636363651</v>
      </c>
      <c r="F975" s="2">
        <v>7.664482758620685</v>
      </c>
      <c r="G975" s="2">
        <v>6.9471739130434793</v>
      </c>
      <c r="H975" s="2">
        <v>5.224772727272728</v>
      </c>
    </row>
    <row r="976" spans="1:8">
      <c r="A976" t="s">
        <v>984</v>
      </c>
      <c r="B976" s="2">
        <v>5.7724489795918368</v>
      </c>
      <c r="C976" s="2">
        <v>6.1174999999999997</v>
      </c>
      <c r="D976" s="2">
        <v>6.5913725490196073</v>
      </c>
      <c r="E976" s="2">
        <v>6.9994871794871782</v>
      </c>
      <c r="F976" s="2">
        <v>6.859230769230769</v>
      </c>
      <c r="G976" s="2">
        <v>6.6878571428571432</v>
      </c>
      <c r="H976" s="2">
        <v>6.0317948717948724</v>
      </c>
    </row>
    <row r="977" spans="1:8">
      <c r="A977" t="s">
        <v>985</v>
      </c>
      <c r="B977" s="2">
        <v>6.3314999999999992</v>
      </c>
      <c r="C977" s="2">
        <v>6.6221428571428564</v>
      </c>
      <c r="D977" s="2">
        <v>7.3123529411764698</v>
      </c>
      <c r="E977" s="2">
        <v>6.9946666666666655</v>
      </c>
      <c r="F977" s="2">
        <v>7.3799999999999981</v>
      </c>
      <c r="G977" s="2">
        <v>6.794999999999999</v>
      </c>
      <c r="H977" s="2">
        <v>7.5497058823529395</v>
      </c>
    </row>
    <row r="978" spans="1:8">
      <c r="A978" t="s">
        <v>986</v>
      </c>
      <c r="B978" s="2">
        <v>5.4692682926829272</v>
      </c>
      <c r="C978" s="2">
        <v>6.1610714285714279</v>
      </c>
      <c r="D978" s="2">
        <v>5.8104347826086951</v>
      </c>
      <c r="E978" s="2"/>
      <c r="F978" s="2">
        <v>6.1238888888888896</v>
      </c>
      <c r="G978" s="2">
        <v>5.9126666666666674</v>
      </c>
      <c r="H978" s="2">
        <v>6.1799999999999988</v>
      </c>
    </row>
    <row r="979" spans="1:8">
      <c r="A979" t="s">
        <v>987</v>
      </c>
      <c r="B979" s="2">
        <v>7.4244000000000021</v>
      </c>
      <c r="C979" s="2">
        <v>8.0240540540540533</v>
      </c>
      <c r="D979" s="2">
        <v>7.0656410256410256</v>
      </c>
      <c r="E979" s="2">
        <v>6.9694444444444423</v>
      </c>
      <c r="F979" s="2">
        <v>8.15421052631579</v>
      </c>
      <c r="G979" s="2">
        <v>6.8542857142857132</v>
      </c>
      <c r="H979" s="2">
        <v>7.3562499999999984</v>
      </c>
    </row>
    <row r="980" spans="1:8">
      <c r="A980" t="s">
        <v>988</v>
      </c>
      <c r="B980" s="2">
        <v>7.8975384615384616</v>
      </c>
      <c r="C980" s="2">
        <v>7.6718181818181792</v>
      </c>
      <c r="D980" s="2">
        <v>8.1769230769230763</v>
      </c>
      <c r="E980" s="2">
        <v>8.0509230769230822</v>
      </c>
      <c r="F980" s="2">
        <v>7.8554545454545446</v>
      </c>
      <c r="G980" s="2">
        <v>7.9180303030303039</v>
      </c>
      <c r="H980" s="2">
        <v>7.8385937499999994</v>
      </c>
    </row>
    <row r="981" spans="1:8">
      <c r="A981" t="s">
        <v>989</v>
      </c>
      <c r="B981" s="2"/>
      <c r="C981" s="2">
        <v>6.5772222222222219</v>
      </c>
      <c r="D981" s="2">
        <v>7.6011363636363622</v>
      </c>
      <c r="E981" s="2"/>
      <c r="F981" s="2">
        <v>8.6353703703703708</v>
      </c>
      <c r="G981" s="2">
        <v>7.6336363636363638</v>
      </c>
      <c r="H981" s="2">
        <v>7.7945283018867926</v>
      </c>
    </row>
    <row r="982" spans="1:8">
      <c r="A982" t="s">
        <v>990</v>
      </c>
      <c r="B982" s="2">
        <v>6.8368421052631563</v>
      </c>
      <c r="C982" s="2">
        <v>7.0234782608695658</v>
      </c>
      <c r="D982" s="2">
        <v>7.6533333333333324</v>
      </c>
      <c r="E982" s="2">
        <v>8.3639130434782611</v>
      </c>
      <c r="F982" s="2">
        <v>7.3013043478260871</v>
      </c>
      <c r="G982" s="2">
        <v>6.8527999999999993</v>
      </c>
      <c r="H982" s="2">
        <v>8.3839999999999986</v>
      </c>
    </row>
    <row r="983" spans="1:8">
      <c r="A983" t="s">
        <v>991</v>
      </c>
      <c r="B983" s="2">
        <v>6.6333333333333337</v>
      </c>
      <c r="C983" s="2"/>
      <c r="D983" s="2">
        <v>8.57</v>
      </c>
      <c r="E983" s="2">
        <v>4.508</v>
      </c>
      <c r="F983" s="2"/>
      <c r="G983" s="2">
        <v>6.2225000000000001</v>
      </c>
      <c r="H983" s="2">
        <v>7.4555555555555548</v>
      </c>
    </row>
    <row r="984" spans="1:8">
      <c r="A984" t="s">
        <v>992</v>
      </c>
      <c r="B984" s="2"/>
      <c r="C984" s="2"/>
      <c r="D984" s="2"/>
      <c r="E984" s="2"/>
      <c r="F984" s="2"/>
      <c r="G984" s="2"/>
      <c r="H984" s="2">
        <v>4.7277419354838708</v>
      </c>
    </row>
    <row r="985" spans="1:8">
      <c r="A985" t="s">
        <v>993</v>
      </c>
      <c r="B985" s="2">
        <v>4.6535714285714294</v>
      </c>
      <c r="C985" s="2">
        <v>5.3266666666666662</v>
      </c>
      <c r="D985" s="2">
        <v>5.0773529411764704</v>
      </c>
      <c r="E985" s="2">
        <v>4.5946153846153841</v>
      </c>
      <c r="F985" s="2">
        <v>5.2299999999999986</v>
      </c>
      <c r="G985" s="2">
        <v>6.8189655172413781</v>
      </c>
      <c r="H985" s="2"/>
    </row>
    <row r="986" spans="1:8">
      <c r="A986" t="s">
        <v>994</v>
      </c>
      <c r="B986" s="2">
        <v>4.17</v>
      </c>
      <c r="C986" s="2">
        <v>3.9788235294117649</v>
      </c>
      <c r="D986" s="2">
        <v>6.0687500000000014</v>
      </c>
      <c r="E986" s="2">
        <v>5.6390000000000002</v>
      </c>
      <c r="F986" s="2">
        <v>5.7684210526315791</v>
      </c>
      <c r="G986" s="2">
        <v>5.3786666666666658</v>
      </c>
      <c r="H986" s="2"/>
    </row>
    <row r="987" spans="1:8">
      <c r="A987" t="s">
        <v>995</v>
      </c>
      <c r="B987" s="2">
        <v>7.879999999999999</v>
      </c>
      <c r="C987" s="2">
        <v>8.5504761904761928</v>
      </c>
      <c r="D987" s="2">
        <v>8.8482608695652178</v>
      </c>
      <c r="E987" s="2"/>
      <c r="F987" s="2"/>
      <c r="G987" s="2"/>
      <c r="H987" s="2"/>
    </row>
    <row r="988" spans="1:8">
      <c r="A988" t="s">
        <v>996</v>
      </c>
      <c r="B988" s="2">
        <v>7.3733333333333331</v>
      </c>
      <c r="C988" s="2">
        <v>8.4092857142857138</v>
      </c>
      <c r="D988" s="2">
        <v>7.1258333333333352</v>
      </c>
      <c r="E988" s="2">
        <v>5.8975</v>
      </c>
      <c r="F988" s="2">
        <v>8.1394736842105271</v>
      </c>
      <c r="G988" s="2">
        <v>8.2220000000000031</v>
      </c>
      <c r="H988" s="2">
        <v>7.9740909090909096</v>
      </c>
    </row>
    <row r="989" spans="1:8">
      <c r="A989" t="s">
        <v>997</v>
      </c>
      <c r="B989" s="2">
        <v>6.3411111111111111</v>
      </c>
      <c r="C989" s="2">
        <v>5.9368181818181816</v>
      </c>
      <c r="D989" s="2">
        <v>6.1168421052631592</v>
      </c>
      <c r="E989" s="2">
        <v>5.946956521739132</v>
      </c>
      <c r="F989" s="2">
        <v>6.0095000000000001</v>
      </c>
      <c r="G989" s="2">
        <v>6.6009090909090924</v>
      </c>
      <c r="H989" s="2">
        <v>6.4127272727272722</v>
      </c>
    </row>
    <row r="990" spans="1:8">
      <c r="A990" t="s">
        <v>998</v>
      </c>
      <c r="B990" s="2">
        <v>7.8864062499999976</v>
      </c>
      <c r="C990" s="2">
        <v>8.1704999999999988</v>
      </c>
      <c r="D990" s="2">
        <v>8.5603278688524593</v>
      </c>
      <c r="E990" s="2">
        <v>7.9551648351648323</v>
      </c>
      <c r="F990" s="2">
        <v>8.3104545454545455</v>
      </c>
      <c r="G990" s="2">
        <v>8.7856043956043965</v>
      </c>
      <c r="H990" s="2">
        <v>8.7645333333333362</v>
      </c>
    </row>
    <row r="991" spans="1:8">
      <c r="A991" t="s">
        <v>999</v>
      </c>
      <c r="B991" s="2">
        <v>8.7056521739130428</v>
      </c>
      <c r="C991" s="2">
        <v>8.4160000000000004</v>
      </c>
      <c r="D991" s="2">
        <v>9.1041666666666679</v>
      </c>
      <c r="E991" s="2">
        <v>8.5215384615384622</v>
      </c>
      <c r="F991" s="2">
        <v>8.8122222222222231</v>
      </c>
      <c r="G991" s="2">
        <v>8.1452380952380956</v>
      </c>
      <c r="H991" s="2">
        <v>8.9659999999999993</v>
      </c>
    </row>
    <row r="992" spans="1:8">
      <c r="A992" t="s">
        <v>1000</v>
      </c>
      <c r="B992" s="2">
        <v>5.3777419354838703</v>
      </c>
      <c r="C992" s="2">
        <v>4.9035294117647066</v>
      </c>
      <c r="D992" s="2">
        <v>6.5459259259259284</v>
      </c>
      <c r="E992" s="2">
        <v>6.0747500000000008</v>
      </c>
      <c r="F992" s="2">
        <v>5.5038461538461547</v>
      </c>
      <c r="G992" s="2">
        <v>4.9518518518518526</v>
      </c>
      <c r="H992" s="2">
        <v>6.4121212121212112</v>
      </c>
    </row>
    <row r="993" spans="1:8">
      <c r="A993" t="s">
        <v>1001</v>
      </c>
      <c r="B993" s="2">
        <v>7.4847058823529418</v>
      </c>
      <c r="C993" s="2">
        <v>7.4254999999999995</v>
      </c>
      <c r="D993" s="2">
        <v>7.1499999999999986</v>
      </c>
      <c r="E993" s="2">
        <v>6.2686666666666664</v>
      </c>
      <c r="F993" s="2">
        <v>7.2794444444444446</v>
      </c>
      <c r="G993" s="2">
        <v>8.8294117647058812</v>
      </c>
      <c r="H993" s="2">
        <v>7.5294444444444446</v>
      </c>
    </row>
    <row r="994" spans="1:8">
      <c r="A994" t="s">
        <v>1002</v>
      </c>
      <c r="B994" s="2">
        <v>7.358695652173914</v>
      </c>
      <c r="C994" s="2">
        <v>7.8561111111111108</v>
      </c>
      <c r="D994" s="2">
        <v>7.2375000000000007</v>
      </c>
      <c r="E994" s="2">
        <v>7.0412500000000016</v>
      </c>
      <c r="F994" s="2">
        <v>7.718571428571428</v>
      </c>
      <c r="G994" s="2">
        <v>7.6151428571428577</v>
      </c>
      <c r="H994" s="2">
        <v>7.226451612903225</v>
      </c>
    </row>
    <row r="995" spans="1:8">
      <c r="A995" t="s">
        <v>1003</v>
      </c>
      <c r="B995" s="2">
        <v>6.1174999999999997</v>
      </c>
      <c r="C995" s="2">
        <v>8.7166666666666668</v>
      </c>
      <c r="D995" s="2">
        <v>6.5812499999999998</v>
      </c>
      <c r="E995" s="2">
        <v>7.541666666666667</v>
      </c>
      <c r="F995" s="2">
        <v>7.1530000000000005</v>
      </c>
      <c r="G995" s="2">
        <v>7.7424999999999997</v>
      </c>
      <c r="H995" s="2">
        <v>4.76</v>
      </c>
    </row>
    <row r="996" spans="1:8">
      <c r="A996" t="s">
        <v>1004</v>
      </c>
      <c r="B996" s="2">
        <v>7.7675675675675686</v>
      </c>
      <c r="C996" s="2">
        <v>7.6583561643835623</v>
      </c>
      <c r="D996" s="2">
        <v>7.787654320987655</v>
      </c>
      <c r="E996" s="2">
        <v>7.9416666666666647</v>
      </c>
      <c r="F996" s="2">
        <v>7.951935483870967</v>
      </c>
      <c r="G996" s="2">
        <v>7.4722666666666662</v>
      </c>
      <c r="H996" s="2">
        <v>8.2523076923076939</v>
      </c>
    </row>
    <row r="997" spans="1:8">
      <c r="A997" t="s">
        <v>1005</v>
      </c>
      <c r="B997" s="2">
        <v>6.9533846153846168</v>
      </c>
      <c r="C997" s="2">
        <v>6.665818181818187</v>
      </c>
      <c r="D997" s="2">
        <v>6.7906557377049186</v>
      </c>
      <c r="E997" s="2">
        <v>7.5826666666666664</v>
      </c>
      <c r="F997" s="2">
        <v>7.6924999999999981</v>
      </c>
      <c r="G997" s="2">
        <v>7.302666666666668</v>
      </c>
      <c r="H997" s="2">
        <v>7.4154761904761912</v>
      </c>
    </row>
    <row r="998" spans="1:8">
      <c r="A998" t="s">
        <v>1006</v>
      </c>
      <c r="B998" s="2"/>
      <c r="C998" s="2"/>
      <c r="D998" s="2"/>
      <c r="E998" s="2">
        <v>6.8812500000000005</v>
      </c>
      <c r="F998" s="2">
        <v>7.8515789473684201</v>
      </c>
      <c r="G998" s="2">
        <v>7.5141666666666653</v>
      </c>
      <c r="H998" s="2">
        <v>7.2711764705882356</v>
      </c>
    </row>
    <row r="999" spans="1:8">
      <c r="A999" t="s">
        <v>1007</v>
      </c>
      <c r="B999" s="2">
        <v>8.1590000000000007</v>
      </c>
      <c r="C999" s="2"/>
      <c r="D999" s="2"/>
      <c r="E999" s="2">
        <v>7.5405882352941163</v>
      </c>
      <c r="F999" s="2">
        <v>6.9037499999999996</v>
      </c>
      <c r="G999" s="2">
        <v>6.7888235294117649</v>
      </c>
      <c r="H999" s="2">
        <v>6.6984615384615394</v>
      </c>
    </row>
    <row r="1000" spans="1:8">
      <c r="A1000" t="s">
        <v>1008</v>
      </c>
      <c r="B1000" s="2">
        <v>8.1275609756097538</v>
      </c>
      <c r="C1000" s="2">
        <v>8.192888888888886</v>
      </c>
      <c r="D1000" s="2">
        <v>8.0648148148148149</v>
      </c>
      <c r="E1000" s="2">
        <v>7.4021212121212105</v>
      </c>
      <c r="F1000" s="2">
        <v>8.0967415730337073</v>
      </c>
      <c r="G1000" s="2">
        <v>7.388988764044945</v>
      </c>
      <c r="H1000" s="2">
        <v>7.5992647058823533</v>
      </c>
    </row>
    <row r="1001" spans="1:8">
      <c r="A1001" t="s">
        <v>1009</v>
      </c>
      <c r="B1001" s="2">
        <v>7.2440816326530593</v>
      </c>
      <c r="C1001" s="2">
        <v>6.6077777777777778</v>
      </c>
      <c r="D1001" s="2">
        <v>6.6397260273972636</v>
      </c>
      <c r="E1001" s="2">
        <v>7.2269318181818187</v>
      </c>
      <c r="F1001" s="2">
        <v>7.7469135802469138</v>
      </c>
      <c r="G1001" s="2">
        <v>6.8232183908045965</v>
      </c>
      <c r="H1001" s="2">
        <v>7.1986363636363624</v>
      </c>
    </row>
    <row r="1002" spans="1:8">
      <c r="A1002" t="s">
        <v>1010</v>
      </c>
      <c r="B1002" s="2">
        <v>6.7512765957446836</v>
      </c>
      <c r="C1002" s="2">
        <v>6.912676056338027</v>
      </c>
      <c r="D1002" s="2">
        <v>6.7984415584415583</v>
      </c>
      <c r="E1002" s="2">
        <v>6.5212121212121206</v>
      </c>
      <c r="F1002" s="2">
        <v>5.9650877192982472</v>
      </c>
      <c r="G1002" s="2">
        <v>6.9509259259259277</v>
      </c>
      <c r="H1002" s="2">
        <v>7.1698275862068988</v>
      </c>
    </row>
    <row r="1003" spans="1:8">
      <c r="A1003" t="s">
        <v>1011</v>
      </c>
      <c r="B1003" s="2">
        <v>6.8819402985074634</v>
      </c>
      <c r="C1003" s="2">
        <v>6.3287179487179497</v>
      </c>
      <c r="D1003" s="2">
        <v>6.4957627118644057</v>
      </c>
      <c r="E1003" s="2">
        <v>6.9996153846153835</v>
      </c>
      <c r="F1003" s="2">
        <v>8.0351851851851865</v>
      </c>
      <c r="G1003" s="2">
        <v>6.9122500000000002</v>
      </c>
      <c r="H1003" s="2">
        <v>6.904081632653063</v>
      </c>
    </row>
    <row r="1004" spans="1:8">
      <c r="A1004" t="s">
        <v>1012</v>
      </c>
      <c r="B1004" s="2">
        <v>5.2388888888888889</v>
      </c>
      <c r="C1004" s="2">
        <v>5.0072222222222225</v>
      </c>
      <c r="D1004" s="2">
        <v>5.0819999999999999</v>
      </c>
      <c r="E1004" s="2">
        <v>4.5289473684210524</v>
      </c>
      <c r="F1004" s="2">
        <v>5.6964285714285703</v>
      </c>
      <c r="G1004" s="2"/>
      <c r="H1004" s="2"/>
    </row>
    <row r="1005" spans="1:8">
      <c r="A1005" t="s">
        <v>1013</v>
      </c>
      <c r="B1005" s="2"/>
      <c r="C1005" s="2"/>
      <c r="D1005" s="2"/>
      <c r="E1005" s="2">
        <v>7.61</v>
      </c>
      <c r="F1005" s="2">
        <v>8.0185365853658528</v>
      </c>
      <c r="G1005" s="2">
        <v>7.7379487179487159</v>
      </c>
      <c r="H1005" s="2">
        <v>8.4238095238095223</v>
      </c>
    </row>
    <row r="1006" spans="1:8">
      <c r="A1006" t="s">
        <v>1014</v>
      </c>
      <c r="B1006" s="2">
        <v>6.5835416666666688</v>
      </c>
      <c r="C1006" s="2">
        <v>6.7419354838709671</v>
      </c>
      <c r="D1006" s="2">
        <v>6.4704081632653052</v>
      </c>
      <c r="E1006" s="2">
        <v>7.0534090909090912</v>
      </c>
      <c r="F1006" s="2">
        <v>7.219838709677421</v>
      </c>
      <c r="G1006" s="2">
        <v>5.7005454545454555</v>
      </c>
      <c r="H1006" s="2">
        <v>7.0995744680851045</v>
      </c>
    </row>
    <row r="1007" spans="1:8">
      <c r="A1007" t="s">
        <v>1015</v>
      </c>
      <c r="B1007" s="2">
        <v>5.8810000000000002</v>
      </c>
      <c r="C1007" s="2">
        <v>8.0164285714285715</v>
      </c>
      <c r="D1007" s="2">
        <v>7.571538461538462</v>
      </c>
      <c r="E1007" s="2">
        <v>8.1362500000000004</v>
      </c>
      <c r="F1007" s="2">
        <v>8.2149999999999999</v>
      </c>
      <c r="G1007" s="2">
        <v>6.815833333333333</v>
      </c>
      <c r="H1007" s="2">
        <v>7.4110526315789489</v>
      </c>
    </row>
    <row r="1008" spans="1:8">
      <c r="A1008" t="s">
        <v>1016</v>
      </c>
      <c r="B1008" s="2">
        <v>6.5138297872340445</v>
      </c>
      <c r="C1008" s="2">
        <v>6.7389473684210541</v>
      </c>
      <c r="D1008" s="2">
        <v>6.9797297297297316</v>
      </c>
      <c r="E1008" s="2">
        <v>7.6357894736842109</v>
      </c>
      <c r="F1008" s="2">
        <v>7.3808510638297857</v>
      </c>
      <c r="G1008" s="2">
        <v>8.4191111111111088</v>
      </c>
      <c r="H1008" s="2">
        <v>7.453617021276596</v>
      </c>
    </row>
    <row r="1009" spans="1:8">
      <c r="A1009" t="s">
        <v>1017</v>
      </c>
      <c r="B1009" s="2">
        <v>6.1888235294117662</v>
      </c>
      <c r="C1009" s="2"/>
      <c r="D1009" s="2"/>
      <c r="E1009" s="2">
        <v>6.8360000000000003</v>
      </c>
      <c r="F1009" s="2">
        <v>4.8475000000000001</v>
      </c>
      <c r="G1009" s="2">
        <v>3.5471428571428567</v>
      </c>
      <c r="H1009" s="2"/>
    </row>
    <row r="1010" spans="1:8">
      <c r="A1010" t="s">
        <v>1018</v>
      </c>
      <c r="B1010" s="2">
        <v>7.1196296296296273</v>
      </c>
      <c r="C1010" s="2">
        <v>6.8295180722891571</v>
      </c>
      <c r="D1010" s="2">
        <v>7.2249999999999996</v>
      </c>
      <c r="E1010" s="2">
        <v>7.2402597402597433</v>
      </c>
      <c r="F1010" s="2">
        <v>7.3063013698630153</v>
      </c>
      <c r="G1010" s="2">
        <v>7.4889655172413789</v>
      </c>
      <c r="H1010" s="2">
        <v>7.2777659574468085</v>
      </c>
    </row>
    <row r="1011" spans="1:8">
      <c r="A1011" t="s">
        <v>1019</v>
      </c>
      <c r="B1011" s="2">
        <v>6.9937499999999986</v>
      </c>
      <c r="C1011" s="2">
        <v>6.9928070175438588</v>
      </c>
      <c r="D1011" s="2">
        <v>7.4987804878048765</v>
      </c>
      <c r="E1011" s="2">
        <v>7.4521739130434774</v>
      </c>
      <c r="F1011" s="2">
        <v>6.9092187499999982</v>
      </c>
      <c r="G1011" s="2">
        <v>7.2673437499999993</v>
      </c>
      <c r="H1011" s="2">
        <v>7.6103333333333323</v>
      </c>
    </row>
    <row r="1012" spans="1:8">
      <c r="A1012" t="s">
        <v>1020</v>
      </c>
      <c r="B1012" s="2"/>
      <c r="C1012" s="2"/>
      <c r="D1012" s="2"/>
      <c r="E1012" s="2"/>
      <c r="F1012" s="2"/>
      <c r="G1012" s="2">
        <v>5.793333333333333</v>
      </c>
      <c r="H1012" s="2">
        <v>6.1418749999999998</v>
      </c>
    </row>
    <row r="1013" spans="1:8">
      <c r="A1013" t="s">
        <v>1021</v>
      </c>
      <c r="B1013" s="2">
        <v>8.9824999999999982</v>
      </c>
      <c r="C1013" s="2">
        <v>8.3177272727272697</v>
      </c>
      <c r="D1013" s="2">
        <v>8.0963636363636375</v>
      </c>
      <c r="E1013" s="2">
        <v>8.6819047619047609</v>
      </c>
      <c r="F1013" s="2">
        <v>8.6509999999999998</v>
      </c>
      <c r="G1013" s="2">
        <v>8.7390909090909084</v>
      </c>
      <c r="H1013" s="2">
        <v>8.5676744186046516</v>
      </c>
    </row>
    <row r="1014" spans="1:8">
      <c r="A1014" t="s">
        <v>1022</v>
      </c>
      <c r="B1014" s="2">
        <v>7.6594594594594572</v>
      </c>
      <c r="C1014" s="2">
        <v>7.9754054054054047</v>
      </c>
      <c r="D1014" s="2">
        <v>8.2104999999999997</v>
      </c>
      <c r="E1014" s="2">
        <v>8.3917948717948718</v>
      </c>
      <c r="F1014" s="2">
        <v>7.8172499999999987</v>
      </c>
      <c r="G1014" s="2">
        <v>7.5302499999999997</v>
      </c>
      <c r="H1014" s="2">
        <v>7.5417241379310367</v>
      </c>
    </row>
    <row r="1015" spans="1:8">
      <c r="A1015" t="s">
        <v>1023</v>
      </c>
      <c r="B1015" s="2">
        <v>6.921176470588235</v>
      </c>
      <c r="C1015" s="2">
        <v>8.1262500000000006</v>
      </c>
      <c r="D1015" s="2"/>
      <c r="E1015" s="2">
        <v>8.9747368421052638</v>
      </c>
      <c r="F1015" s="2">
        <v>7.9211111111111121</v>
      </c>
      <c r="G1015" s="2">
        <v>8.0252631578947362</v>
      </c>
      <c r="H1015" s="2">
        <v>8.2528571428571436</v>
      </c>
    </row>
    <row r="1016" spans="1:8">
      <c r="A1016" t="s">
        <v>1024</v>
      </c>
      <c r="B1016" s="2">
        <v>6.6227272727272739</v>
      </c>
      <c r="C1016" s="2">
        <v>7.6644736842105274</v>
      </c>
      <c r="D1016" s="2">
        <v>7.6356000000000019</v>
      </c>
      <c r="E1016" s="2"/>
      <c r="F1016" s="2">
        <v>7.9877272727272706</v>
      </c>
      <c r="G1016" s="2">
        <v>8.214500000000001</v>
      </c>
      <c r="H1016" s="2">
        <v>8.7252941176470582</v>
      </c>
    </row>
    <row r="1017" spans="1:8">
      <c r="A1017" t="s">
        <v>1025</v>
      </c>
      <c r="B1017" s="2">
        <v>6.7487037037037059</v>
      </c>
      <c r="C1017" s="2">
        <v>7.4990163934426226</v>
      </c>
      <c r="D1017" s="2">
        <v>7.4881818181818156</v>
      </c>
      <c r="E1017" s="2">
        <v>7.2368085106382969</v>
      </c>
      <c r="F1017" s="2">
        <v>7.7970512820512816</v>
      </c>
      <c r="G1017" s="2">
        <v>7.4522727272727289</v>
      </c>
      <c r="H1017" s="2">
        <v>8.0161904761904772</v>
      </c>
    </row>
    <row r="1018" spans="1:8">
      <c r="A1018" t="s">
        <v>1026</v>
      </c>
      <c r="B1018" s="2">
        <v>6.04</v>
      </c>
      <c r="C1018" s="2">
        <v>6.3031034482758619</v>
      </c>
      <c r="D1018" s="2">
        <v>6.7160606060606058</v>
      </c>
      <c r="E1018" s="2">
        <v>6.035000000000001</v>
      </c>
      <c r="F1018" s="2">
        <v>6.1011764705882348</v>
      </c>
      <c r="G1018" s="2">
        <v>5.450000000000002</v>
      </c>
      <c r="H1018" s="2">
        <v>5.9919047619047623</v>
      </c>
    </row>
    <row r="1019" spans="1:8">
      <c r="A1019" t="s">
        <v>1027</v>
      </c>
      <c r="B1019" s="2">
        <v>7.3143529411764696</v>
      </c>
      <c r="C1019" s="2">
        <v>6.8953124999999984</v>
      </c>
      <c r="D1019" s="2">
        <v>6.9982142857142859</v>
      </c>
      <c r="E1019" s="2">
        <v>7.1253968253968267</v>
      </c>
      <c r="F1019" s="2">
        <v>6.4858333333333338</v>
      </c>
      <c r="G1019" s="2">
        <v>6.3729824561403507</v>
      </c>
      <c r="H1019" s="2">
        <v>6.0748214285714282</v>
      </c>
    </row>
    <row r="1020" spans="1:8">
      <c r="A1020" t="s">
        <v>1028</v>
      </c>
      <c r="B1020" s="2">
        <v>7.9344067796610158</v>
      </c>
      <c r="C1020" s="2">
        <v>7.1295833333333327</v>
      </c>
      <c r="D1020" s="2">
        <v>7.7701694915254231</v>
      </c>
      <c r="E1020" s="2">
        <v>8.1132786885245896</v>
      </c>
      <c r="F1020" s="2">
        <v>7.9727272727272718</v>
      </c>
      <c r="G1020" s="2">
        <v>8.17</v>
      </c>
      <c r="H1020" s="2">
        <v>8.0752459016393416</v>
      </c>
    </row>
    <row r="1021" spans="1:8">
      <c r="A1021" t="s">
        <v>1029</v>
      </c>
      <c r="B1021" s="2">
        <v>7.3372499999999992</v>
      </c>
      <c r="C1021" s="2">
        <v>7.4868421052631566</v>
      </c>
      <c r="D1021" s="2">
        <v>7.3145000000000024</v>
      </c>
      <c r="E1021" s="2">
        <v>7.516571428571428</v>
      </c>
      <c r="F1021" s="2">
        <v>6.8802702702702705</v>
      </c>
      <c r="G1021" s="2">
        <v>7.1428888888888888</v>
      </c>
      <c r="H1021" s="2">
        <v>6.7258333333333322</v>
      </c>
    </row>
    <row r="1022" spans="1:8">
      <c r="A1022" t="s">
        <v>1030</v>
      </c>
      <c r="B1022" s="2"/>
      <c r="C1022" s="2"/>
      <c r="D1022" s="2"/>
      <c r="E1022" s="2"/>
      <c r="F1022" s="2"/>
      <c r="G1022" s="2">
        <v>8.1675000000000004</v>
      </c>
      <c r="H1022" s="2">
        <v>9.1257894736842076</v>
      </c>
    </row>
    <row r="1023" spans="1:8">
      <c r="A1023" t="s">
        <v>1031</v>
      </c>
      <c r="B1023" s="2">
        <v>7.2848936170212761</v>
      </c>
      <c r="C1023" s="2">
        <v>5.9978787878787871</v>
      </c>
      <c r="D1023" s="2">
        <v>6.7382608695652175</v>
      </c>
      <c r="E1023" s="2">
        <v>7.1772131147541014</v>
      </c>
      <c r="F1023" s="2">
        <v>6.8817857142857148</v>
      </c>
      <c r="G1023" s="2">
        <v>7.223157894736846</v>
      </c>
      <c r="H1023" s="2">
        <v>6.8301851851851847</v>
      </c>
    </row>
    <row r="1024" spans="1:8">
      <c r="A1024" t="s">
        <v>1032</v>
      </c>
      <c r="B1024" s="2">
        <v>7.4426086956521731</v>
      </c>
      <c r="C1024" s="2">
        <v>7.5084090909090939</v>
      </c>
      <c r="D1024" s="2">
        <v>7.7498412698412702</v>
      </c>
      <c r="E1024" s="2">
        <v>7.5356818181818168</v>
      </c>
      <c r="F1024" s="2">
        <v>7.6121818181818153</v>
      </c>
      <c r="G1024" s="2">
        <v>7.4090322580645145</v>
      </c>
      <c r="H1024" s="2">
        <v>6.6431372549019603</v>
      </c>
    </row>
    <row r="1025" spans="1:8">
      <c r="A1025" t="s">
        <v>1033</v>
      </c>
      <c r="B1025" s="2">
        <v>7.8511764705882365</v>
      </c>
      <c r="C1025" s="2">
        <v>6.6993749999999999</v>
      </c>
      <c r="D1025" s="2">
        <v>6.2071428571428573</v>
      </c>
      <c r="E1025" s="2">
        <v>6.93</v>
      </c>
      <c r="F1025" s="2">
        <v>5.7214999999999998</v>
      </c>
      <c r="G1025" s="2">
        <v>6.1974999999999989</v>
      </c>
      <c r="H1025" s="2">
        <v>7.0442857142857145</v>
      </c>
    </row>
    <row r="1026" spans="1:8">
      <c r="A1026" t="s">
        <v>1034</v>
      </c>
      <c r="B1026" s="2">
        <v>7.6238095238095251</v>
      </c>
      <c r="C1026" s="2">
        <v>7.4410000000000007</v>
      </c>
      <c r="D1026" s="2">
        <v>7.8918750000000006</v>
      </c>
      <c r="E1026" s="2">
        <v>6.2061111111111114</v>
      </c>
      <c r="F1026" s="2">
        <v>7.92263157894737</v>
      </c>
      <c r="G1026" s="2">
        <v>7.5165000000000006</v>
      </c>
      <c r="H1026" s="2">
        <v>7.5986956521739124</v>
      </c>
    </row>
    <row r="1027" spans="1:8">
      <c r="A1027" t="s">
        <v>1035</v>
      </c>
      <c r="B1027" s="2">
        <v>7.7293401015228449</v>
      </c>
      <c r="C1027" s="2">
        <v>7.826607142857144</v>
      </c>
      <c r="D1027" s="2">
        <v>8.1849090909090858</v>
      </c>
      <c r="E1027" s="2">
        <v>7.9532258064516093</v>
      </c>
      <c r="F1027" s="2">
        <v>8.2287336244541489</v>
      </c>
      <c r="G1027" s="2">
        <v>7.9182222222222292</v>
      </c>
      <c r="H1027" s="2">
        <v>7.7627804878048785</v>
      </c>
    </row>
    <row r="1028" spans="1:8">
      <c r="A1028" t="s">
        <v>1036</v>
      </c>
      <c r="B1028" s="2">
        <v>7.6939130434782586</v>
      </c>
      <c r="C1028" s="2">
        <v>7.057173913043477</v>
      </c>
      <c r="D1028" s="2">
        <v>7.6804761904761891</v>
      </c>
      <c r="E1028" s="2">
        <v>8.3321428571428591</v>
      </c>
      <c r="F1028" s="2">
        <v>8.58</v>
      </c>
      <c r="G1028" s="2">
        <v>7.0844117647058829</v>
      </c>
      <c r="H1028" s="2">
        <v>7.4715909090909101</v>
      </c>
    </row>
    <row r="1029" spans="1:8">
      <c r="A1029" t="s">
        <v>1037</v>
      </c>
      <c r="B1029" s="2"/>
      <c r="C1029" s="2"/>
      <c r="D1029" s="2"/>
      <c r="E1029" s="2"/>
      <c r="F1029" s="2"/>
      <c r="G1029" s="2"/>
      <c r="H1029" s="2">
        <v>7.0283333333333333</v>
      </c>
    </row>
    <row r="1030" spans="1:8">
      <c r="A1030" t="s">
        <v>1038</v>
      </c>
      <c r="B1030" s="2">
        <v>6.7155263157894725</v>
      </c>
      <c r="C1030" s="2">
        <v>7.3118666666666678</v>
      </c>
      <c r="D1030" s="2">
        <v>7.6370512820512815</v>
      </c>
      <c r="E1030" s="2">
        <v>7.7276666666666634</v>
      </c>
      <c r="F1030" s="2">
        <v>7.6222077922077949</v>
      </c>
      <c r="G1030" s="2">
        <v>7.2363888888888903</v>
      </c>
      <c r="H1030" s="2">
        <v>7.7013333333333325</v>
      </c>
    </row>
    <row r="1031" spans="1:8">
      <c r="A1031" t="s">
        <v>1039</v>
      </c>
      <c r="B1031" s="2">
        <v>7.7044871794871828</v>
      </c>
      <c r="C1031" s="2">
        <v>7.2329885057471266</v>
      </c>
      <c r="D1031" s="2">
        <v>8.2277862595419826</v>
      </c>
      <c r="E1031" s="2">
        <v>7.6542045454545464</v>
      </c>
      <c r="F1031" s="2"/>
      <c r="G1031" s="2">
        <v>7.7045544554455443</v>
      </c>
      <c r="H1031" s="2">
        <v>7.4645999999999981</v>
      </c>
    </row>
    <row r="1032" spans="1:8">
      <c r="A1032" t="s">
        <v>1040</v>
      </c>
      <c r="B1032" s="2">
        <v>7.0869696969696969</v>
      </c>
      <c r="C1032" s="2">
        <v>6.8648387096774179</v>
      </c>
      <c r="D1032" s="2">
        <v>6.7928571428571418</v>
      </c>
      <c r="E1032" s="2">
        <v>6.5545833333333343</v>
      </c>
      <c r="F1032" s="2">
        <v>7.0368750000000002</v>
      </c>
      <c r="G1032" s="2">
        <v>5.8557142857142868</v>
      </c>
      <c r="H1032" s="2">
        <v>5.6161111111111106</v>
      </c>
    </row>
    <row r="1033" spans="1:8">
      <c r="A1033" t="s">
        <v>1041</v>
      </c>
      <c r="B1033" s="2">
        <v>6.9782857142857129</v>
      </c>
      <c r="C1033" s="2">
        <v>7.1819565217391297</v>
      </c>
      <c r="D1033" s="2">
        <v>7.2647368421052603</v>
      </c>
      <c r="E1033" s="2">
        <v>7.7259459459459467</v>
      </c>
      <c r="F1033" s="2">
        <v>7.2952173913043472</v>
      </c>
      <c r="G1033" s="2">
        <v>6.7476470588235298</v>
      </c>
      <c r="H1033" s="2">
        <v>7.1032075471698111</v>
      </c>
    </row>
    <row r="1034" spans="1:8">
      <c r="A1034" t="s">
        <v>1042</v>
      </c>
      <c r="B1034" s="2">
        <v>7.2386363636363651</v>
      </c>
      <c r="C1034" s="2">
        <v>7.0864999999999991</v>
      </c>
      <c r="D1034" s="2">
        <v>7.6894444444444439</v>
      </c>
      <c r="E1034" s="2">
        <v>7.4730769230769232</v>
      </c>
      <c r="F1034" s="2">
        <v>7.3162857142857138</v>
      </c>
      <c r="G1034" s="2">
        <v>6.7629999999999999</v>
      </c>
      <c r="H1034" s="2">
        <v>7.72888888888889</v>
      </c>
    </row>
    <row r="1035" spans="1:8">
      <c r="A1035" t="s">
        <v>1043</v>
      </c>
      <c r="B1035" s="2">
        <v>8.3232203389830506</v>
      </c>
      <c r="C1035" s="2">
        <v>8.2971428571428572</v>
      </c>
      <c r="D1035" s="2">
        <v>8.7251562500000013</v>
      </c>
      <c r="E1035" s="2">
        <v>8.5520689655172433</v>
      </c>
      <c r="F1035" s="2">
        <v>8.6243333333333343</v>
      </c>
      <c r="G1035" s="2">
        <v>8.1724999999999994</v>
      </c>
      <c r="H1035" s="2">
        <v>8.3022950819672108</v>
      </c>
    </row>
    <row r="1036" spans="1:8">
      <c r="A1036" t="s">
        <v>1044</v>
      </c>
      <c r="B1036" s="2">
        <v>6.1273076923076921</v>
      </c>
      <c r="C1036" s="2">
        <v>6.2541176470588224</v>
      </c>
      <c r="D1036" s="2">
        <v>6.3841176470588241</v>
      </c>
      <c r="E1036" s="2">
        <v>5.117857142857142</v>
      </c>
      <c r="F1036" s="2">
        <v>5.7389473684210532</v>
      </c>
      <c r="G1036" s="2">
        <v>5.2461111111111114</v>
      </c>
      <c r="H1036" s="2">
        <v>5.7600000000000016</v>
      </c>
    </row>
    <row r="1037" spans="1:8">
      <c r="A1037" t="s">
        <v>1045</v>
      </c>
      <c r="B1037" s="2"/>
      <c r="C1037" s="2"/>
      <c r="D1037" s="2">
        <v>7.6625000000000005</v>
      </c>
      <c r="E1037" s="2">
        <v>5.4424999999999999</v>
      </c>
      <c r="F1037" s="2">
        <v>6.819285714285714</v>
      </c>
      <c r="G1037" s="2">
        <v>6.7144444444444442</v>
      </c>
      <c r="H1037" s="2">
        <v>6.6958333333333337</v>
      </c>
    </row>
    <row r="1038" spans="1:8">
      <c r="A1038" t="s">
        <v>1046</v>
      </c>
      <c r="B1038" s="2">
        <v>7.362857142857143</v>
      </c>
      <c r="C1038" s="2">
        <v>7.778999999999999</v>
      </c>
      <c r="D1038" s="2">
        <v>7.9569230769230774</v>
      </c>
      <c r="E1038" s="2">
        <v>8.0535714285714288</v>
      </c>
      <c r="F1038" s="2">
        <v>8.6838461538461544</v>
      </c>
      <c r="G1038" s="2">
        <v>9.1766666666666676</v>
      </c>
      <c r="H1038" s="2">
        <v>7.2686666666666655</v>
      </c>
    </row>
    <row r="1039" spans="1:8">
      <c r="A1039" t="s">
        <v>1047</v>
      </c>
      <c r="B1039" s="2">
        <v>8.221818181818179</v>
      </c>
      <c r="C1039" s="2">
        <v>8.7737499999999997</v>
      </c>
      <c r="D1039" s="2">
        <v>8.4082258064516147</v>
      </c>
      <c r="E1039" s="2">
        <v>8.1901538461538443</v>
      </c>
      <c r="F1039" s="2">
        <v>8.2861194029850722</v>
      </c>
      <c r="G1039" s="2">
        <v>8.281600000000001</v>
      </c>
      <c r="H1039" s="2">
        <v>8.4744186046511629</v>
      </c>
    </row>
    <row r="1040" spans="1:8">
      <c r="A1040" t="s">
        <v>1048</v>
      </c>
      <c r="B1040" s="2">
        <v>7.335</v>
      </c>
      <c r="C1040" s="2">
        <v>7.5739024390243923</v>
      </c>
      <c r="D1040" s="2">
        <v>7.0821739130434773</v>
      </c>
      <c r="E1040" s="2">
        <v>7.5302127659574456</v>
      </c>
      <c r="F1040" s="2">
        <v>7.6858823529411779</v>
      </c>
      <c r="G1040" s="2">
        <v>7.3514634146341455</v>
      </c>
      <c r="H1040" s="2">
        <v>7.3995454545454544</v>
      </c>
    </row>
    <row r="1041" spans="1:8">
      <c r="A1041" t="s">
        <v>1049</v>
      </c>
      <c r="B1041" s="2">
        <v>3.74</v>
      </c>
      <c r="C1041" s="2">
        <v>4.2566666666666668</v>
      </c>
      <c r="D1041" s="2">
        <v>3.7866666666666666</v>
      </c>
      <c r="E1041" s="2">
        <v>6.4766666666666666</v>
      </c>
      <c r="F1041" s="2">
        <v>6.0924999999999994</v>
      </c>
      <c r="G1041" s="2">
        <v>4.6766666666666667</v>
      </c>
      <c r="H1041" s="2">
        <v>4.5049999999999999</v>
      </c>
    </row>
    <row r="1042" spans="1:8">
      <c r="A1042" t="s">
        <v>1050</v>
      </c>
      <c r="B1042" s="2">
        <v>7.3768181818181828</v>
      </c>
      <c r="C1042" s="2">
        <v>7.7228000000000012</v>
      </c>
      <c r="D1042" s="2">
        <v>8.0794736842105248</v>
      </c>
      <c r="E1042" s="2">
        <v>7.3004166666666679</v>
      </c>
      <c r="F1042" s="2">
        <v>8.3137500000000006</v>
      </c>
      <c r="G1042" s="2">
        <v>7.3445454545454538</v>
      </c>
      <c r="H1042" s="2">
        <v>7.0943478260869544</v>
      </c>
    </row>
    <row r="1043" spans="1:8">
      <c r="A1043" t="s">
        <v>1051</v>
      </c>
      <c r="B1043" s="2">
        <v>7.2492307692307714</v>
      </c>
      <c r="C1043" s="2">
        <v>7.4268292682926829</v>
      </c>
      <c r="D1043" s="2">
        <v>7.0390625000000018</v>
      </c>
      <c r="E1043" s="2">
        <v>7.5195999999999978</v>
      </c>
      <c r="F1043" s="2">
        <v>7.924666666666667</v>
      </c>
      <c r="G1043" s="2">
        <v>7.2908000000000017</v>
      </c>
      <c r="H1043" s="2">
        <v>7.8909677419354818</v>
      </c>
    </row>
    <row r="1044" spans="1:8">
      <c r="A1044" t="s">
        <v>1052</v>
      </c>
      <c r="B1044" s="2">
        <v>8.034210526315789</v>
      </c>
      <c r="C1044" s="2">
        <v>8.7809090909090912</v>
      </c>
      <c r="D1044" s="2">
        <v>8.2900000000000009</v>
      </c>
      <c r="E1044" s="2">
        <v>8.0619999999999994</v>
      </c>
      <c r="F1044" s="2">
        <v>8.5300000000000011</v>
      </c>
      <c r="G1044" s="2">
        <v>8.9579999999999984</v>
      </c>
      <c r="H1044" s="2">
        <v>8.6995238095238072</v>
      </c>
    </row>
    <row r="1045" spans="1:8">
      <c r="A1045" t="s">
        <v>1053</v>
      </c>
      <c r="B1045" s="2">
        <v>4.7399999999999993</v>
      </c>
      <c r="C1045" s="2">
        <v>4.29</v>
      </c>
      <c r="D1045" s="2">
        <v>4.1049999999999995</v>
      </c>
      <c r="E1045" s="2">
        <v>4.1693750000000005</v>
      </c>
      <c r="F1045" s="2">
        <v>5.1366666666666667</v>
      </c>
      <c r="G1045" s="2">
        <v>4.8164285714285722</v>
      </c>
      <c r="H1045" s="2">
        <v>4.722500000000001</v>
      </c>
    </row>
    <row r="1046" spans="1:8">
      <c r="A1046" t="s">
        <v>1054</v>
      </c>
      <c r="B1046" s="2">
        <v>6.8462162162162139</v>
      </c>
      <c r="C1046" s="2">
        <v>7.1736082474226794</v>
      </c>
      <c r="D1046" s="2">
        <v>7.1760273972602731</v>
      </c>
      <c r="E1046" s="2">
        <v>7.5011458333333314</v>
      </c>
      <c r="F1046" s="2">
        <v>6.4813636363636373</v>
      </c>
      <c r="G1046" s="2">
        <v>6.3255696202531659</v>
      </c>
      <c r="H1046" s="2">
        <v>7.6882926829268312</v>
      </c>
    </row>
    <row r="1047" spans="1:8">
      <c r="A1047" t="s">
        <v>1055</v>
      </c>
      <c r="B1047" s="2"/>
      <c r="C1047" s="2"/>
      <c r="D1047" s="2"/>
      <c r="E1047" s="2"/>
      <c r="F1047" s="2">
        <v>7.6278571428571427</v>
      </c>
      <c r="G1047" s="2">
        <v>7.9481818181818191</v>
      </c>
      <c r="H1047" s="2">
        <v>7.5318749999999994</v>
      </c>
    </row>
    <row r="1048" spans="1:8">
      <c r="A1048" t="s">
        <v>1056</v>
      </c>
      <c r="B1048" s="2">
        <v>7.3646666666666674</v>
      </c>
      <c r="C1048" s="2">
        <v>8.1864999999999988</v>
      </c>
      <c r="D1048" s="2">
        <v>8.4845454545454544</v>
      </c>
      <c r="E1048" s="2">
        <v>7.3594444444444447</v>
      </c>
      <c r="F1048" s="2">
        <v>7.9747619047619045</v>
      </c>
      <c r="G1048" s="2">
        <v>7.401250000000001</v>
      </c>
      <c r="H1048" s="2">
        <v>7.9075609756097585</v>
      </c>
    </row>
    <row r="1049" spans="1:8">
      <c r="A1049" t="s">
        <v>1057</v>
      </c>
      <c r="B1049" s="2">
        <v>7.208333333333333</v>
      </c>
      <c r="C1049" s="2">
        <v>8.64</v>
      </c>
      <c r="D1049" s="2"/>
      <c r="E1049" s="2">
        <v>7.5620000000000003</v>
      </c>
      <c r="F1049" s="2">
        <v>7.6981818181818191</v>
      </c>
      <c r="G1049" s="2">
        <v>7.8516666666666666</v>
      </c>
      <c r="H1049" s="2">
        <v>7.833333333333333</v>
      </c>
    </row>
    <row r="1050" spans="1:8">
      <c r="A1050" t="s">
        <v>1058</v>
      </c>
      <c r="B1050" s="2">
        <v>6.9324999999999992</v>
      </c>
      <c r="C1050" s="2">
        <v>5.804705882352942</v>
      </c>
      <c r="D1050" s="2">
        <v>5.7372727272727273</v>
      </c>
      <c r="E1050" s="2"/>
      <c r="F1050" s="2"/>
      <c r="G1050" s="2"/>
      <c r="H1050" s="2"/>
    </row>
    <row r="1051" spans="1:8">
      <c r="A1051" t="s">
        <v>1059</v>
      </c>
      <c r="B1051" s="2">
        <v>7.0240909090909076</v>
      </c>
      <c r="C1051" s="2">
        <v>7.6500000000000012</v>
      </c>
      <c r="D1051" s="2">
        <v>7.5644444444444447</v>
      </c>
      <c r="E1051" s="2">
        <v>7.1141538461538474</v>
      </c>
      <c r="F1051" s="2">
        <v>7.9838235294117661</v>
      </c>
      <c r="G1051" s="2">
        <v>7.0955223880597025</v>
      </c>
      <c r="H1051" s="2">
        <v>7.531212121212123</v>
      </c>
    </row>
    <row r="1052" spans="1:8">
      <c r="A1052" t="s">
        <v>1060</v>
      </c>
      <c r="B1052" s="2">
        <v>5.763749999999999</v>
      </c>
      <c r="C1052" s="2">
        <v>6.6732258064516135</v>
      </c>
      <c r="D1052" s="2">
        <v>6.4952777777777788</v>
      </c>
      <c r="E1052" s="2"/>
      <c r="F1052" s="2">
        <v>6.8574358974358987</v>
      </c>
      <c r="G1052" s="2">
        <v>6.7862857142857118</v>
      </c>
      <c r="H1052" s="2">
        <v>6.0720512820512811</v>
      </c>
    </row>
    <row r="1053" spans="1:8">
      <c r="A1053" t="s">
        <v>1061</v>
      </c>
      <c r="B1053" s="2">
        <v>6.9267391304347825</v>
      </c>
      <c r="C1053" s="2">
        <v>6.0603571428571446</v>
      </c>
      <c r="D1053" s="2">
        <v>7.1307142857142862</v>
      </c>
      <c r="E1053" s="2">
        <v>7.5032467532467502</v>
      </c>
      <c r="F1053" s="2">
        <v>7.1182089552238814</v>
      </c>
      <c r="G1053" s="2">
        <v>6.5821951219512185</v>
      </c>
      <c r="H1053" s="2">
        <v>7.0566666666666702</v>
      </c>
    </row>
    <row r="1054" spans="1:8">
      <c r="A1054" t="s">
        <v>1062</v>
      </c>
      <c r="B1054" s="2">
        <v>6.873333333333334</v>
      </c>
      <c r="C1054" s="2">
        <v>6.335</v>
      </c>
      <c r="D1054" s="2">
        <v>7.4319047619047618</v>
      </c>
      <c r="E1054" s="2">
        <v>6.7133333333333356</v>
      </c>
      <c r="F1054" s="2">
        <v>6.9639285714285721</v>
      </c>
      <c r="G1054" s="2">
        <v>7.654137931034481</v>
      </c>
      <c r="H1054" s="2">
        <v>7.0506666666666691</v>
      </c>
    </row>
    <row r="1055" spans="1:8">
      <c r="A1055" t="s">
        <v>1063</v>
      </c>
      <c r="B1055" s="2">
        <v>8.6278461538461553</v>
      </c>
      <c r="C1055" s="2">
        <v>8.3696825396825396</v>
      </c>
      <c r="D1055" s="2">
        <v>8.5990476190476191</v>
      </c>
      <c r="E1055" s="2">
        <v>8.9954237288135594</v>
      </c>
      <c r="F1055" s="2">
        <v>8.6094805194805204</v>
      </c>
      <c r="G1055" s="2">
        <v>9.3586274509803911</v>
      </c>
      <c r="H1055" s="2">
        <v>8.7679687500000032</v>
      </c>
    </row>
    <row r="1056" spans="1:8">
      <c r="A1056" t="s">
        <v>1064</v>
      </c>
      <c r="B1056" s="2">
        <v>7.3687500000000004</v>
      </c>
      <c r="C1056" s="2">
        <v>7.4352941176470564</v>
      </c>
      <c r="D1056" s="2">
        <v>8.0914754098360628</v>
      </c>
      <c r="E1056" s="2">
        <v>8.3522727272727266</v>
      </c>
      <c r="F1056" s="2">
        <v>7.2425531914893675</v>
      </c>
      <c r="G1056" s="2">
        <v>7.6747560975609774</v>
      </c>
      <c r="H1056" s="2">
        <v>6.0444680851063834</v>
      </c>
    </row>
    <row r="1057" spans="1:8">
      <c r="A1057" t="s">
        <v>1065</v>
      </c>
      <c r="B1057" s="2"/>
      <c r="C1057" s="2"/>
      <c r="D1057" s="2">
        <v>7.2033333333333331</v>
      </c>
      <c r="E1057" s="2">
        <v>7.0311111111111115</v>
      </c>
      <c r="F1057" s="2">
        <v>6.0920000000000005</v>
      </c>
      <c r="G1057" s="2">
        <v>6.5950000000000006</v>
      </c>
      <c r="H1057" s="2">
        <v>7.7718181818181824</v>
      </c>
    </row>
    <row r="1058" spans="1:8">
      <c r="A1058" t="s">
        <v>1066</v>
      </c>
      <c r="B1058" s="2"/>
      <c r="C1058" s="2"/>
      <c r="D1058" s="2"/>
      <c r="E1058" s="2"/>
      <c r="F1058" s="2">
        <v>7.5726315789473668</v>
      </c>
      <c r="G1058" s="2">
        <v>5.870000000000001</v>
      </c>
      <c r="H1058" s="2">
        <v>6.7794117647058831</v>
      </c>
    </row>
    <row r="1059" spans="1:8">
      <c r="A1059" t="s">
        <v>1067</v>
      </c>
      <c r="B1059" s="2">
        <v>7.5787499999999994</v>
      </c>
      <c r="C1059" s="2">
        <v>7.6595714285714296</v>
      </c>
      <c r="D1059" s="2">
        <v>7.6123076923076924</v>
      </c>
      <c r="E1059" s="2">
        <v>7.6103296703296728</v>
      </c>
      <c r="F1059" s="2">
        <v>7.2170731707317071</v>
      </c>
      <c r="G1059" s="2">
        <v>7.9667605633802818</v>
      </c>
      <c r="H1059" s="2">
        <v>6.9665789473684203</v>
      </c>
    </row>
    <row r="1060" spans="1:8">
      <c r="A1060" t="s">
        <v>1068</v>
      </c>
      <c r="B1060" s="2">
        <v>6.8055555555555554</v>
      </c>
      <c r="C1060" s="2">
        <v>6.8609803921568631</v>
      </c>
      <c r="D1060" s="2">
        <v>7.1932857142857154</v>
      </c>
      <c r="E1060" s="2">
        <v>6.677142857142857</v>
      </c>
      <c r="F1060" s="2">
        <v>7.0156140350877232</v>
      </c>
      <c r="G1060" s="2">
        <v>6.2922950819672137</v>
      </c>
      <c r="H1060" s="2">
        <v>7.0398734177215161</v>
      </c>
    </row>
    <row r="1061" spans="1:8">
      <c r="A1061" t="s">
        <v>1069</v>
      </c>
      <c r="B1061" s="2">
        <v>8.0214516129032258</v>
      </c>
      <c r="C1061" s="2">
        <v>8.1710909090909087</v>
      </c>
      <c r="D1061" s="2">
        <v>8.4505454545454555</v>
      </c>
      <c r="E1061" s="2">
        <v>7.3507142857142851</v>
      </c>
      <c r="F1061" s="2">
        <v>7.718</v>
      </c>
      <c r="G1061" s="2">
        <v>7.1830645161290336</v>
      </c>
      <c r="H1061" s="2">
        <v>7.7591803278688545</v>
      </c>
    </row>
    <row r="1062" spans="1:8">
      <c r="A1062" t="s">
        <v>1070</v>
      </c>
      <c r="B1062" s="2"/>
      <c r="C1062" s="2"/>
      <c r="D1062" s="2"/>
      <c r="E1062" s="2"/>
      <c r="F1062" s="2">
        <v>7.7125000000000004</v>
      </c>
      <c r="G1062" s="2">
        <v>6.6457142857142859</v>
      </c>
      <c r="H1062" s="2">
        <v>3.9350000000000001</v>
      </c>
    </row>
    <row r="1063" spans="1:8">
      <c r="A1063" t="s">
        <v>1071</v>
      </c>
      <c r="B1063" s="2"/>
      <c r="C1063" s="2"/>
      <c r="D1063" s="2">
        <v>7.8068000000000008</v>
      </c>
      <c r="E1063" s="2">
        <v>7.0982352941176465</v>
      </c>
      <c r="F1063" s="2">
        <v>8.4270833333333339</v>
      </c>
      <c r="G1063" s="2">
        <v>7.9094999999999995</v>
      </c>
      <c r="H1063" s="2">
        <v>8.1133333333333333</v>
      </c>
    </row>
    <row r="1064" spans="1:8">
      <c r="A1064" t="s">
        <v>1072</v>
      </c>
      <c r="B1064" s="2">
        <v>8.3413157894736862</v>
      </c>
      <c r="C1064" s="2">
        <v>7.2892105263157898</v>
      </c>
      <c r="D1064" s="2">
        <v>8.3202631578947344</v>
      </c>
      <c r="E1064" s="2">
        <v>8.2070000000000007</v>
      </c>
      <c r="F1064" s="2">
        <v>8.8709302325581394</v>
      </c>
      <c r="G1064" s="2">
        <v>8.4918181818181822</v>
      </c>
      <c r="H1064" s="2">
        <v>8.477301587301584</v>
      </c>
    </row>
    <row r="1065" spans="1:8">
      <c r="A1065" t="s">
        <v>1073</v>
      </c>
      <c r="B1065" s="2">
        <v>6.9099999999999993</v>
      </c>
      <c r="C1065" s="2">
        <v>6.9285714285714288</v>
      </c>
      <c r="D1065" s="2">
        <v>7.9644444444444433</v>
      </c>
      <c r="E1065" s="2">
        <v>8.4019999999999992</v>
      </c>
      <c r="F1065" s="2">
        <v>8.15625</v>
      </c>
      <c r="G1065" s="2">
        <v>8.4085714285714293</v>
      </c>
      <c r="H1065" s="2">
        <v>8.2230769230769241</v>
      </c>
    </row>
    <row r="1066" spans="1:8">
      <c r="A1066" t="s">
        <v>1074</v>
      </c>
      <c r="B1066" s="2">
        <v>6.3135714285714286</v>
      </c>
      <c r="C1066" s="2">
        <v>6.9728787878787841</v>
      </c>
      <c r="D1066" s="2">
        <v>6.4266176470588228</v>
      </c>
      <c r="E1066" s="2">
        <v>7.1148000000000016</v>
      </c>
      <c r="F1066" s="2">
        <v>6.4466037735849078</v>
      </c>
      <c r="G1066" s="2">
        <v>6.4504545454545443</v>
      </c>
      <c r="H1066" s="2">
        <v>6.4948837209302335</v>
      </c>
    </row>
    <row r="1067" spans="1:8">
      <c r="A1067" t="s">
        <v>1075</v>
      </c>
      <c r="B1067" s="2">
        <v>7.680625</v>
      </c>
      <c r="C1067" s="2">
        <v>7.5408695652173927</v>
      </c>
      <c r="D1067" s="2">
        <v>8.0466666666666686</v>
      </c>
      <c r="E1067" s="2">
        <v>7.5119999999999987</v>
      </c>
      <c r="F1067" s="2">
        <v>7.6140624999999993</v>
      </c>
      <c r="G1067" s="2">
        <v>7.0650000000000004</v>
      </c>
      <c r="H1067" s="2">
        <v>6.4689743589743598</v>
      </c>
    </row>
    <row r="1068" spans="1:8">
      <c r="A1068" t="s">
        <v>1076</v>
      </c>
      <c r="B1068" s="2">
        <v>6.5049999999999999</v>
      </c>
      <c r="C1068" s="2"/>
      <c r="D1068" s="2"/>
      <c r="E1068" s="2"/>
      <c r="F1068" s="2"/>
      <c r="G1068" s="2"/>
      <c r="H1068" s="2"/>
    </row>
    <row r="1069" spans="1:8">
      <c r="A1069" t="s">
        <v>1077</v>
      </c>
      <c r="B1069" s="2">
        <v>6.8440540540540544</v>
      </c>
      <c r="C1069" s="2">
        <v>6.4057500000000003</v>
      </c>
      <c r="D1069" s="2">
        <v>7.2947222222222239</v>
      </c>
      <c r="E1069" s="2">
        <v>7.6365217391304352</v>
      </c>
      <c r="F1069" s="2">
        <v>7.7145714285714302</v>
      </c>
      <c r="G1069" s="2">
        <v>7.8658333333333319</v>
      </c>
      <c r="H1069" s="2">
        <v>7.7787878787878784</v>
      </c>
    </row>
    <row r="1070" spans="1:8">
      <c r="A1070" t="s">
        <v>1078</v>
      </c>
      <c r="B1070" s="2">
        <v>8.4375</v>
      </c>
      <c r="C1070" s="2">
        <v>8.0133333333333336</v>
      </c>
      <c r="D1070" s="2"/>
      <c r="E1070" s="2">
        <v>8.2663636363636375</v>
      </c>
      <c r="F1070" s="2">
        <v>7.4700000000000006</v>
      </c>
      <c r="G1070" s="2">
        <v>7.8029999999999999</v>
      </c>
      <c r="H1070" s="2">
        <v>7.55</v>
      </c>
    </row>
    <row r="1071" spans="1:8">
      <c r="A1071" t="s">
        <v>1079</v>
      </c>
      <c r="B1071" s="2">
        <v>5.7584615384615381</v>
      </c>
      <c r="C1071" s="2">
        <v>4.4674999999999994</v>
      </c>
      <c r="D1071" s="2">
        <v>4.3879999999999999</v>
      </c>
      <c r="E1071" s="2">
        <v>6.9435714285714294</v>
      </c>
      <c r="F1071" s="2">
        <v>5.9281818181818187</v>
      </c>
      <c r="G1071" s="2">
        <v>7.8392307692307686</v>
      </c>
      <c r="H1071" s="2">
        <v>6.5893333333333342</v>
      </c>
    </row>
    <row r="1072" spans="1:8">
      <c r="A1072" t="s">
        <v>1080</v>
      </c>
      <c r="B1072" s="2">
        <v>7.7983908045977044</v>
      </c>
      <c r="C1072" s="2">
        <v>7.5621428571428542</v>
      </c>
      <c r="D1072" s="2">
        <v>8.0420370370370389</v>
      </c>
      <c r="E1072" s="2">
        <v>8.1971698113207534</v>
      </c>
      <c r="F1072" s="2">
        <v>7.8515151515151507</v>
      </c>
      <c r="G1072" s="2">
        <v>8.1405263157894741</v>
      </c>
      <c r="H1072" s="2">
        <v>8.1482894736842084</v>
      </c>
    </row>
    <row r="1073" spans="1:8">
      <c r="A1073" t="s">
        <v>1081</v>
      </c>
      <c r="B1073" s="2">
        <v>8.3618749999999995</v>
      </c>
      <c r="C1073" s="2">
        <v>9.4240816326530563</v>
      </c>
      <c r="D1073" s="2">
        <v>9.5945652173913043</v>
      </c>
      <c r="E1073" s="2">
        <v>9.1029687500000023</v>
      </c>
      <c r="F1073" s="2">
        <v>9.5837142857142847</v>
      </c>
      <c r="G1073" s="2">
        <v>9.6270000000000007</v>
      </c>
      <c r="H1073" s="2">
        <v>8.8708219178082182</v>
      </c>
    </row>
    <row r="1074" spans="1:8">
      <c r="A1074" t="s">
        <v>1082</v>
      </c>
      <c r="B1074" s="2">
        <v>8.5378260869565228</v>
      </c>
      <c r="C1074" s="2">
        <v>8.0133333333333354</v>
      </c>
      <c r="D1074" s="2"/>
      <c r="E1074" s="2">
        <v>8.1626530612244892</v>
      </c>
      <c r="F1074" s="2">
        <v>8.016744186046509</v>
      </c>
      <c r="G1074" s="2">
        <v>7.6878378378378356</v>
      </c>
      <c r="H1074" s="2">
        <v>8.5050000000000026</v>
      </c>
    </row>
    <row r="1075" spans="1:8">
      <c r="A1075" t="s">
        <v>1083</v>
      </c>
      <c r="B1075" s="2">
        <v>4.7969696969696969</v>
      </c>
      <c r="C1075" s="2">
        <v>5.517857142857145</v>
      </c>
      <c r="D1075" s="2">
        <v>6.1109999999999989</v>
      </c>
      <c r="E1075" s="2">
        <v>5.6649999999999991</v>
      </c>
      <c r="F1075" s="2"/>
      <c r="G1075" s="2">
        <v>6.2033333333333331</v>
      </c>
      <c r="H1075" s="2">
        <v>6.027499999999999</v>
      </c>
    </row>
    <row r="1076" spans="1:8">
      <c r="A1076" t="s">
        <v>1084</v>
      </c>
      <c r="B1076" s="2">
        <v>8.1624444444444428</v>
      </c>
      <c r="C1076" s="2">
        <v>9.0654545454545463</v>
      </c>
      <c r="D1076" s="2">
        <v>8.2957142857142845</v>
      </c>
      <c r="E1076" s="2">
        <v>9.3336363636363657</v>
      </c>
      <c r="F1076" s="2">
        <v>8.8414285714285725</v>
      </c>
      <c r="G1076" s="2">
        <v>8.6663829787234032</v>
      </c>
      <c r="H1076" s="2">
        <v>9.3769565217391317</v>
      </c>
    </row>
    <row r="1077" spans="1:8">
      <c r="A1077" t="s">
        <v>1085</v>
      </c>
      <c r="B1077" s="2">
        <v>6.57</v>
      </c>
      <c r="C1077" s="2"/>
      <c r="D1077" s="2">
        <v>6.2140000000000004</v>
      </c>
      <c r="E1077" s="2"/>
      <c r="F1077" s="2">
        <v>5.4474999999999998</v>
      </c>
      <c r="G1077" s="2"/>
      <c r="H1077" s="2"/>
    </row>
    <row r="1078" spans="1:8">
      <c r="A1078" t="s">
        <v>1086</v>
      </c>
      <c r="B1078" s="2">
        <v>6.339736842105264</v>
      </c>
      <c r="C1078" s="2">
        <v>6.2806666666666677</v>
      </c>
      <c r="D1078" s="2">
        <v>6.5502631578947375</v>
      </c>
      <c r="E1078" s="2">
        <v>6.9281132075471685</v>
      </c>
      <c r="F1078" s="2">
        <v>6.9824324324324314</v>
      </c>
      <c r="G1078" s="2">
        <v>6.7278571428571423</v>
      </c>
      <c r="H1078" s="2">
        <v>6.1120000000000001</v>
      </c>
    </row>
    <row r="1079" spans="1:8">
      <c r="A1079" t="s">
        <v>1087</v>
      </c>
      <c r="B1079" s="2">
        <v>6.9888571428571442</v>
      </c>
      <c r="C1079" s="2">
        <v>7.8073076923076936</v>
      </c>
      <c r="D1079" s="2">
        <v>8.4559999999999977</v>
      </c>
      <c r="E1079" s="2">
        <v>8.8047058823529394</v>
      </c>
      <c r="F1079" s="2">
        <v>7.7151612903225804</v>
      </c>
      <c r="G1079" s="2">
        <v>7.2373809523809527</v>
      </c>
      <c r="H1079" s="2">
        <v>6.6893333333333356</v>
      </c>
    </row>
    <row r="1080" spans="1:8">
      <c r="A1080" t="s">
        <v>1088</v>
      </c>
      <c r="B1080" s="2">
        <v>7.6234285714285717</v>
      </c>
      <c r="C1080" s="2">
        <v>6.9452173913043485</v>
      </c>
      <c r="D1080" s="2">
        <v>6.8520408163265296</v>
      </c>
      <c r="E1080" s="2"/>
      <c r="F1080" s="2"/>
      <c r="G1080" s="2"/>
      <c r="H1080" s="2"/>
    </row>
    <row r="1081" spans="1:8">
      <c r="A1081" t="s">
        <v>1089</v>
      </c>
      <c r="B1081" s="2">
        <v>5.5003508771929823</v>
      </c>
      <c r="C1081" s="2">
        <v>5.3104651162790697</v>
      </c>
      <c r="D1081" s="2">
        <v>5.9116949152542349</v>
      </c>
      <c r="E1081" s="2">
        <v>6.1865217391304341</v>
      </c>
      <c r="F1081" s="2">
        <v>6.2760784313725484</v>
      </c>
      <c r="G1081" s="2">
        <v>6.369069767441859</v>
      </c>
      <c r="H1081" s="2">
        <v>5.9240000000000013</v>
      </c>
    </row>
    <row r="1082" spans="1:8">
      <c r="A1082" t="s">
        <v>1090</v>
      </c>
      <c r="B1082" s="2">
        <v>5.5024999999999995</v>
      </c>
      <c r="C1082" s="2">
        <v>6.5780000000000003</v>
      </c>
      <c r="D1082" s="2"/>
      <c r="E1082" s="2"/>
      <c r="F1082" s="2">
        <v>6.63</v>
      </c>
      <c r="G1082" s="2"/>
      <c r="H1082" s="2"/>
    </row>
    <row r="1083" spans="1:8">
      <c r="A1083" t="s">
        <v>1091</v>
      </c>
      <c r="B1083" s="2">
        <v>7.84</v>
      </c>
      <c r="C1083" s="2">
        <v>9.0350000000000001</v>
      </c>
      <c r="D1083" s="2">
        <v>6.1853846153846161</v>
      </c>
      <c r="E1083" s="2">
        <v>7.5866666666666669</v>
      </c>
      <c r="F1083" s="2">
        <v>7.5266666666666664</v>
      </c>
      <c r="G1083" s="2">
        <v>6.45</v>
      </c>
      <c r="H1083" s="2">
        <v>7.565555555555556</v>
      </c>
    </row>
    <row r="1084" spans="1:8">
      <c r="A1084" t="s">
        <v>1092</v>
      </c>
      <c r="B1084" s="2">
        <v>7.1927272727272715</v>
      </c>
      <c r="C1084" s="2">
        <v>6.7666666666666666</v>
      </c>
      <c r="D1084" s="2">
        <v>6.8348000000000004</v>
      </c>
      <c r="E1084" s="2">
        <v>7.1265116279069742</v>
      </c>
      <c r="F1084" s="2">
        <v>7.5553191489361691</v>
      </c>
      <c r="G1084" s="2">
        <v>7.0057142857142853</v>
      </c>
      <c r="H1084" s="2">
        <v>6.5130952380952385</v>
      </c>
    </row>
    <row r="1085" spans="1:8">
      <c r="A1085" t="s">
        <v>1093</v>
      </c>
      <c r="B1085" s="2">
        <v>6.6624444444444446</v>
      </c>
      <c r="C1085" s="2">
        <v>5.8252000000000006</v>
      </c>
      <c r="D1085" s="2">
        <v>6.177083333333333</v>
      </c>
      <c r="E1085" s="2">
        <v>7.5772727272727263</v>
      </c>
      <c r="F1085" s="2">
        <v>6.6728571428571417</v>
      </c>
      <c r="G1085" s="2">
        <v>7.3754237288135611</v>
      </c>
      <c r="H1085" s="2">
        <v>6.7752727272727258</v>
      </c>
    </row>
    <row r="1086" spans="1:8">
      <c r="A1086" t="s">
        <v>1094</v>
      </c>
      <c r="B1086" s="2">
        <v>5.909259259259259</v>
      </c>
      <c r="C1086" s="2">
        <v>6.5545161290322582</v>
      </c>
      <c r="D1086" s="2">
        <v>6.7563157894736845</v>
      </c>
      <c r="E1086" s="2">
        <v>6.4209999999999976</v>
      </c>
      <c r="F1086" s="2">
        <v>5.5996551724137928</v>
      </c>
      <c r="G1086" s="2">
        <v>6.61</v>
      </c>
      <c r="H1086" s="2">
        <v>6.992647058823529</v>
      </c>
    </row>
    <row r="1087" spans="1:8">
      <c r="A1087" t="s">
        <v>1095</v>
      </c>
      <c r="B1087" s="2">
        <v>6.5305405405405406</v>
      </c>
      <c r="C1087" s="2">
        <v>5.95425</v>
      </c>
      <c r="D1087" s="2">
        <v>7.5901960784313722</v>
      </c>
      <c r="E1087" s="2">
        <v>7.2719642857142857</v>
      </c>
      <c r="F1087" s="2">
        <v>7.968444444444442</v>
      </c>
      <c r="G1087" s="2">
        <v>7.2975000000000003</v>
      </c>
      <c r="H1087" s="2">
        <v>7.2620833333333339</v>
      </c>
    </row>
    <row r="1088" spans="1:8">
      <c r="A1088" t="s">
        <v>1096</v>
      </c>
      <c r="B1088" s="2">
        <v>7.5490163934426224</v>
      </c>
      <c r="C1088" s="2">
        <v>8.5854385964912296</v>
      </c>
      <c r="D1088" s="2">
        <v>8.1027941176470577</v>
      </c>
      <c r="E1088" s="2">
        <v>8.473749999999999</v>
      </c>
      <c r="F1088" s="2">
        <v>8.1892405063291154</v>
      </c>
      <c r="G1088" s="2">
        <v>7.9575000000000005</v>
      </c>
      <c r="H1088" s="2">
        <v>7.8544776119402986</v>
      </c>
    </row>
    <row r="1089" spans="1:8">
      <c r="A1089" t="s">
        <v>1097</v>
      </c>
      <c r="B1089" s="2">
        <v>6.6077419354838689</v>
      </c>
      <c r="C1089" s="2">
        <v>6.3850000000000025</v>
      </c>
      <c r="D1089" s="2">
        <v>7.2762500000000019</v>
      </c>
      <c r="E1089" s="2">
        <v>7.330000000000001</v>
      </c>
      <c r="F1089" s="2">
        <v>7.2215000000000016</v>
      </c>
      <c r="G1089" s="2">
        <v>7.0691891891891911</v>
      </c>
      <c r="H1089" s="2">
        <v>6.8944444444444457</v>
      </c>
    </row>
    <row r="1090" spans="1:8">
      <c r="A1090" t="s">
        <v>1098</v>
      </c>
      <c r="B1090" s="2">
        <v>7.807846153846155</v>
      </c>
      <c r="C1090" s="2">
        <v>7.6907042253521141</v>
      </c>
      <c r="D1090" s="2">
        <v>8.1043055555555483</v>
      </c>
      <c r="E1090" s="2">
        <v>8.3834374999999994</v>
      </c>
      <c r="F1090" s="2">
        <v>8.2326388888888893</v>
      </c>
      <c r="G1090" s="2">
        <v>7.8384615384615373</v>
      </c>
      <c r="H1090" s="2">
        <v>8.1246478873239436</v>
      </c>
    </row>
    <row r="1091" spans="1:8">
      <c r="A1091" t="s">
        <v>1099</v>
      </c>
      <c r="B1091" s="2">
        <v>7.0330000000000013</v>
      </c>
      <c r="C1091" s="2">
        <v>7.3226530612244884</v>
      </c>
      <c r="D1091" s="2">
        <v>7.8671428571428565</v>
      </c>
      <c r="E1091" s="2">
        <v>7.4159999999999986</v>
      </c>
      <c r="F1091" s="2">
        <v>6.546451612903228</v>
      </c>
      <c r="G1091" s="2">
        <v>6.9283999999999972</v>
      </c>
      <c r="H1091" s="2">
        <v>6.9397560975609762</v>
      </c>
    </row>
    <row r="1092" spans="1:8">
      <c r="A1092" t="s">
        <v>1100</v>
      </c>
      <c r="B1092" s="2">
        <v>8.0007499999999983</v>
      </c>
      <c r="C1092" s="2">
        <v>7.7382608695652166</v>
      </c>
      <c r="D1092" s="2">
        <v>8.5573913043478278</v>
      </c>
      <c r="E1092" s="2">
        <v>7.8774468085106371</v>
      </c>
      <c r="F1092" s="2">
        <v>8.1904444444444451</v>
      </c>
      <c r="G1092" s="2">
        <v>7.5986956521739133</v>
      </c>
      <c r="H1092" s="2">
        <v>7.7320408163265322</v>
      </c>
    </row>
    <row r="1093" spans="1:8">
      <c r="A1093" t="s">
        <v>1101</v>
      </c>
      <c r="B1093" s="2">
        <v>6.2305405405405425</v>
      </c>
      <c r="C1093" s="2">
        <v>6.8352000000000013</v>
      </c>
      <c r="D1093" s="2">
        <v>6.2160606060606041</v>
      </c>
      <c r="E1093" s="2">
        <v>6.6816129032258065</v>
      </c>
      <c r="F1093" s="2"/>
      <c r="G1093" s="2"/>
      <c r="H1093" s="2"/>
    </row>
    <row r="1094" spans="1:8">
      <c r="A1094" t="s">
        <v>1102</v>
      </c>
      <c r="B1094" s="2">
        <v>6.6208510638297859</v>
      </c>
      <c r="C1094" s="2">
        <v>6.4162068965517252</v>
      </c>
      <c r="D1094" s="2">
        <v>6.1934883720930216</v>
      </c>
      <c r="E1094" s="2">
        <v>7.097966101694916</v>
      </c>
      <c r="F1094" s="2">
        <v>6.9377966101694923</v>
      </c>
      <c r="G1094" s="2">
        <v>7.0933333333333346</v>
      </c>
      <c r="H1094" s="2">
        <v>6.9077049180327865</v>
      </c>
    </row>
    <row r="1095" spans="1:8">
      <c r="A1095" t="s">
        <v>1103</v>
      </c>
      <c r="B1095" s="2">
        <v>7.7347368421052636</v>
      </c>
      <c r="C1095" s="2">
        <v>8.4769230769230752</v>
      </c>
      <c r="D1095" s="2">
        <v>7.1838888888888892</v>
      </c>
      <c r="E1095" s="2">
        <v>8.8135294117647032</v>
      </c>
      <c r="F1095" s="2">
        <v>7.7292857142857132</v>
      </c>
      <c r="G1095" s="2">
        <v>8.5968750000000007</v>
      </c>
      <c r="H1095" s="2">
        <v>6.7374999999999998</v>
      </c>
    </row>
    <row r="1096" spans="1:8">
      <c r="A1096" t="s">
        <v>1104</v>
      </c>
      <c r="B1096" s="2">
        <v>6.0231818181818193</v>
      </c>
      <c r="C1096" s="2">
        <v>6.1092592592592592</v>
      </c>
      <c r="D1096" s="2">
        <v>4.8487999999999998</v>
      </c>
      <c r="E1096" s="2">
        <v>6.1803333333333317</v>
      </c>
      <c r="F1096" s="2">
        <v>6.0190909090909086</v>
      </c>
      <c r="G1096" s="2">
        <v>5.9937209302325574</v>
      </c>
      <c r="H1096" s="2">
        <v>6.4787500000000016</v>
      </c>
    </row>
    <row r="1097" spans="1:8">
      <c r="A1097" t="s">
        <v>1105</v>
      </c>
      <c r="B1097" s="2">
        <v>7.0297222222222224</v>
      </c>
      <c r="C1097" s="2">
        <v>7.2075438596491237</v>
      </c>
      <c r="D1097" s="2">
        <v>6.7462500000000007</v>
      </c>
      <c r="E1097" s="2">
        <v>6.9854237288135614</v>
      </c>
      <c r="F1097" s="2">
        <v>7.6291428571428579</v>
      </c>
      <c r="G1097" s="2">
        <v>7.1018367346938787</v>
      </c>
      <c r="H1097" s="2">
        <v>7.2972222222222234</v>
      </c>
    </row>
    <row r="1098" spans="1:8">
      <c r="A1098" t="s">
        <v>1106</v>
      </c>
      <c r="B1098" s="2">
        <v>6.0327272727272732</v>
      </c>
      <c r="C1098" s="2">
        <v>6.5922807017543867</v>
      </c>
      <c r="D1098" s="2">
        <v>6.978727272727272</v>
      </c>
      <c r="E1098" s="2">
        <v>6.7256140350877178</v>
      </c>
      <c r="F1098" s="2">
        <v>5.8245614035087723</v>
      </c>
      <c r="G1098" s="2">
        <v>6.5570370370370368</v>
      </c>
      <c r="H1098" s="2">
        <v>7.5586538461538453</v>
      </c>
    </row>
    <row r="1099" spans="1:8">
      <c r="A1099" t="s">
        <v>1107</v>
      </c>
      <c r="B1099" s="2">
        <v>7.7272727272727284</v>
      </c>
      <c r="C1099" s="2">
        <v>6.6170588235294119</v>
      </c>
      <c r="D1099" s="2"/>
      <c r="E1099" s="2">
        <v>7.3</v>
      </c>
      <c r="F1099" s="2"/>
      <c r="G1099" s="2"/>
      <c r="H1099" s="2">
        <v>7.0700000000000012</v>
      </c>
    </row>
    <row r="1100" spans="1:8">
      <c r="A1100" t="s">
        <v>1108</v>
      </c>
      <c r="B1100" s="2">
        <v>6.714736842105264</v>
      </c>
      <c r="C1100" s="2">
        <v>6.9807142857142859</v>
      </c>
      <c r="D1100" s="2">
        <v>6.8035897435897432</v>
      </c>
      <c r="E1100" s="2">
        <v>6.6139473684210532</v>
      </c>
      <c r="F1100" s="2">
        <v>7.0428124999999993</v>
      </c>
      <c r="G1100" s="2">
        <v>6.4619444444444447</v>
      </c>
      <c r="H1100" s="2">
        <v>6.96942857142857</v>
      </c>
    </row>
    <row r="1101" spans="1:8">
      <c r="A1101" t="s">
        <v>1109</v>
      </c>
      <c r="B1101" s="2">
        <v>6.7000000000000011</v>
      </c>
      <c r="C1101" s="2">
        <v>7.1656000000000004</v>
      </c>
      <c r="D1101" s="2">
        <v>6.8900000000000006</v>
      </c>
      <c r="E1101" s="2">
        <v>6.0738888888888889</v>
      </c>
      <c r="F1101" s="2">
        <v>5.980714285714285</v>
      </c>
      <c r="G1101" s="2">
        <v>6.9521739130434783</v>
      </c>
      <c r="H1101" s="2">
        <v>6.1920000000000002</v>
      </c>
    </row>
    <row r="1102" spans="1:8">
      <c r="A1102" t="s">
        <v>1110</v>
      </c>
      <c r="B1102" s="2">
        <v>5.8582758620689672</v>
      </c>
      <c r="C1102" s="2">
        <v>5.8410204081632662</v>
      </c>
      <c r="D1102" s="2">
        <v>6.1935714285714285</v>
      </c>
      <c r="E1102" s="2">
        <v>5.5329729729729733</v>
      </c>
      <c r="F1102" s="2">
        <v>5.960172413793102</v>
      </c>
      <c r="G1102" s="2">
        <v>6.5002439024390259</v>
      </c>
      <c r="H1102" s="2">
        <v>5.4329268292682924</v>
      </c>
    </row>
    <row r="1103" spans="1:8">
      <c r="A1103" t="s">
        <v>1111</v>
      </c>
      <c r="B1103" s="2"/>
      <c r="C1103" s="2"/>
      <c r="D1103" s="2">
        <v>9.1419999999999995</v>
      </c>
      <c r="E1103" s="2">
        <v>7.8324999999999996</v>
      </c>
      <c r="F1103" s="2"/>
      <c r="G1103" s="2"/>
      <c r="H1103" s="2">
        <v>7.8137499999999998</v>
      </c>
    </row>
    <row r="1104" spans="1:8">
      <c r="A1104" t="s">
        <v>1112</v>
      </c>
      <c r="B1104" s="2">
        <v>6.7700000000000005</v>
      </c>
      <c r="C1104" s="2">
        <v>8.5266666666666655</v>
      </c>
      <c r="D1104" s="2"/>
      <c r="E1104" s="2"/>
      <c r="F1104" s="2">
        <v>9.4683333333333337</v>
      </c>
      <c r="G1104" s="2"/>
      <c r="H1104" s="2"/>
    </row>
    <row r="1105" spans="1:8">
      <c r="A1105" t="s">
        <v>1113</v>
      </c>
      <c r="B1105" s="2">
        <v>7.2887499999999994</v>
      </c>
      <c r="C1105" s="2">
        <v>6.7842857142857129</v>
      </c>
      <c r="D1105" s="2">
        <v>5.9494117647058822</v>
      </c>
      <c r="E1105" s="2">
        <v>6.4819999999999993</v>
      </c>
      <c r="F1105" s="2">
        <v>6.5340000000000016</v>
      </c>
      <c r="G1105" s="2">
        <v>6.1340000000000003</v>
      </c>
      <c r="H1105" s="2">
        <v>6.592666666666668</v>
      </c>
    </row>
    <row r="1106" spans="1:8">
      <c r="A1106" t="s">
        <v>1114</v>
      </c>
      <c r="B1106" s="2">
        <v>7.9542105263157907</v>
      </c>
      <c r="C1106" s="2">
        <v>6.596571428571429</v>
      </c>
      <c r="D1106" s="2">
        <v>7.8194444444444464</v>
      </c>
      <c r="E1106" s="2">
        <v>7.5844680851063844</v>
      </c>
      <c r="F1106" s="2">
        <v>6.4876190476190496</v>
      </c>
      <c r="G1106" s="2">
        <v>6.1351612903225794</v>
      </c>
      <c r="H1106" s="2">
        <v>7.0665909090909089</v>
      </c>
    </row>
    <row r="1107" spans="1:8">
      <c r="A1107" t="s">
        <v>1115</v>
      </c>
      <c r="B1107" s="2">
        <v>7.7074999999999978</v>
      </c>
      <c r="C1107" s="2">
        <v>7.5698148148148157</v>
      </c>
      <c r="D1107" s="2">
        <v>8.3579687499999995</v>
      </c>
      <c r="E1107" s="2">
        <v>8.4695744680851064</v>
      </c>
      <c r="F1107" s="2">
        <v>7.5976666666666643</v>
      </c>
      <c r="G1107" s="2">
        <v>7.9759259259259236</v>
      </c>
      <c r="H1107" s="2">
        <v>7.7196610169491562</v>
      </c>
    </row>
    <row r="1108" spans="1:8">
      <c r="A1108" t="s">
        <v>1116</v>
      </c>
      <c r="B1108" s="2">
        <v>8.5312658227848122</v>
      </c>
      <c r="C1108" s="2">
        <v>8.1782666666666675</v>
      </c>
      <c r="D1108" s="2">
        <v>8.3453333333333308</v>
      </c>
      <c r="E1108" s="2">
        <v>8.7765333333333331</v>
      </c>
      <c r="F1108" s="2">
        <v>8.5117500000000046</v>
      </c>
      <c r="G1108" s="2">
        <v>8.8801298701298705</v>
      </c>
      <c r="H1108" s="2">
        <v>9.079876543209874</v>
      </c>
    </row>
    <row r="1109" spans="1:8">
      <c r="A1109" t="s">
        <v>1117</v>
      </c>
      <c r="B1109" s="2">
        <v>7.5062790697674426</v>
      </c>
      <c r="C1109" s="2">
        <v>7.1202040816326519</v>
      </c>
      <c r="D1109" s="2">
        <v>7.6830434782608696</v>
      </c>
      <c r="E1109" s="2">
        <v>7.0752173913043483</v>
      </c>
      <c r="F1109" s="2">
        <v>8.9323404255319137</v>
      </c>
      <c r="G1109" s="2">
        <v>8.0451111111111082</v>
      </c>
      <c r="H1109" s="2">
        <v>8.0604166666666668</v>
      </c>
    </row>
    <row r="1110" spans="1:8">
      <c r="A1110" t="s">
        <v>1118</v>
      </c>
      <c r="B1110" s="2">
        <v>5.4350000000000005</v>
      </c>
      <c r="C1110" s="2">
        <v>7.7181818181818187</v>
      </c>
      <c r="D1110" s="2">
        <v>5.9706250000000001</v>
      </c>
      <c r="E1110" s="2">
        <v>7.4943999999999997</v>
      </c>
      <c r="F1110" s="2">
        <v>8.1037499999999998</v>
      </c>
      <c r="G1110" s="2">
        <v>7.6437499999999998</v>
      </c>
      <c r="H1110" s="2">
        <v>7.7416666666666663</v>
      </c>
    </row>
    <row r="1111" spans="1:8">
      <c r="A1111" t="s">
        <v>1119</v>
      </c>
      <c r="B1111" s="2">
        <v>7.8934782608695659</v>
      </c>
      <c r="C1111" s="2">
        <v>7.0955555555555545</v>
      </c>
      <c r="D1111" s="2">
        <v>8.2712765957446788</v>
      </c>
      <c r="E1111" s="2">
        <v>8.1516279069767457</v>
      </c>
      <c r="F1111" s="2">
        <v>7.2902380952380952</v>
      </c>
      <c r="G1111" s="2">
        <v>7.8645652173913039</v>
      </c>
      <c r="H1111" s="2">
        <v>8.2057999999999982</v>
      </c>
    </row>
    <row r="1112" spans="1:8">
      <c r="A1112" t="s">
        <v>1120</v>
      </c>
      <c r="B1112" s="2">
        <v>6.4185185185185203</v>
      </c>
      <c r="C1112" s="2">
        <v>7.8190624999999994</v>
      </c>
      <c r="D1112" s="2">
        <v>5.9533333333333349</v>
      </c>
      <c r="E1112" s="2">
        <v>6.93</v>
      </c>
      <c r="F1112" s="2">
        <v>7.3432142857142866</v>
      </c>
      <c r="G1112" s="2">
        <v>6.2196969696969697</v>
      </c>
      <c r="H1112" s="2">
        <v>7.379142857142857</v>
      </c>
    </row>
    <row r="1113" spans="1:8">
      <c r="A1113" t="s">
        <v>1121</v>
      </c>
      <c r="B1113" s="2">
        <v>6.9927272727272713</v>
      </c>
      <c r="C1113" s="2">
        <v>7.0426086956521745</v>
      </c>
      <c r="D1113" s="2">
        <v>7.7190476190476192</v>
      </c>
      <c r="E1113" s="2">
        <v>8.2083333333333339</v>
      </c>
      <c r="F1113" s="2">
        <v>6.859</v>
      </c>
      <c r="G1113" s="2">
        <v>7.3147619047619044</v>
      </c>
      <c r="H1113" s="2">
        <v>7.879090909090908</v>
      </c>
    </row>
    <row r="1114" spans="1:8">
      <c r="A1114" t="s">
        <v>1122</v>
      </c>
      <c r="B1114" s="2">
        <v>8.5828571428571436</v>
      </c>
      <c r="C1114" s="2">
        <v>8.3210810810810809</v>
      </c>
      <c r="D1114" s="2"/>
      <c r="E1114" s="2">
        <v>8.1434210526315809</v>
      </c>
      <c r="F1114" s="2">
        <v>8.9136111111111109</v>
      </c>
      <c r="G1114" s="2">
        <v>9.0950000000000006</v>
      </c>
      <c r="H1114" s="2">
        <v>9.7883870967741942</v>
      </c>
    </row>
    <row r="1115" spans="1:8">
      <c r="A1115" t="s">
        <v>1123</v>
      </c>
      <c r="B1115" s="2">
        <v>7.1584745762711837</v>
      </c>
      <c r="C1115" s="2">
        <v>7.1875384615384608</v>
      </c>
      <c r="D1115" s="2">
        <v>7.4648148148148143</v>
      </c>
      <c r="E1115" s="2">
        <v>7.5751428571428541</v>
      </c>
      <c r="F1115" s="2">
        <v>7.9009090909090887</v>
      </c>
      <c r="G1115" s="2">
        <v>7.1296153846153834</v>
      </c>
      <c r="H1115" s="2">
        <v>6.6609677419354831</v>
      </c>
    </row>
    <row r="1116" spans="1:8">
      <c r="A1116" t="s">
        <v>1124</v>
      </c>
      <c r="B1116" s="2">
        <v>7.4153968253968259</v>
      </c>
      <c r="C1116" s="2">
        <v>8.0768965517241416</v>
      </c>
      <c r="D1116" s="2">
        <v>8.0583505154639177</v>
      </c>
      <c r="E1116" s="2">
        <v>7.8805263157894743</v>
      </c>
      <c r="F1116" s="2">
        <v>8.2926804123711335</v>
      </c>
      <c r="G1116" s="2">
        <v>8.3209638554216863</v>
      </c>
      <c r="H1116" s="2">
        <v>7.6943478260869602</v>
      </c>
    </row>
    <row r="1117" spans="1:8">
      <c r="A1117" t="s">
        <v>1125</v>
      </c>
      <c r="B1117" s="2">
        <v>7.081904761904763</v>
      </c>
      <c r="C1117" s="2">
        <v>7.0262500000000001</v>
      </c>
      <c r="D1117" s="2">
        <v>6.777619047619047</v>
      </c>
      <c r="E1117" s="2">
        <v>8.1588888888888906</v>
      </c>
      <c r="F1117" s="2">
        <v>6.9981249999999999</v>
      </c>
      <c r="G1117" s="2">
        <v>7.6899999999999995</v>
      </c>
      <c r="H1117" s="2">
        <v>7.7227272727272718</v>
      </c>
    </row>
    <row r="1118" spans="1:8">
      <c r="A1118" t="s">
        <v>1126</v>
      </c>
      <c r="B1118" s="2">
        <v>6.4972881355932186</v>
      </c>
      <c r="C1118" s="2">
        <v>6.8259420289855051</v>
      </c>
      <c r="D1118" s="2">
        <v>7.2119354838709677</v>
      </c>
      <c r="E1118" s="2">
        <v>6.5207547169811315</v>
      </c>
      <c r="F1118" s="2">
        <v>5.8695999999999984</v>
      </c>
      <c r="G1118" s="2">
        <v>7.1807692307692301</v>
      </c>
      <c r="H1118" s="2">
        <v>5.7905084745762725</v>
      </c>
    </row>
    <row r="1119" spans="1:8">
      <c r="A1119" t="s">
        <v>1127</v>
      </c>
      <c r="B1119" s="2">
        <v>8.0952000000000002</v>
      </c>
      <c r="C1119" s="2">
        <v>7.5448000000000004</v>
      </c>
      <c r="D1119" s="2">
        <v>8.5395999999999983</v>
      </c>
      <c r="E1119" s="2">
        <v>8.8937500000000025</v>
      </c>
      <c r="F1119" s="2">
        <v>7.9151999999999996</v>
      </c>
      <c r="G1119" s="2">
        <v>8.0282608695652193</v>
      </c>
      <c r="H1119" s="2">
        <v>7.4836</v>
      </c>
    </row>
    <row r="1120" spans="1:8">
      <c r="A1120" t="s">
        <v>1128</v>
      </c>
      <c r="B1120" s="2">
        <v>8.7276190476190489</v>
      </c>
      <c r="C1120" s="2">
        <v>7.4460000000000015</v>
      </c>
      <c r="D1120" s="2">
        <v>7.4768000000000017</v>
      </c>
      <c r="E1120" s="2">
        <v>8.2393181818181809</v>
      </c>
      <c r="F1120" s="2">
        <v>8.257083333333334</v>
      </c>
      <c r="G1120" s="2">
        <v>7.5846938775510209</v>
      </c>
      <c r="H1120" s="2">
        <v>7.8716666666666661</v>
      </c>
    </row>
    <row r="1121" spans="1:8">
      <c r="A1121" t="s">
        <v>1129</v>
      </c>
      <c r="B1121" s="2">
        <v>8.7330232558139524</v>
      </c>
      <c r="C1121" s="2">
        <v>8.7934999999999981</v>
      </c>
      <c r="D1121" s="2">
        <v>8.2816666666666681</v>
      </c>
      <c r="E1121" s="2">
        <v>9.1668181818181846</v>
      </c>
      <c r="F1121" s="2">
        <v>9.3218181818181822</v>
      </c>
      <c r="G1121" s="2">
        <v>8.3341463414634127</v>
      </c>
      <c r="H1121" s="2">
        <v>8.3732499999999987</v>
      </c>
    </row>
    <row r="1122" spans="1:8">
      <c r="A1122" t="s">
        <v>1130</v>
      </c>
      <c r="B1122" s="2">
        <v>5.7193421052631574</v>
      </c>
      <c r="C1122" s="2">
        <v>6.193287671232877</v>
      </c>
      <c r="D1122" s="2">
        <v>6.6043333333333329</v>
      </c>
      <c r="E1122" s="2">
        <v>7.4295</v>
      </c>
      <c r="F1122" s="2">
        <v>6.2051612903225832</v>
      </c>
      <c r="G1122" s="2"/>
      <c r="H1122" s="2"/>
    </row>
    <row r="1123" spans="1:8">
      <c r="A1123" t="s">
        <v>1131</v>
      </c>
      <c r="B1123" s="2">
        <v>6.8531707317073192</v>
      </c>
      <c r="C1123" s="2">
        <v>8.0504545454545458</v>
      </c>
      <c r="D1123" s="2">
        <v>8.3970689655172386</v>
      </c>
      <c r="E1123" s="2">
        <v>7.6450877192982443</v>
      </c>
      <c r="F1123" s="2">
        <v>7.2939622641509434</v>
      </c>
      <c r="G1123" s="2">
        <v>7.6140322580645172</v>
      </c>
      <c r="H1123" s="2">
        <v>7.1971153846153824</v>
      </c>
    </row>
    <row r="1124" spans="1:8">
      <c r="A1124" t="s">
        <v>1132</v>
      </c>
      <c r="B1124" s="2">
        <v>7.1953846153846168</v>
      </c>
      <c r="C1124" s="2">
        <v>6.9011538461538482</v>
      </c>
      <c r="D1124" s="2">
        <v>6.6931999999999992</v>
      </c>
      <c r="E1124" s="2">
        <v>7.0929999999999982</v>
      </c>
      <c r="F1124" s="2">
        <v>8.2444000000000024</v>
      </c>
      <c r="G1124" s="2">
        <v>7.5888</v>
      </c>
      <c r="H1124" s="2">
        <v>7.6475999999999997</v>
      </c>
    </row>
    <row r="1125" spans="1:8">
      <c r="A1125" t="s">
        <v>1133</v>
      </c>
      <c r="B1125" s="2">
        <v>8.6271999999999984</v>
      </c>
      <c r="C1125" s="2">
        <v>8.6795999999999989</v>
      </c>
      <c r="D1125" s="2"/>
      <c r="E1125" s="2">
        <v>9.0375999999999994</v>
      </c>
      <c r="F1125" s="2">
        <v>8.9765217391304368</v>
      </c>
      <c r="G1125" s="2">
        <v>9.3260000000000005</v>
      </c>
      <c r="H1125" s="2">
        <v>9.1646153846153844</v>
      </c>
    </row>
    <row r="1126" spans="1:8">
      <c r="A1126" t="s">
        <v>1134</v>
      </c>
      <c r="B1126" s="2"/>
      <c r="C1126" s="2">
        <v>7.2286111111111113</v>
      </c>
      <c r="D1126" s="2">
        <v>7.7389795918367339</v>
      </c>
      <c r="E1126" s="2">
        <v>7.3971794871794874</v>
      </c>
      <c r="F1126" s="2">
        <v>8.7004761904761914</v>
      </c>
      <c r="G1126" s="2">
        <v>7.3867647058823538</v>
      </c>
      <c r="H1126" s="2">
        <v>8.2966666666666651</v>
      </c>
    </row>
    <row r="1127" spans="1:8">
      <c r="A1127" t="s">
        <v>1135</v>
      </c>
      <c r="B1127" s="2">
        <v>7.2220512820512814</v>
      </c>
      <c r="C1127" s="2">
        <v>7.3825490196078434</v>
      </c>
      <c r="D1127" s="2">
        <v>7.2927083333333327</v>
      </c>
      <c r="E1127" s="2">
        <v>7.5657446808510604</v>
      </c>
      <c r="F1127" s="2">
        <v>7.6370212765957444</v>
      </c>
      <c r="G1127" s="2">
        <v>8.0242553191489367</v>
      </c>
      <c r="H1127" s="2">
        <v>7.5528888888888899</v>
      </c>
    </row>
    <row r="1128" spans="1:8">
      <c r="A1128" t="s">
        <v>1136</v>
      </c>
      <c r="B1128" s="2">
        <v>7.5397959183673491</v>
      </c>
      <c r="C1128" s="2">
        <v>7.963877551020409</v>
      </c>
      <c r="D1128" s="2">
        <v>8.096382978723403</v>
      </c>
      <c r="E1128" s="2">
        <v>7.9221999999999984</v>
      </c>
      <c r="F1128" s="2">
        <v>8.3929545454545451</v>
      </c>
      <c r="G1128" s="2">
        <v>8.0375999999999994</v>
      </c>
      <c r="H1128" s="2">
        <v>8.1011363636363622</v>
      </c>
    </row>
    <row r="1129" spans="1:8">
      <c r="A1129" t="s">
        <v>1137</v>
      </c>
      <c r="B1129" s="2">
        <v>6.5447222222222212</v>
      </c>
      <c r="C1129" s="2">
        <v>6.1565217391304357</v>
      </c>
      <c r="D1129" s="2">
        <v>7.0177272727272717</v>
      </c>
      <c r="E1129" s="2">
        <v>7.0713793103448266</v>
      </c>
      <c r="F1129" s="2">
        <v>7.1688461538461521</v>
      </c>
      <c r="G1129" s="2">
        <v>6.1066666666666665</v>
      </c>
      <c r="H1129" s="2">
        <v>6.0131818181818195</v>
      </c>
    </row>
    <row r="1130" spans="1:8">
      <c r="A1130" t="s">
        <v>1138</v>
      </c>
      <c r="B1130" s="2">
        <v>7.7937500000000011</v>
      </c>
      <c r="C1130" s="2">
        <v>6.5864285714285717</v>
      </c>
      <c r="D1130" s="2">
        <v>7.8716666666666661</v>
      </c>
      <c r="E1130" s="2">
        <v>7.547272727272726</v>
      </c>
      <c r="F1130" s="2">
        <v>7.2317647058823544</v>
      </c>
      <c r="G1130" s="2">
        <v>7.3953571428571445</v>
      </c>
      <c r="H1130" s="2">
        <v>7.1875</v>
      </c>
    </row>
    <row r="1131" spans="1:8">
      <c r="A1131" t="s">
        <v>1139</v>
      </c>
      <c r="B1131" s="2">
        <v>7.4614705882352936</v>
      </c>
      <c r="C1131" s="2">
        <v>7.7928571428571445</v>
      </c>
      <c r="D1131" s="2">
        <v>7.7843589743589723</v>
      </c>
      <c r="E1131" s="2">
        <v>7.9840000000000009</v>
      </c>
      <c r="F1131" s="2">
        <v>7.3297222222222222</v>
      </c>
      <c r="G1131" s="2">
        <v>7.6787179487179476</v>
      </c>
      <c r="H1131" s="2">
        <v>7.7672972972972971</v>
      </c>
    </row>
    <row r="1132" spans="1:8">
      <c r="A1132" t="s">
        <v>1140</v>
      </c>
      <c r="B1132" s="2">
        <v>6.6274999999999995</v>
      </c>
      <c r="C1132" s="2"/>
      <c r="D1132" s="2"/>
      <c r="E1132" s="2">
        <v>4.3519999999999994</v>
      </c>
      <c r="F1132" s="2">
        <v>4.3429032258064515</v>
      </c>
      <c r="G1132" s="2">
        <v>4.5305882352941174</v>
      </c>
      <c r="H1132" s="2">
        <v>3.7280000000000011</v>
      </c>
    </row>
    <row r="1133" spans="1:8">
      <c r="A1133" t="s">
        <v>1141</v>
      </c>
      <c r="B1133" s="2">
        <v>6.6535294117647048</v>
      </c>
      <c r="C1133" s="2">
        <v>6.4861290322580647</v>
      </c>
      <c r="D1133" s="2">
        <v>6.5327586206896573</v>
      </c>
      <c r="E1133" s="2">
        <v>7.0505714285714296</v>
      </c>
      <c r="F1133" s="2">
        <v>6.2436734693877538</v>
      </c>
      <c r="G1133" s="2">
        <v>6.2280000000000006</v>
      </c>
      <c r="H1133" s="2">
        <v>6.403666666666668</v>
      </c>
    </row>
    <row r="1134" spans="1:8">
      <c r="A1134" t="s">
        <v>1142</v>
      </c>
      <c r="B1134" s="2"/>
      <c r="C1134" s="2"/>
      <c r="D1134" s="2"/>
      <c r="E1134" s="2"/>
      <c r="F1134" s="2"/>
      <c r="G1134" s="2"/>
      <c r="H1134" s="2"/>
    </row>
    <row r="1135" spans="1:8">
      <c r="A1135" t="s">
        <v>1143</v>
      </c>
      <c r="B1135" s="2">
        <v>7.369230769230767</v>
      </c>
      <c r="C1135" s="2">
        <v>7.8253125000000008</v>
      </c>
      <c r="D1135" s="2">
        <v>8.512622950819674</v>
      </c>
      <c r="E1135" s="2">
        <v>8.3713793103448264</v>
      </c>
      <c r="F1135" s="2">
        <v>8.0344736842105267</v>
      </c>
      <c r="G1135" s="2">
        <v>8.8606249999999971</v>
      </c>
      <c r="H1135" s="2">
        <v>8.5183928571428584</v>
      </c>
    </row>
    <row r="1136" spans="1:8">
      <c r="A1136" t="s">
        <v>1144</v>
      </c>
      <c r="B1136" s="2">
        <v>7.1892727272727264</v>
      </c>
      <c r="C1136" s="2">
        <v>6.1301587301587297</v>
      </c>
      <c r="D1136" s="2">
        <v>6.0621951219512216</v>
      </c>
      <c r="E1136" s="2">
        <v>6.2085714285714282</v>
      </c>
      <c r="F1136" s="2">
        <v>6.8876562500000009</v>
      </c>
      <c r="G1136" s="2">
        <v>5.890833333333334</v>
      </c>
      <c r="H1136" s="2">
        <v>6.4056603773584904</v>
      </c>
    </row>
    <row r="1137" spans="1:8">
      <c r="A1137" t="s">
        <v>1145</v>
      </c>
      <c r="B1137" s="2">
        <v>8.2258139534883696</v>
      </c>
      <c r="C1137" s="2">
        <v>7.4530769230769236</v>
      </c>
      <c r="D1137" s="2">
        <v>8.0587234042553195</v>
      </c>
      <c r="E1137" s="2">
        <v>8.7811764705882336</v>
      </c>
      <c r="F1137" s="2">
        <v>7.867619047619046</v>
      </c>
      <c r="G1137" s="2">
        <v>8.2002564102564097</v>
      </c>
      <c r="H1137" s="2">
        <v>8.0321951219512169</v>
      </c>
    </row>
    <row r="1138" spans="1:8">
      <c r="A1138" t="s">
        <v>1146</v>
      </c>
      <c r="B1138" s="2">
        <v>8.1225757575757598</v>
      </c>
      <c r="C1138" s="2">
        <v>7.8324590163934404</v>
      </c>
      <c r="D1138" s="2">
        <v>8.5234375000000018</v>
      </c>
      <c r="E1138" s="2">
        <v>8.8966666666666665</v>
      </c>
      <c r="F1138" s="2">
        <v>8.1684848484848498</v>
      </c>
      <c r="G1138" s="2">
        <v>7.8488709677419353</v>
      </c>
      <c r="H1138" s="2">
        <v>8.7451428571428576</v>
      </c>
    </row>
    <row r="1139" spans="1:8">
      <c r="A1139" t="s">
        <v>1147</v>
      </c>
      <c r="B1139" s="2">
        <v>5.8015384615384606</v>
      </c>
      <c r="C1139" s="2">
        <v>6.2</v>
      </c>
      <c r="D1139" s="2">
        <v>6.0600000000000005</v>
      </c>
      <c r="E1139" s="2">
        <v>5.6909090909090914</v>
      </c>
      <c r="F1139" s="2">
        <v>5.0307142857142866</v>
      </c>
      <c r="G1139" s="2">
        <v>7.5835294117647072</v>
      </c>
      <c r="H1139" s="2">
        <v>6.567499999999999</v>
      </c>
    </row>
    <row r="1140" spans="1:8">
      <c r="A1140" t="s">
        <v>1148</v>
      </c>
      <c r="B1140" s="2">
        <v>5.342307692307692</v>
      </c>
      <c r="C1140" s="2">
        <v>6.0987804878048752</v>
      </c>
      <c r="D1140" s="2">
        <v>6.5317857142857152</v>
      </c>
      <c r="E1140" s="2">
        <v>6.7257575757575738</v>
      </c>
      <c r="F1140" s="2">
        <v>5.1234615384615392</v>
      </c>
      <c r="G1140" s="2">
        <v>5.8323529411764694</v>
      </c>
      <c r="H1140" s="2">
        <v>6.3717647058823532</v>
      </c>
    </row>
    <row r="1141" spans="1:8">
      <c r="A1141" t="s">
        <v>1149</v>
      </c>
      <c r="B1141" s="2">
        <v>6.7185185185185183</v>
      </c>
      <c r="C1141" s="2">
        <v>7.5943750000000003</v>
      </c>
      <c r="D1141" s="2">
        <v>7.637931034482758</v>
      </c>
      <c r="E1141" s="2">
        <v>7.4252631578947375</v>
      </c>
      <c r="F1141" s="2">
        <v>7.8535714285714278</v>
      </c>
      <c r="G1141" s="2">
        <v>8.1019354838709674</v>
      </c>
      <c r="H1141" s="2">
        <v>7.5957142857142861</v>
      </c>
    </row>
    <row r="1142" spans="1:8">
      <c r="A1142" t="s">
        <v>1150</v>
      </c>
      <c r="B1142" s="2">
        <v>8.0555000000000003</v>
      </c>
      <c r="C1142" s="2">
        <v>7.1968292682926824</v>
      </c>
      <c r="D1142" s="2">
        <v>7.4436842105263166</v>
      </c>
      <c r="E1142" s="2">
        <v>7.0718181818181813</v>
      </c>
      <c r="F1142" s="2">
        <v>8.1017142857142854</v>
      </c>
      <c r="G1142" s="2">
        <v>8.0121052631578955</v>
      </c>
      <c r="H1142" s="2">
        <v>7.9336363636363636</v>
      </c>
    </row>
    <row r="1143" spans="1:8">
      <c r="A1143" t="s">
        <v>1151</v>
      </c>
      <c r="B1143" s="2">
        <v>7.3149999999999995</v>
      </c>
      <c r="C1143" s="2">
        <v>6.9545000000000003</v>
      </c>
      <c r="D1143" s="2">
        <v>6.8423529411764683</v>
      </c>
      <c r="E1143" s="2">
        <v>6.8879999999999981</v>
      </c>
      <c r="F1143" s="2">
        <v>7.4749999999999996</v>
      </c>
      <c r="G1143" s="2">
        <v>7.548571428571428</v>
      </c>
      <c r="H1143" s="2">
        <v>7.507727272727271</v>
      </c>
    </row>
    <row r="1144" spans="1:8">
      <c r="A1144" t="s">
        <v>1152</v>
      </c>
      <c r="B1144" s="2"/>
      <c r="C1144" s="2"/>
      <c r="D1144" s="2"/>
      <c r="E1144" s="2"/>
      <c r="F1144" s="2"/>
      <c r="G1144" s="2">
        <v>5.3127272727272725</v>
      </c>
      <c r="H1144" s="2">
        <v>7.2080000000000002</v>
      </c>
    </row>
    <row r="1145" spans="1:8">
      <c r="A1145" t="s">
        <v>1153</v>
      </c>
      <c r="B1145" s="2">
        <v>6.7949504950495081</v>
      </c>
      <c r="C1145" s="2">
        <v>6.3928260869565232</v>
      </c>
      <c r="D1145" s="2">
        <v>6.9392473118279563</v>
      </c>
      <c r="E1145" s="2">
        <v>7.2737333333333343</v>
      </c>
      <c r="F1145" s="2">
        <v>7.0566666666666684</v>
      </c>
      <c r="G1145" s="2">
        <v>6.6442307692307718</v>
      </c>
      <c r="H1145" s="2">
        <v>6.9424561403508784</v>
      </c>
    </row>
    <row r="1146" spans="1:8">
      <c r="A1146" t="s">
        <v>1154</v>
      </c>
      <c r="B1146" s="2">
        <v>7.1841176470588213</v>
      </c>
      <c r="C1146" s="2">
        <v>6.655384615384615</v>
      </c>
      <c r="D1146" s="2">
        <v>6.8768181818181811</v>
      </c>
      <c r="E1146" s="2">
        <v>6.7547058823529422</v>
      </c>
      <c r="F1146" s="2">
        <v>6.5994444444444458</v>
      </c>
      <c r="G1146" s="2">
        <v>7.5888888888888868</v>
      </c>
      <c r="H1146" s="2">
        <v>6.3782352941176477</v>
      </c>
    </row>
    <row r="1147" spans="1:8">
      <c r="A1147" t="s">
        <v>1155</v>
      </c>
      <c r="B1147" s="2">
        <v>8.8057303370786499</v>
      </c>
      <c r="C1147" s="2">
        <v>8.6021875000000012</v>
      </c>
      <c r="D1147" s="2">
        <v>8.5262666666666647</v>
      </c>
      <c r="E1147" s="2">
        <v>8.4416049382716043</v>
      </c>
      <c r="F1147" s="2">
        <v>8.5558974358974353</v>
      </c>
      <c r="G1147" s="2">
        <v>8.3327419354838685</v>
      </c>
      <c r="H1147" s="2">
        <v>8.8061855670103135</v>
      </c>
    </row>
    <row r="1148" spans="1:8">
      <c r="A1148" t="s">
        <v>1156</v>
      </c>
      <c r="B1148" s="2">
        <v>6.7616326530612216</v>
      </c>
      <c r="C1148" s="2">
        <v>7.1683076923076952</v>
      </c>
      <c r="D1148" s="2">
        <v>7.3885714285714279</v>
      </c>
      <c r="E1148" s="2">
        <v>7.1928000000000001</v>
      </c>
      <c r="F1148" s="2">
        <v>7.6009433962264144</v>
      </c>
      <c r="G1148" s="2">
        <v>6.4605405405405412</v>
      </c>
      <c r="H1148" s="2">
        <v>7.4970370370370354</v>
      </c>
    </row>
    <row r="1149" spans="1:8">
      <c r="A1149" t="s">
        <v>1157</v>
      </c>
      <c r="B1149" s="2">
        <v>7.5485714285714298</v>
      </c>
      <c r="C1149" s="2">
        <v>6.2064285714285727</v>
      </c>
      <c r="D1149" s="2">
        <v>7.1875000000000018</v>
      </c>
      <c r="E1149" s="2">
        <v>7.9225000000000012</v>
      </c>
      <c r="F1149" s="2">
        <v>6.2523076923076921</v>
      </c>
      <c r="G1149" s="2">
        <v>6.5633333333333326</v>
      </c>
      <c r="H1149" s="2">
        <v>6.506842105263158</v>
      </c>
    </row>
    <row r="1150" spans="1:8">
      <c r="A1150" t="s">
        <v>1158</v>
      </c>
      <c r="B1150" s="2">
        <v>8.6876470588235311</v>
      </c>
      <c r="C1150" s="2">
        <v>8.1737500000000018</v>
      </c>
      <c r="D1150" s="2">
        <v>8.3898275862068949</v>
      </c>
      <c r="E1150" s="2">
        <v>9.0931884057971004</v>
      </c>
      <c r="F1150" s="2">
        <v>9.0884444444444465</v>
      </c>
      <c r="G1150" s="2">
        <v>8.9236363636363638</v>
      </c>
      <c r="H1150" s="2">
        <v>8.5231111111111098</v>
      </c>
    </row>
    <row r="1151" spans="1:8">
      <c r="A1151" t="s">
        <v>1159</v>
      </c>
      <c r="B1151" s="2">
        <v>7.2461538461538453</v>
      </c>
      <c r="C1151" s="2">
        <v>6.4030303030303024</v>
      </c>
      <c r="D1151" s="2">
        <v>6.6531249999999993</v>
      </c>
      <c r="E1151" s="2">
        <v>6.3842307692307685</v>
      </c>
      <c r="F1151" s="2">
        <v>6.7135000000000016</v>
      </c>
      <c r="G1151" s="2">
        <v>7.6148275862068981</v>
      </c>
      <c r="H1151" s="2">
        <v>6.8916666666666648</v>
      </c>
    </row>
    <row r="1152" spans="1:8">
      <c r="A1152" t="s">
        <v>1160</v>
      </c>
      <c r="B1152" s="2">
        <v>8.3330232558139539</v>
      </c>
      <c r="C1152" s="2">
        <v>8.2981395348837204</v>
      </c>
      <c r="D1152" s="2">
        <v>8.9826190476190479</v>
      </c>
      <c r="E1152" s="2">
        <v>8.4059523809523817</v>
      </c>
      <c r="F1152" s="2"/>
      <c r="G1152" s="2">
        <v>9.0034883720930221</v>
      </c>
      <c r="H1152" s="2">
        <v>8.5054545454545423</v>
      </c>
    </row>
    <row r="1153" spans="1:8">
      <c r="A1153" t="s">
        <v>1161</v>
      </c>
      <c r="B1153" s="2">
        <v>7.2748571428571456</v>
      </c>
      <c r="C1153" s="2">
        <v>6.2309523809523819</v>
      </c>
      <c r="D1153" s="2">
        <v>6.2364864864864868</v>
      </c>
      <c r="E1153" s="2">
        <v>7.1593023255813941</v>
      </c>
      <c r="F1153" s="2">
        <v>6.8271428571428574</v>
      </c>
      <c r="G1153" s="2">
        <v>7.1238709677419347</v>
      </c>
      <c r="H1153" s="2">
        <v>6.7034615384615392</v>
      </c>
    </row>
    <row r="1154" spans="1:8">
      <c r="A1154" t="s">
        <v>1162</v>
      </c>
      <c r="B1154" s="2">
        <v>7.035172413793104</v>
      </c>
      <c r="C1154" s="2">
        <v>6.4661111111111103</v>
      </c>
      <c r="D1154" s="2">
        <v>6.9443902439024399</v>
      </c>
      <c r="E1154" s="2">
        <v>7.3471052631578972</v>
      </c>
      <c r="F1154" s="2">
        <v>7.5418518518518507</v>
      </c>
      <c r="G1154" s="2">
        <v>7.4306060606060598</v>
      </c>
      <c r="H1154" s="2">
        <v>8.0483673469387753</v>
      </c>
    </row>
    <row r="1155" spans="1:8">
      <c r="A1155" t="s">
        <v>1163</v>
      </c>
      <c r="B1155" s="2">
        <v>8.1220370370370372</v>
      </c>
      <c r="C1155" s="2"/>
      <c r="D1155" s="2"/>
      <c r="E1155" s="2"/>
      <c r="F1155" s="2"/>
      <c r="G1155" s="2"/>
      <c r="H1155" s="2"/>
    </row>
    <row r="1156" spans="1:8">
      <c r="A1156" t="s">
        <v>1164</v>
      </c>
      <c r="B1156" s="2"/>
      <c r="C1156" s="2"/>
      <c r="D1156" s="2"/>
      <c r="E1156" s="2"/>
      <c r="F1156" s="2"/>
      <c r="G1156" s="2">
        <v>6.1599999999999993</v>
      </c>
      <c r="H1156" s="2">
        <v>6.5394736842105248</v>
      </c>
    </row>
    <row r="1157" spans="1:8">
      <c r="A1157" t="s">
        <v>1165</v>
      </c>
      <c r="B1157" s="2">
        <v>6.7698484848484837</v>
      </c>
      <c r="C1157" s="2">
        <v>6.6887804878048787</v>
      </c>
      <c r="D1157" s="2">
        <v>7.0015000000000018</v>
      </c>
      <c r="E1157" s="2">
        <v>7.2932307692307683</v>
      </c>
      <c r="F1157" s="2">
        <v>6.8727999999999998</v>
      </c>
      <c r="G1157" s="2">
        <v>6.714833333333333</v>
      </c>
      <c r="H1157" s="2">
        <v>7.4240000000000004</v>
      </c>
    </row>
    <row r="1158" spans="1:8">
      <c r="A1158" t="s">
        <v>1166</v>
      </c>
      <c r="B1158" s="2">
        <v>6.7809523809523826</v>
      </c>
      <c r="C1158" s="2">
        <v>6.2612698412698418</v>
      </c>
      <c r="D1158" s="2">
        <v>6.7407812499999977</v>
      </c>
      <c r="E1158" s="2">
        <v>7.1393650793650778</v>
      </c>
      <c r="F1158" s="2">
        <v>6.8907352941176478</v>
      </c>
      <c r="G1158" s="2">
        <v>6.9416981132075488</v>
      </c>
      <c r="H1158" s="2">
        <v>6.812419354838708</v>
      </c>
    </row>
    <row r="1159" spans="1:8">
      <c r="A1159" t="s">
        <v>1167</v>
      </c>
      <c r="B1159" s="2"/>
      <c r="C1159" s="2">
        <v>5.9484615384615376</v>
      </c>
      <c r="D1159" s="2">
        <v>2.8574999999999999</v>
      </c>
      <c r="E1159" s="2"/>
      <c r="F1159" s="2">
        <v>5.9033333333333333</v>
      </c>
      <c r="G1159" s="2"/>
      <c r="H1159" s="2">
        <v>6.3233333333333333</v>
      </c>
    </row>
    <row r="1160" spans="1:8">
      <c r="A1160" t="s">
        <v>1168</v>
      </c>
      <c r="B1160" s="2">
        <v>8.5155223880597006</v>
      </c>
      <c r="C1160" s="2">
        <v>8.4924637681159467</v>
      </c>
      <c r="D1160" s="2">
        <v>8.3541666666666643</v>
      </c>
      <c r="E1160" s="2">
        <v>8.4747887323943658</v>
      </c>
      <c r="F1160" s="2">
        <v>8.6633823529411771</v>
      </c>
      <c r="G1160" s="2">
        <v>8.6572857142857096</v>
      </c>
      <c r="H1160" s="2">
        <v>8.8330985915492928</v>
      </c>
    </row>
    <row r="1161" spans="1:8">
      <c r="A1161" t="s">
        <v>1169</v>
      </c>
      <c r="B1161" s="2">
        <v>6.8643859649122803</v>
      </c>
      <c r="C1161" s="2">
        <v>7.2202439024390221</v>
      </c>
      <c r="D1161" s="2">
        <v>7.470196078431373</v>
      </c>
      <c r="E1161" s="2">
        <v>7.1539130434782621</v>
      </c>
      <c r="F1161" s="2">
        <v>7.3953488372093021</v>
      </c>
      <c r="G1161" s="2">
        <v>7.4120754716981141</v>
      </c>
      <c r="H1161" s="2">
        <v>7.8552173913043495</v>
      </c>
    </row>
    <row r="1162" spans="1:8">
      <c r="A1162" t="s">
        <v>1170</v>
      </c>
      <c r="B1162" s="2">
        <v>6.2342857142857149</v>
      </c>
      <c r="C1162" s="2">
        <v>8.3941379310344839</v>
      </c>
      <c r="D1162" s="2">
        <v>8.5244999999999997</v>
      </c>
      <c r="E1162" s="2">
        <v>8.1912121212121196</v>
      </c>
      <c r="F1162" s="2">
        <v>8.641</v>
      </c>
      <c r="G1162" s="2">
        <v>7.8813636363636359</v>
      </c>
      <c r="H1162" s="2">
        <v>8.0063636363636341</v>
      </c>
    </row>
    <row r="1163" spans="1:8">
      <c r="A1163" t="s">
        <v>1171</v>
      </c>
      <c r="B1163" s="2">
        <v>6.8854285714285721</v>
      </c>
      <c r="C1163" s="2">
        <v>6.4048571428571437</v>
      </c>
      <c r="D1163" s="2">
        <v>6.9135294117647064</v>
      </c>
      <c r="E1163" s="2">
        <v>6.1386206896551716</v>
      </c>
      <c r="F1163" s="2">
        <v>7.019499999999999</v>
      </c>
      <c r="G1163" s="2">
        <v>6.2984615384615363</v>
      </c>
      <c r="H1163" s="2">
        <v>6.991290322580646</v>
      </c>
    </row>
    <row r="1164" spans="1:8">
      <c r="A1164" t="s">
        <v>1172</v>
      </c>
      <c r="B1164" s="2"/>
      <c r="C1164" s="2"/>
      <c r="D1164" s="2">
        <v>5.9311320754716972</v>
      </c>
      <c r="E1164" s="2">
        <v>6.8629545454545484</v>
      </c>
      <c r="F1164" s="2">
        <v>6.8378124999999974</v>
      </c>
      <c r="G1164" s="2">
        <v>6.97529411764706</v>
      </c>
      <c r="H1164" s="2">
        <v>6.5796078431372553</v>
      </c>
    </row>
    <row r="1165" spans="1:8">
      <c r="A1165" t="s">
        <v>1173</v>
      </c>
      <c r="B1165" s="2">
        <v>6.7919565217391309</v>
      </c>
      <c r="C1165" s="2">
        <v>6.4689189189189191</v>
      </c>
      <c r="D1165" s="2"/>
      <c r="E1165" s="2"/>
      <c r="F1165" s="2"/>
      <c r="G1165" s="2"/>
      <c r="H1165" s="2"/>
    </row>
    <row r="1166" spans="1:8">
      <c r="A1166" t="s">
        <v>1174</v>
      </c>
      <c r="B1166" s="2">
        <v>7.3584848484848493</v>
      </c>
      <c r="C1166" s="2">
        <v>6.4156756756756756</v>
      </c>
      <c r="D1166" s="2">
        <v>7.080909090909091</v>
      </c>
      <c r="E1166" s="2">
        <v>6.6906382978723409</v>
      </c>
      <c r="F1166" s="2">
        <v>6.982499999999999</v>
      </c>
      <c r="G1166" s="2">
        <v>7.2525714285714278</v>
      </c>
      <c r="H1166" s="2">
        <v>7.3311764705882334</v>
      </c>
    </row>
    <row r="1167" spans="1:8">
      <c r="A1167" t="s">
        <v>1175</v>
      </c>
      <c r="B1167" s="2"/>
      <c r="C1167" s="2"/>
      <c r="D1167" s="2"/>
      <c r="E1167" s="2"/>
      <c r="F1167" s="2">
        <v>5.5242857142857149</v>
      </c>
      <c r="G1167" s="2">
        <v>5.6476923076923082</v>
      </c>
      <c r="H1167" s="2">
        <v>6.3193750000000017</v>
      </c>
    </row>
    <row r="1168" spans="1:8">
      <c r="A1168" t="s">
        <v>1176</v>
      </c>
      <c r="B1168" s="2">
        <v>7.602711864406781</v>
      </c>
      <c r="C1168" s="2">
        <v>7.0060317460317449</v>
      </c>
      <c r="D1168" s="2">
        <v>7.3902040816326551</v>
      </c>
      <c r="E1168" s="2">
        <v>7.3839436619718324</v>
      </c>
      <c r="F1168" s="2">
        <v>6.3573913043478232</v>
      </c>
      <c r="G1168" s="2">
        <v>6.5640000000000009</v>
      </c>
      <c r="H1168" s="2">
        <v>6.7689062499999997</v>
      </c>
    </row>
    <row r="1169" spans="1:8">
      <c r="A1169" t="s">
        <v>1177</v>
      </c>
      <c r="B1169" s="2">
        <v>6.6464705882352959</v>
      </c>
      <c r="C1169" s="2">
        <v>6.5828089887640449</v>
      </c>
      <c r="D1169" s="2">
        <v>7.0192207792207766</v>
      </c>
      <c r="E1169" s="2">
        <v>7.1360869565217389</v>
      </c>
      <c r="F1169" s="2">
        <v>6.9548437500000011</v>
      </c>
      <c r="G1169" s="2">
        <v>6.6909722222222197</v>
      </c>
      <c r="H1169" s="2">
        <v>6.5845652173913036</v>
      </c>
    </row>
    <row r="1170" spans="1:8">
      <c r="A1170" t="s">
        <v>1178</v>
      </c>
      <c r="B1170" s="2">
        <v>5.4017391304347822</v>
      </c>
      <c r="C1170" s="2">
        <v>6.3098148148148141</v>
      </c>
      <c r="D1170" s="2">
        <v>6.0467857142857167</v>
      </c>
      <c r="E1170" s="2">
        <v>5.9196774193548389</v>
      </c>
      <c r="F1170" s="2">
        <v>4.6497142857142864</v>
      </c>
      <c r="G1170" s="2">
        <v>6.2107894736842102</v>
      </c>
      <c r="H1170" s="2">
        <v>6.6966666666666654</v>
      </c>
    </row>
    <row r="1171" spans="1:8">
      <c r="A1171" t="s">
        <v>1179</v>
      </c>
      <c r="B1171" s="2">
        <v>7.5203703703703715</v>
      </c>
      <c r="C1171" s="2">
        <v>7.4535999999999998</v>
      </c>
      <c r="D1171" s="2">
        <v>7.8652000000000006</v>
      </c>
      <c r="E1171" s="2">
        <v>8.8177419354838698</v>
      </c>
      <c r="F1171" s="2">
        <v>8.9923529411764687</v>
      </c>
      <c r="G1171" s="2">
        <v>8.268285714285712</v>
      </c>
      <c r="H1171" s="2">
        <v>8.4985882352941182</v>
      </c>
    </row>
    <row r="1172" spans="1:8">
      <c r="A1172" t="s">
        <v>1180</v>
      </c>
      <c r="B1172" s="2">
        <v>7.4501333333333344</v>
      </c>
      <c r="C1172" s="2">
        <v>7.6490526315789484</v>
      </c>
      <c r="D1172" s="2">
        <v>6.9688888888888894</v>
      </c>
      <c r="E1172" s="2">
        <v>7.0627272727272707</v>
      </c>
      <c r="F1172" s="2">
        <v>6.8053012048192763</v>
      </c>
      <c r="G1172" s="2">
        <v>6.6547826086956494</v>
      </c>
      <c r="H1172" s="2">
        <v>6.5895312499999994</v>
      </c>
    </row>
    <row r="1173" spans="1:8">
      <c r="A1173" t="s">
        <v>1181</v>
      </c>
      <c r="B1173" s="2">
        <v>7.14769230769231</v>
      </c>
      <c r="C1173" s="2">
        <v>6.6565909090909097</v>
      </c>
      <c r="D1173" s="2">
        <v>7.8964383561643841</v>
      </c>
      <c r="E1173" s="2">
        <v>7.564516129032258</v>
      </c>
      <c r="F1173" s="2">
        <v>7.7579746835443038</v>
      </c>
      <c r="G1173" s="2">
        <v>7.4396153846153856</v>
      </c>
      <c r="H1173" s="2">
        <v>8.1648780487804888</v>
      </c>
    </row>
    <row r="1174" spans="1:8">
      <c r="A1174" t="s">
        <v>1182</v>
      </c>
      <c r="B1174" s="2">
        <v>7.8244444444444428</v>
      </c>
      <c r="C1174" s="2">
        <v>7.1398837209302348</v>
      </c>
      <c r="D1174" s="2">
        <v>8.4353846153846153</v>
      </c>
      <c r="E1174" s="2">
        <v>7.3419117647058822</v>
      </c>
      <c r="F1174" s="2">
        <v>6.7757142857142867</v>
      </c>
      <c r="G1174" s="2">
        <v>7.4198795180722881</v>
      </c>
      <c r="H1174" s="2">
        <v>8.4218644067796582</v>
      </c>
    </row>
    <row r="1175" spans="1:8">
      <c r="A1175" t="s">
        <v>1183</v>
      </c>
      <c r="B1175" s="2">
        <v>7.9300000000000033</v>
      </c>
      <c r="C1175" s="2">
        <v>7.6958620689655159</v>
      </c>
      <c r="D1175" s="2">
        <v>8.0039655172413795</v>
      </c>
      <c r="E1175" s="2"/>
      <c r="F1175" s="2">
        <v>8.3701538461538458</v>
      </c>
      <c r="G1175" s="2">
        <v>7.5640000000000009</v>
      </c>
      <c r="H1175" s="2">
        <v>7.4884210526315789</v>
      </c>
    </row>
    <row r="1176" spans="1:8">
      <c r="A1176" t="s">
        <v>1184</v>
      </c>
      <c r="B1176" s="2">
        <v>4.2362500000000001</v>
      </c>
      <c r="C1176" s="2">
        <v>5.37</v>
      </c>
      <c r="D1176" s="2">
        <v>4.8161538461538465</v>
      </c>
      <c r="E1176" s="2">
        <v>7.0985714285714296</v>
      </c>
      <c r="F1176" s="2">
        <v>6.6</v>
      </c>
      <c r="G1176" s="2">
        <v>6.375</v>
      </c>
      <c r="H1176" s="2">
        <v>6.4577777777777774</v>
      </c>
    </row>
    <row r="1177" spans="1:8">
      <c r="A1177" t="s">
        <v>1185</v>
      </c>
      <c r="B1177" s="2">
        <v>6.8574074074074076</v>
      </c>
      <c r="C1177" s="2">
        <v>8.2161363636363678</v>
      </c>
      <c r="D1177" s="2">
        <v>8.2188888888888876</v>
      </c>
      <c r="E1177" s="2">
        <v>8.1689062499999991</v>
      </c>
      <c r="F1177" s="2">
        <v>8.5490243902438987</v>
      </c>
      <c r="G1177" s="2">
        <v>8.018769230769232</v>
      </c>
      <c r="H1177" s="2">
        <v>8.5024999999999995</v>
      </c>
    </row>
    <row r="1178" spans="1:8">
      <c r="A1178" t="s">
        <v>1186</v>
      </c>
      <c r="B1178" s="2">
        <v>7.5218644067796596</v>
      </c>
      <c r="C1178" s="2">
        <v>7.6905263157894739</v>
      </c>
      <c r="D1178" s="2">
        <v>7.4380952380952392</v>
      </c>
      <c r="E1178" s="2">
        <v>7.2401724137931023</v>
      </c>
      <c r="F1178" s="2">
        <v>8.3651111111111121</v>
      </c>
      <c r="G1178" s="2">
        <v>7.4908695652173893</v>
      </c>
      <c r="H1178" s="2">
        <v>8.255384615384612</v>
      </c>
    </row>
    <row r="1179" spans="1:8">
      <c r="A1179" t="s">
        <v>1187</v>
      </c>
      <c r="B1179" s="2">
        <v>5.7960000000000003</v>
      </c>
      <c r="C1179" s="2">
        <v>6.9300000000000015</v>
      </c>
      <c r="D1179" s="2">
        <v>6.1287878787878789</v>
      </c>
      <c r="E1179" s="2">
        <v>7.0562500000000004</v>
      </c>
      <c r="F1179" s="2"/>
      <c r="G1179" s="2"/>
      <c r="H1179" s="2"/>
    </row>
    <row r="1180" spans="1:8">
      <c r="A1180" t="s">
        <v>1188</v>
      </c>
      <c r="B1180" s="2">
        <v>5.9374999999999991</v>
      </c>
      <c r="C1180" s="2">
        <v>7.553529411764706</v>
      </c>
      <c r="D1180" s="2">
        <v>7.8960000000000008</v>
      </c>
      <c r="E1180" s="2"/>
      <c r="F1180" s="2"/>
      <c r="G1180" s="2"/>
      <c r="H1180" s="2"/>
    </row>
    <row r="1181" spans="1:8">
      <c r="A1181" t="s">
        <v>1189</v>
      </c>
      <c r="B1181" s="2">
        <v>5.4929629629629613</v>
      </c>
      <c r="C1181" s="2">
        <v>5.5985185185185182</v>
      </c>
      <c r="D1181" s="2">
        <v>7.5691666666666668</v>
      </c>
      <c r="E1181" s="2">
        <v>7.0062962962962958</v>
      </c>
      <c r="F1181" s="2">
        <v>7.3530392156862767</v>
      </c>
      <c r="G1181" s="2">
        <v>7.0723484848484848</v>
      </c>
      <c r="H1181" s="2">
        <v>7.6949305555555547</v>
      </c>
    </row>
    <row r="1182" spans="1:8">
      <c r="A1182" t="s">
        <v>1190</v>
      </c>
      <c r="B1182" s="2">
        <v>7.3269696969696954</v>
      </c>
      <c r="C1182" s="2">
        <v>7.472238805970151</v>
      </c>
      <c r="D1182" s="2">
        <v>7.9165333333333363</v>
      </c>
      <c r="E1182" s="2">
        <v>7.9921428571428574</v>
      </c>
      <c r="F1182" s="2">
        <v>8.6923529411764715</v>
      </c>
      <c r="G1182" s="2">
        <v>8.190126582278479</v>
      </c>
      <c r="H1182" s="2">
        <v>8.2888709677419357</v>
      </c>
    </row>
    <row r="1183" spans="1:8">
      <c r="A1183" t="s">
        <v>1191</v>
      </c>
      <c r="B1183" s="2">
        <v>8.0792857142857137</v>
      </c>
      <c r="C1183" s="2">
        <v>7.0270000000000019</v>
      </c>
      <c r="D1183" s="2">
        <v>7.2292307692307709</v>
      </c>
      <c r="E1183" s="2">
        <v>8.3789189189189184</v>
      </c>
      <c r="F1183" s="2">
        <v>7.525833333333332</v>
      </c>
      <c r="G1183" s="2">
        <v>7.888536585365852</v>
      </c>
      <c r="H1183" s="2">
        <v>7.7337288135593223</v>
      </c>
    </row>
    <row r="1184" spans="1:8">
      <c r="A1184" t="s">
        <v>1192</v>
      </c>
      <c r="B1184" s="2"/>
      <c r="C1184" s="2"/>
      <c r="D1184" s="2">
        <v>7.5483333333333329</v>
      </c>
      <c r="E1184" s="2">
        <v>7.9649999999999999</v>
      </c>
      <c r="F1184" s="2">
        <v>6.94</v>
      </c>
      <c r="G1184" s="2"/>
      <c r="H1184" s="2">
        <v>7.830000000000001</v>
      </c>
    </row>
    <row r="1185" spans="1:8">
      <c r="A1185" t="s">
        <v>1193</v>
      </c>
      <c r="B1185" s="2">
        <v>7.474578313253013</v>
      </c>
      <c r="C1185" s="2">
        <v>7.2053020134228154</v>
      </c>
      <c r="D1185" s="2">
        <v>7.7435365853658515</v>
      </c>
      <c r="E1185" s="2">
        <v>7.4026351351351316</v>
      </c>
      <c r="F1185" s="2"/>
      <c r="G1185" s="2">
        <v>7.1512804878048764</v>
      </c>
      <c r="H1185" s="2">
        <v>7.2775471698113199</v>
      </c>
    </row>
    <row r="1186" spans="1:8">
      <c r="A1186" t="s">
        <v>1194</v>
      </c>
      <c r="B1186" s="2"/>
      <c r="C1186" s="2"/>
      <c r="D1186" s="2">
        <v>7.863333333333336</v>
      </c>
      <c r="E1186" s="2">
        <v>8.1666666666666661</v>
      </c>
      <c r="F1186" s="2">
        <v>8.7633333333333336</v>
      </c>
      <c r="G1186" s="2">
        <v>8.6797674418604629</v>
      </c>
      <c r="H1186" s="2">
        <v>9.3332499999999996</v>
      </c>
    </row>
    <row r="1187" spans="1:8">
      <c r="A1187" t="s">
        <v>1195</v>
      </c>
      <c r="B1187" s="2">
        <v>6.7652380952380966</v>
      </c>
      <c r="C1187" s="2">
        <v>7.4762264150943398</v>
      </c>
      <c r="D1187" s="2">
        <v>6.9262745098039202</v>
      </c>
      <c r="E1187" s="2">
        <v>6.1119354838709681</v>
      </c>
      <c r="F1187" s="2">
        <v>6.5354545454545452</v>
      </c>
      <c r="G1187" s="2">
        <v>6.9918181818181813</v>
      </c>
      <c r="H1187" s="2">
        <v>7.258684210526317</v>
      </c>
    </row>
    <row r="1188" spans="1:8">
      <c r="A1188" t="s">
        <v>1196</v>
      </c>
      <c r="B1188" s="2">
        <v>7.5018181818181784</v>
      </c>
      <c r="C1188" s="2">
        <v>6.4951923076923066</v>
      </c>
      <c r="D1188" s="2">
        <v>6.9584210526315777</v>
      </c>
      <c r="E1188" s="2">
        <v>6.2453333333333374</v>
      </c>
      <c r="F1188" s="2">
        <v>7.2999999999999989</v>
      </c>
      <c r="G1188" s="2">
        <v>6.8343749999999996</v>
      </c>
      <c r="H1188" s="2">
        <v>7.0653571428571409</v>
      </c>
    </row>
    <row r="1189" spans="1:8">
      <c r="A1189" t="s">
        <v>1197</v>
      </c>
      <c r="B1189" s="2">
        <v>6.069268292682926</v>
      </c>
      <c r="C1189" s="2">
        <v>7.2093478260869563</v>
      </c>
      <c r="D1189" s="2">
        <v>7.2741860465116286</v>
      </c>
      <c r="E1189" s="2">
        <v>6.4509836065573749</v>
      </c>
      <c r="F1189" s="2">
        <v>7.8133333333333326</v>
      </c>
      <c r="G1189" s="2">
        <v>7.414677419354839</v>
      </c>
      <c r="H1189" s="2">
        <v>7.270701754385966</v>
      </c>
    </row>
    <row r="1190" spans="1:8">
      <c r="A1190" t="s">
        <v>1198</v>
      </c>
      <c r="B1190" s="2">
        <v>6.1232142857142877</v>
      </c>
      <c r="C1190" s="2">
        <v>6.5387499999999994</v>
      </c>
      <c r="D1190" s="2">
        <v>6.4470000000000001</v>
      </c>
      <c r="E1190" s="2">
        <v>7.5642857142857149</v>
      </c>
      <c r="F1190" s="2">
        <v>6.3585714285714285</v>
      </c>
      <c r="G1190" s="2">
        <v>7.3563888888888886</v>
      </c>
      <c r="H1190" s="2">
        <v>7.3375862068965487</v>
      </c>
    </row>
    <row r="1191" spans="1:8">
      <c r="A1191" t="s">
        <v>1199</v>
      </c>
      <c r="B1191" s="2"/>
      <c r="C1191" s="2">
        <v>6.7133333333333338</v>
      </c>
      <c r="D1191" s="2">
        <v>6.2850000000000001</v>
      </c>
      <c r="E1191" s="2">
        <v>7.2140000000000004</v>
      </c>
      <c r="F1191" s="2">
        <v>8.8333333333333339</v>
      </c>
      <c r="G1191" s="2">
        <v>5.9824999999999999</v>
      </c>
      <c r="H1191" s="2">
        <v>7.5711111111111116</v>
      </c>
    </row>
    <row r="1192" spans="1:8">
      <c r="A1192" t="s">
        <v>1200</v>
      </c>
      <c r="B1192" s="2">
        <v>6.9517777777777789</v>
      </c>
      <c r="C1192" s="2">
        <v>6.8632558139534883</v>
      </c>
      <c r="D1192" s="2">
        <v>7.4750980392156841</v>
      </c>
      <c r="E1192" s="2">
        <v>7.3289795918367311</v>
      </c>
      <c r="F1192" s="2">
        <v>7.3991071428571402</v>
      </c>
      <c r="G1192" s="2">
        <v>7.8666666666666627</v>
      </c>
      <c r="H1192" s="2">
        <v>7.608695652173914</v>
      </c>
    </row>
    <row r="1193" spans="1:8">
      <c r="A1193" t="s">
        <v>1201</v>
      </c>
      <c r="B1193" s="2">
        <v>8.7535937500000038</v>
      </c>
      <c r="C1193" s="2">
        <v>9.0357971014492744</v>
      </c>
      <c r="D1193" s="2">
        <v>8.6179487179487175</v>
      </c>
      <c r="E1193" s="2">
        <v>8.6947000000000063</v>
      </c>
      <c r="F1193" s="2">
        <v>9.2587500000000009</v>
      </c>
      <c r="G1193" s="2">
        <v>8.7258024691358003</v>
      </c>
      <c r="H1193" s="2">
        <v>8.3140625000000004</v>
      </c>
    </row>
    <row r="1194" spans="1:8">
      <c r="A1194" t="s">
        <v>1202</v>
      </c>
      <c r="B1194" s="2">
        <v>6.317142857142855</v>
      </c>
      <c r="C1194" s="2">
        <v>6.1320833333333331</v>
      </c>
      <c r="D1194" s="2">
        <v>7.3770967741935491</v>
      </c>
      <c r="E1194" s="2">
        <v>6.964666666666667</v>
      </c>
      <c r="F1194" s="2">
        <v>7.9913793103448283</v>
      </c>
      <c r="G1194" s="2">
        <v>8.3103999999999996</v>
      </c>
      <c r="H1194" s="2">
        <v>7.5704545454545462</v>
      </c>
    </row>
    <row r="1195" spans="1:8">
      <c r="A1195" t="s">
        <v>1203</v>
      </c>
      <c r="B1195" s="2"/>
      <c r="C1195" s="2"/>
      <c r="D1195" s="2">
        <v>6.3650000000000002</v>
      </c>
      <c r="E1195" s="2"/>
      <c r="F1195" s="2">
        <v>6.8233333333333333</v>
      </c>
      <c r="G1195" s="2"/>
      <c r="H1195" s="2">
        <v>4.8380000000000001</v>
      </c>
    </row>
    <row r="1196" spans="1:8">
      <c r="A1196" t="s">
        <v>1204</v>
      </c>
      <c r="B1196" s="2">
        <v>5.9179999999999993</v>
      </c>
      <c r="C1196" s="2">
        <v>7.4623076923076912</v>
      </c>
      <c r="D1196" s="2">
        <v>7.5121621621621637</v>
      </c>
      <c r="E1196" s="2">
        <v>7.5165217391304342</v>
      </c>
      <c r="F1196" s="2">
        <v>8.1019354838709674</v>
      </c>
      <c r="G1196" s="2"/>
      <c r="H1196" s="2"/>
    </row>
    <row r="1197" spans="1:8">
      <c r="A1197" t="s">
        <v>1205</v>
      </c>
      <c r="B1197" s="2">
        <v>7.2209638554216857</v>
      </c>
      <c r="C1197" s="2">
        <v>7.1656097560975631</v>
      </c>
      <c r="D1197" s="2">
        <v>7.1131746031746053</v>
      </c>
      <c r="E1197" s="2">
        <v>7.3486666666666629</v>
      </c>
      <c r="F1197" s="2">
        <v>7.7967021276595734</v>
      </c>
      <c r="G1197" s="2"/>
      <c r="H1197" s="2"/>
    </row>
    <row r="1198" spans="1:8">
      <c r="A1198" t="s">
        <v>1206</v>
      </c>
      <c r="B1198" s="2"/>
      <c r="C1198" s="2"/>
      <c r="D1198" s="2"/>
      <c r="E1198" s="2"/>
      <c r="F1198" s="2"/>
      <c r="G1198" s="2">
        <v>7.6072641509433954</v>
      </c>
      <c r="H1198" s="2">
        <v>7.2466265060240929</v>
      </c>
    </row>
    <row r="1199" spans="1:8">
      <c r="A1199" t="s">
        <v>1207</v>
      </c>
      <c r="B1199" s="2">
        <v>8.5791176470588244</v>
      </c>
      <c r="C1199" s="2">
        <v>8.4356756756756752</v>
      </c>
      <c r="D1199" s="2">
        <v>9.5134090909090876</v>
      </c>
      <c r="E1199" s="2">
        <v>8.3136111111111095</v>
      </c>
      <c r="F1199" s="2">
        <v>8.9345714285714291</v>
      </c>
      <c r="G1199" s="2">
        <v>8.7966666666666686</v>
      </c>
      <c r="H1199" s="2">
        <v>8.7941666666666674</v>
      </c>
    </row>
    <row r="1200" spans="1:8">
      <c r="A1200" t="s">
        <v>1208</v>
      </c>
      <c r="B1200" s="2">
        <v>7.4736363636363672</v>
      </c>
      <c r="C1200" s="2">
        <v>6.968387096774193</v>
      </c>
      <c r="D1200" s="2">
        <v>7.2420000000000018</v>
      </c>
      <c r="E1200" s="2">
        <v>6.9095652173913038</v>
      </c>
      <c r="F1200" s="2">
        <v>6.7827027027027027</v>
      </c>
      <c r="G1200" s="2">
        <v>7.5772222222222227</v>
      </c>
      <c r="H1200" s="2">
        <v>7.1624999999999988</v>
      </c>
    </row>
    <row r="1201" spans="1:8">
      <c r="A1201" t="s">
        <v>1209</v>
      </c>
      <c r="B1201" s="2">
        <v>7.5983098591549298</v>
      </c>
      <c r="C1201" s="2">
        <v>7.2794827586206896</v>
      </c>
      <c r="D1201" s="2">
        <v>7.6610000000000023</v>
      </c>
      <c r="E1201" s="2">
        <v>8.8874999999999993</v>
      </c>
      <c r="F1201" s="2">
        <v>8.7549090909090896</v>
      </c>
      <c r="G1201" s="2">
        <v>8.1997368421052617</v>
      </c>
      <c r="H1201" s="2">
        <v>8.0083928571428569</v>
      </c>
    </row>
    <row r="1202" spans="1:8">
      <c r="A1202" t="s">
        <v>1210</v>
      </c>
      <c r="B1202" s="2">
        <v>6.7453061224489792</v>
      </c>
      <c r="C1202" s="2">
        <v>7.5041304347826099</v>
      </c>
      <c r="D1202" s="2">
        <v>8.273714285714286</v>
      </c>
      <c r="E1202" s="2">
        <v>7.9437499999999988</v>
      </c>
      <c r="F1202" s="2">
        <v>7.1473529411764707</v>
      </c>
      <c r="G1202" s="2"/>
      <c r="H1202" s="2"/>
    </row>
    <row r="1203" spans="1:8">
      <c r="A1203" t="s">
        <v>1211</v>
      </c>
      <c r="B1203" s="2">
        <v>6.6124999999999972</v>
      </c>
      <c r="C1203" s="2">
        <v>7.8642857142857103</v>
      </c>
      <c r="D1203" s="2">
        <v>7.8720454545454537</v>
      </c>
      <c r="E1203" s="2">
        <v>7.6810526315789494</v>
      </c>
      <c r="F1203" s="2">
        <v>7.1750793650793652</v>
      </c>
      <c r="G1203" s="2">
        <v>7.7694117647058816</v>
      </c>
      <c r="H1203" s="2">
        <v>6.9543478260869556</v>
      </c>
    </row>
    <row r="1204" spans="1:8">
      <c r="A1204" t="s">
        <v>1212</v>
      </c>
      <c r="B1204" s="2">
        <v>6.1474358974358987</v>
      </c>
      <c r="C1204" s="2">
        <v>7.8317948717948713</v>
      </c>
      <c r="D1204" s="2">
        <v>6.8436363636363637</v>
      </c>
      <c r="E1204" s="2">
        <v>7.4124324324324302</v>
      </c>
      <c r="F1204" s="2">
        <v>7.6496296296296302</v>
      </c>
      <c r="G1204" s="2">
        <v>7.7646808510638294</v>
      </c>
      <c r="H1204" s="2">
        <v>7.9960975609756089</v>
      </c>
    </row>
    <row r="1205" spans="1:8">
      <c r="A1205" t="s">
        <v>1213</v>
      </c>
      <c r="B1205" s="2">
        <v>6.2030000000000012</v>
      </c>
      <c r="C1205" s="2">
        <v>6.4084615384615384</v>
      </c>
      <c r="D1205" s="2">
        <v>6.1646666666666681</v>
      </c>
      <c r="E1205" s="2"/>
      <c r="F1205" s="2"/>
      <c r="G1205" s="2"/>
      <c r="H1205" s="2"/>
    </row>
    <row r="1206" spans="1:8">
      <c r="A1206" t="s">
        <v>1214</v>
      </c>
      <c r="B1206" s="2">
        <v>7.573707865168541</v>
      </c>
      <c r="C1206" s="2">
        <v>7.7716438356164401</v>
      </c>
      <c r="D1206" s="2">
        <v>8.0280000000000022</v>
      </c>
      <c r="E1206" s="2">
        <v>7.5307438016528954</v>
      </c>
      <c r="F1206" s="2">
        <v>8.1217171717171741</v>
      </c>
      <c r="G1206" s="2"/>
      <c r="H1206" s="2"/>
    </row>
    <row r="1207" spans="1:8">
      <c r="A1207" t="s">
        <v>1215</v>
      </c>
      <c r="B1207" s="2"/>
      <c r="C1207" s="2"/>
      <c r="D1207" s="2"/>
      <c r="E1207" s="2"/>
      <c r="F1207" s="2"/>
      <c r="G1207" s="2">
        <v>7.6287058823529401</v>
      </c>
      <c r="H1207" s="2">
        <v>7.1107766990291257</v>
      </c>
    </row>
    <row r="1208" spans="1:8">
      <c r="A1208" t="s">
        <v>1216</v>
      </c>
      <c r="B1208" s="2">
        <v>5.27</v>
      </c>
      <c r="C1208" s="2">
        <v>5.4220000000000015</v>
      </c>
      <c r="D1208" s="2">
        <v>5.3200000000000021</v>
      </c>
      <c r="E1208" s="2">
        <v>3.9957142857142856</v>
      </c>
      <c r="F1208" s="2">
        <v>5.5980952380952367</v>
      </c>
      <c r="G1208" s="2">
        <v>6.1492307692307682</v>
      </c>
      <c r="H1208" s="2">
        <v>5.0672000000000006</v>
      </c>
    </row>
    <row r="1209" spans="1:8">
      <c r="A1209" t="s">
        <v>1217</v>
      </c>
      <c r="B1209" s="2">
        <v>7.329210526315789</v>
      </c>
      <c r="C1209" s="2">
        <v>6.5957142857142861</v>
      </c>
      <c r="D1209" s="2">
        <v>8.6489285714285717</v>
      </c>
      <c r="E1209" s="2">
        <v>8.1358974358974372</v>
      </c>
      <c r="F1209" s="2">
        <v>8.3443749999999994</v>
      </c>
      <c r="G1209" s="2">
        <v>6.9211764705882368</v>
      </c>
      <c r="H1209" s="2">
        <v>6.8510344827586227</v>
      </c>
    </row>
    <row r="1210" spans="1:8">
      <c r="A1210" t="s">
        <v>1218</v>
      </c>
      <c r="B1210" s="2">
        <v>7.6936734693877549</v>
      </c>
      <c r="C1210" s="2">
        <v>7.4783870967741946</v>
      </c>
      <c r="D1210" s="2">
        <v>7.3307692307692314</v>
      </c>
      <c r="E1210" s="2">
        <v>7.7057352941176473</v>
      </c>
      <c r="F1210" s="2">
        <v>7.9762686567164192</v>
      </c>
      <c r="G1210" s="2">
        <v>7.5217460317460327</v>
      </c>
      <c r="H1210" s="2">
        <v>6.8591071428571411</v>
      </c>
    </row>
    <row r="1211" spans="1:8">
      <c r="A1211" t="s">
        <v>1219</v>
      </c>
      <c r="B1211" s="2">
        <v>8.3165277777777771</v>
      </c>
      <c r="C1211" s="2">
        <v>7.8857291666666685</v>
      </c>
      <c r="D1211" s="2">
        <v>8.6469791666666644</v>
      </c>
      <c r="E1211" s="2">
        <v>8.5252747252747234</v>
      </c>
      <c r="F1211" s="2">
        <v>8.5591489361702173</v>
      </c>
      <c r="G1211" s="2">
        <v>8.7735537190082642</v>
      </c>
      <c r="H1211" s="2">
        <v>8.2629166666666727</v>
      </c>
    </row>
    <row r="1212" spans="1:8">
      <c r="A1212" t="s">
        <v>1220</v>
      </c>
      <c r="B1212" s="2">
        <v>8.117647058823529</v>
      </c>
      <c r="C1212" s="2">
        <v>8.367222222222221</v>
      </c>
      <c r="D1212" s="2">
        <v>8.9272222222222215</v>
      </c>
      <c r="E1212" s="2">
        <v>9.6252941176470586</v>
      </c>
      <c r="F1212" s="2">
        <v>8.2910526315789497</v>
      </c>
      <c r="G1212" s="2">
        <v>8.9150000000000009</v>
      </c>
      <c r="H1212" s="2">
        <v>8.8376470588235261</v>
      </c>
    </row>
    <row r="1213" spans="1:8">
      <c r="A1213" t="s">
        <v>1221</v>
      </c>
      <c r="B1213" s="2">
        <v>7.4221739130434772</v>
      </c>
      <c r="C1213" s="2">
        <v>7.3361904761904766</v>
      </c>
      <c r="D1213" s="2"/>
      <c r="E1213" s="2">
        <v>8.1254166666666663</v>
      </c>
      <c r="F1213" s="2">
        <v>8.1879166666666681</v>
      </c>
      <c r="G1213" s="2">
        <v>7.5452173913043472</v>
      </c>
      <c r="H1213" s="2">
        <v>7.862727272727275</v>
      </c>
    </row>
    <row r="1214" spans="1:8">
      <c r="A1214" t="s">
        <v>1222</v>
      </c>
      <c r="B1214" s="2">
        <v>6.7899999999999974</v>
      </c>
      <c r="C1214" s="2">
        <v>7.0163829787234038</v>
      </c>
      <c r="D1214" s="2">
        <v>6.4547619047619049</v>
      </c>
      <c r="E1214" s="2">
        <v>7.8567567567567549</v>
      </c>
      <c r="F1214" s="2">
        <v>6.7051851851851838</v>
      </c>
      <c r="G1214" s="2">
        <v>8.1462068965517247</v>
      </c>
      <c r="H1214" s="2">
        <v>7.783076923076921</v>
      </c>
    </row>
    <row r="1215" spans="1:8">
      <c r="A1215" t="s">
        <v>1223</v>
      </c>
      <c r="B1215" s="2">
        <v>6.942499999999999</v>
      </c>
      <c r="C1215" s="2">
        <v>5.6368181818181817</v>
      </c>
      <c r="D1215" s="2">
        <v>6.0733333333333333</v>
      </c>
      <c r="E1215" s="2"/>
      <c r="F1215" s="2">
        <v>6.6630232558139557</v>
      </c>
      <c r="G1215" s="2">
        <v>5.97974358974359</v>
      </c>
      <c r="H1215" s="2">
        <v>7.5230000000000006</v>
      </c>
    </row>
    <row r="1216" spans="1:8">
      <c r="A1216" t="s">
        <v>1224</v>
      </c>
      <c r="B1216" s="2">
        <v>5.2970967741935473</v>
      </c>
      <c r="C1216" s="2">
        <v>5.3562162162162164</v>
      </c>
      <c r="D1216" s="2">
        <v>6.451944444444444</v>
      </c>
      <c r="E1216" s="2">
        <v>6.2676666666666669</v>
      </c>
      <c r="F1216" s="2">
        <v>6.4997058823529406</v>
      </c>
      <c r="G1216" s="2">
        <v>6.4006896551724131</v>
      </c>
      <c r="H1216" s="2">
        <v>6.5096774193548397</v>
      </c>
    </row>
    <row r="1217" spans="1:8">
      <c r="A1217" t="s">
        <v>1225</v>
      </c>
      <c r="B1217" s="2">
        <v>6.2859090909090902</v>
      </c>
      <c r="C1217" s="2">
        <v>6.5805263157894727</v>
      </c>
      <c r="D1217" s="2">
        <v>7.0145454545454546</v>
      </c>
      <c r="E1217" s="2">
        <v>7.0109090909090916</v>
      </c>
      <c r="F1217" s="2">
        <v>7.5178260869565214</v>
      </c>
      <c r="G1217" s="2">
        <v>6.9329166666666699</v>
      </c>
      <c r="H1217" s="2">
        <v>6.1226315789473684</v>
      </c>
    </row>
    <row r="1218" spans="1:8">
      <c r="A1218" t="s">
        <v>1226</v>
      </c>
      <c r="B1218" s="2">
        <v>7.896521739130435</v>
      </c>
      <c r="C1218" s="2">
        <v>8.4017567567567575</v>
      </c>
      <c r="D1218" s="2">
        <v>8.0563157894736843</v>
      </c>
      <c r="E1218" s="2">
        <v>8.0130303030303036</v>
      </c>
      <c r="F1218" s="2">
        <v>7.5303947368421049</v>
      </c>
      <c r="G1218" s="2">
        <v>7.7556756756756755</v>
      </c>
      <c r="H1218" s="2">
        <v>7.7688059701492573</v>
      </c>
    </row>
    <row r="1219" spans="1:8">
      <c r="A1219" t="s">
        <v>1227</v>
      </c>
      <c r="B1219" s="2">
        <v>7.5448571428571407</v>
      </c>
      <c r="C1219" s="2">
        <v>7.4499999999999984</v>
      </c>
      <c r="D1219" s="2">
        <v>7.7779661016949149</v>
      </c>
      <c r="E1219" s="2">
        <v>7.9010144927536246</v>
      </c>
      <c r="F1219" s="2">
        <v>8.2044594594594589</v>
      </c>
      <c r="G1219" s="2">
        <v>7.9214473684210533</v>
      </c>
      <c r="H1219" s="2">
        <v>8.4501234567901218</v>
      </c>
    </row>
    <row r="1220" spans="1:8">
      <c r="A1220" t="s">
        <v>1228</v>
      </c>
      <c r="B1220" s="2">
        <v>7.9861538461538455</v>
      </c>
      <c r="C1220" s="2">
        <v>7.8993333333333355</v>
      </c>
      <c r="D1220" s="2">
        <v>7.6674999999999995</v>
      </c>
      <c r="E1220" s="2">
        <v>8.0690909090909084</v>
      </c>
      <c r="F1220" s="2">
        <v>7.3561111111111126</v>
      </c>
      <c r="G1220" s="2">
        <v>8.3800000000000026</v>
      </c>
      <c r="H1220" s="2">
        <v>6.9582352941176486</v>
      </c>
    </row>
    <row r="1221" spans="1:8">
      <c r="A1221" t="s">
        <v>1229</v>
      </c>
      <c r="B1221" s="2">
        <v>6.5413999999999994</v>
      </c>
      <c r="C1221" s="2">
        <v>8.1341379310344788</v>
      </c>
      <c r="D1221" s="2">
        <v>7.3277777777777784</v>
      </c>
      <c r="E1221" s="2">
        <v>8.279411764705884</v>
      </c>
      <c r="F1221" s="2">
        <v>8.019870129870128</v>
      </c>
      <c r="G1221" s="2">
        <v>7.7262121212121215</v>
      </c>
      <c r="H1221" s="2">
        <v>8.2251219512195171</v>
      </c>
    </row>
    <row r="1222" spans="1:8">
      <c r="A1222" t="s">
        <v>1230</v>
      </c>
      <c r="B1222" s="2">
        <v>8.4848214285714274</v>
      </c>
      <c r="C1222" s="2">
        <v>8.6260344827586231</v>
      </c>
      <c r="D1222" s="2">
        <v>7.8352830188679246</v>
      </c>
      <c r="E1222" s="2">
        <v>7.7976666666666663</v>
      </c>
      <c r="F1222" s="2">
        <v>8.5834090909090914</v>
      </c>
      <c r="G1222" s="2">
        <v>8.4147457627118651</v>
      </c>
      <c r="H1222" s="2">
        <v>8.0108333333333306</v>
      </c>
    </row>
    <row r="1223" spans="1:8">
      <c r="A1223" t="s">
        <v>1231</v>
      </c>
      <c r="B1223" s="2">
        <v>6.9687500000000027</v>
      </c>
      <c r="C1223" s="2">
        <v>7.3475555555555525</v>
      </c>
      <c r="D1223" s="2">
        <v>7.6433333333333326</v>
      </c>
      <c r="E1223" s="2">
        <v>6.9625806451612915</v>
      </c>
      <c r="F1223" s="2">
        <v>6.9793103448275877</v>
      </c>
      <c r="G1223" s="2">
        <v>6.9060714285714289</v>
      </c>
      <c r="H1223" s="2">
        <v>8.4921212121212122</v>
      </c>
    </row>
    <row r="1224" spans="1:8">
      <c r="A1224" t="s">
        <v>1232</v>
      </c>
      <c r="B1224" s="2"/>
      <c r="C1224" s="2"/>
      <c r="D1224" s="2"/>
      <c r="E1224" s="2"/>
      <c r="F1224" s="2"/>
      <c r="G1224" s="2">
        <v>6.3330000000000002</v>
      </c>
      <c r="H1224" s="2">
        <v>4.9030000000000005</v>
      </c>
    </row>
    <row r="1225" spans="1:8">
      <c r="A1225" t="s">
        <v>1233</v>
      </c>
      <c r="B1225" s="2"/>
      <c r="C1225" s="2"/>
      <c r="D1225" s="2"/>
      <c r="E1225" s="2">
        <v>7.2942045454545417</v>
      </c>
      <c r="F1225" s="2">
        <v>6.5738271604938259</v>
      </c>
      <c r="G1225" s="2">
        <v>6.7497560975609758</v>
      </c>
      <c r="H1225" s="2">
        <v>6.6254545454545459</v>
      </c>
    </row>
    <row r="1226" spans="1:8">
      <c r="A1226" t="s">
        <v>1234</v>
      </c>
      <c r="B1226" s="2">
        <v>6.5358730158730163</v>
      </c>
      <c r="C1226" s="2">
        <v>6.4940579710144926</v>
      </c>
      <c r="D1226" s="2">
        <v>7.1078333333333337</v>
      </c>
      <c r="E1226" s="2">
        <v>6.9423076923076934</v>
      </c>
      <c r="F1226" s="2">
        <v>6.8575409836065564</v>
      </c>
      <c r="G1226" s="2">
        <v>6.3243076923076931</v>
      </c>
      <c r="H1226" s="2">
        <v>6.9229824561403515</v>
      </c>
    </row>
    <row r="1227" spans="1:8">
      <c r="A1227" t="s">
        <v>1235</v>
      </c>
      <c r="B1227" s="2">
        <v>7.5200000000000005</v>
      </c>
      <c r="C1227" s="2">
        <v>7.0575000000000001</v>
      </c>
      <c r="D1227" s="2">
        <v>7.9955555555555566</v>
      </c>
      <c r="E1227" s="2">
        <v>7.8888888888888893</v>
      </c>
      <c r="F1227" s="2">
        <v>7.7500000000000009</v>
      </c>
      <c r="G1227" s="2">
        <v>7.6041666666666652</v>
      </c>
      <c r="H1227" s="2">
        <v>7.5381249999999991</v>
      </c>
    </row>
    <row r="1228" spans="1:8">
      <c r="A1228" t="s">
        <v>1236</v>
      </c>
      <c r="B1228" s="2">
        <v>6.8129411764705887</v>
      </c>
      <c r="C1228" s="2">
        <v>7.2234782608695642</v>
      </c>
      <c r="D1228" s="2">
        <v>6.9436842105263166</v>
      </c>
      <c r="E1228" s="2">
        <v>7.9093750000000007</v>
      </c>
      <c r="F1228" s="2">
        <v>6.0014285714285727</v>
      </c>
      <c r="G1228" s="2">
        <v>6.4062499999999982</v>
      </c>
      <c r="H1228" s="2">
        <v>7.8204545454545444</v>
      </c>
    </row>
    <row r="1229" spans="1:8">
      <c r="A1229" t="s">
        <v>1237</v>
      </c>
      <c r="B1229" s="2">
        <v>6.7773684210526319</v>
      </c>
      <c r="C1229" s="2">
        <v>6.1757692307692302</v>
      </c>
      <c r="D1229" s="2">
        <v>7.5887037037037031</v>
      </c>
      <c r="E1229" s="2">
        <v>7.3224444444444456</v>
      </c>
      <c r="F1229" s="2">
        <v>6.629565217391308</v>
      </c>
      <c r="G1229" s="2">
        <v>7.2632142857142856</v>
      </c>
      <c r="H1229" s="2">
        <v>6.4857446808510639</v>
      </c>
    </row>
    <row r="1230" spans="1:8">
      <c r="A1230" t="s">
        <v>1238</v>
      </c>
      <c r="B1230" s="2">
        <v>7.1151851851851848</v>
      </c>
      <c r="C1230" s="2">
        <v>7.7341176470588247</v>
      </c>
      <c r="D1230" s="2">
        <v>6.9331578947368433</v>
      </c>
      <c r="E1230" s="2">
        <v>7.0900000000000007</v>
      </c>
      <c r="F1230" s="2">
        <v>7.0116216216216234</v>
      </c>
      <c r="G1230" s="2">
        <v>6.9412765957446787</v>
      </c>
      <c r="H1230" s="2">
        <v>6.8707317073170726</v>
      </c>
    </row>
    <row r="1231" spans="1:8">
      <c r="A1231" t="s">
        <v>1239</v>
      </c>
      <c r="B1231" s="2"/>
      <c r="C1231" s="2"/>
      <c r="D1231" s="2">
        <v>7.3475000000000001</v>
      </c>
      <c r="E1231" s="2">
        <v>7.0860000000000003</v>
      </c>
      <c r="F1231" s="2">
        <v>7.9007142857142858</v>
      </c>
      <c r="G1231" s="2">
        <v>7.322272727272729</v>
      </c>
      <c r="H1231" s="2">
        <v>7.455333333333332</v>
      </c>
    </row>
    <row r="1232" spans="1:8">
      <c r="A1232" t="s">
        <v>1240</v>
      </c>
      <c r="B1232" s="2">
        <v>6.4618390804597681</v>
      </c>
      <c r="C1232" s="2">
        <v>7.2275641025641022</v>
      </c>
      <c r="D1232" s="2">
        <v>7.6418095238095249</v>
      </c>
      <c r="E1232" s="2"/>
      <c r="F1232" s="2"/>
      <c r="G1232" s="2"/>
      <c r="H1232" s="2"/>
    </row>
    <row r="1233" spans="1:8">
      <c r="A1233" t="s">
        <v>1241</v>
      </c>
      <c r="B1233" s="2">
        <v>6.0880303030303038</v>
      </c>
      <c r="C1233" s="2">
        <v>6.9177586206896544</v>
      </c>
      <c r="D1233" s="2">
        <v>6.8663043478260866</v>
      </c>
      <c r="E1233" s="2">
        <v>6.3671641791044777</v>
      </c>
      <c r="F1233" s="2">
        <v>7.0668421052631603</v>
      </c>
      <c r="G1233" s="2">
        <v>6.7742857142857131</v>
      </c>
      <c r="H1233" s="2">
        <v>7.4744067796610167</v>
      </c>
    </row>
    <row r="1234" spans="1:8">
      <c r="A1234" t="s">
        <v>1242</v>
      </c>
      <c r="B1234" s="2">
        <v>6.6442307692307718</v>
      </c>
      <c r="C1234" s="2">
        <v>6.076249999999999</v>
      </c>
      <c r="D1234" s="2">
        <v>6.2694117647058825</v>
      </c>
      <c r="E1234" s="2"/>
      <c r="F1234" s="2"/>
      <c r="G1234" s="2"/>
      <c r="H1234" s="2"/>
    </row>
    <row r="1235" spans="1:8">
      <c r="A1235" t="s">
        <v>1243</v>
      </c>
      <c r="B1235" s="2">
        <v>6.8028301886792431</v>
      </c>
      <c r="C1235" s="2">
        <v>7.0724390243902429</v>
      </c>
      <c r="D1235" s="2">
        <v>8.6527777777777768</v>
      </c>
      <c r="E1235" s="2">
        <v>7.4076923076923098</v>
      </c>
      <c r="F1235" s="2">
        <v>7.378723404255318</v>
      </c>
      <c r="G1235" s="2">
        <v>7.7502499999999994</v>
      </c>
      <c r="H1235" s="2">
        <v>7.9304347826086987</v>
      </c>
    </row>
    <row r="1236" spans="1:8">
      <c r="A1236" t="s">
        <v>1244</v>
      </c>
      <c r="B1236" s="2">
        <v>6.3517142857142845</v>
      </c>
      <c r="C1236" s="2">
        <v>7.0450000000000017</v>
      </c>
      <c r="D1236" s="2">
        <v>7.1280952380952378</v>
      </c>
      <c r="E1236" s="2">
        <v>6.963030303030302</v>
      </c>
      <c r="F1236" s="2">
        <v>7.997804878048778</v>
      </c>
      <c r="G1236" s="2">
        <v>6.9613333333333323</v>
      </c>
      <c r="H1236" s="2">
        <v>7.9167741935483864</v>
      </c>
    </row>
    <row r="1237" spans="1:8">
      <c r="A1237" t="s">
        <v>1245</v>
      </c>
      <c r="B1237" s="2">
        <v>8.081818181818182</v>
      </c>
      <c r="C1237" s="2">
        <v>8.2318750000000005</v>
      </c>
      <c r="D1237" s="2">
        <v>8.1159999999999997</v>
      </c>
      <c r="E1237" s="2">
        <v>7.7584210526315784</v>
      </c>
      <c r="F1237" s="2">
        <v>8.8142857142857132</v>
      </c>
      <c r="G1237" s="2">
        <v>7.724499999999999</v>
      </c>
      <c r="H1237" s="2">
        <v>8.0963636363636358</v>
      </c>
    </row>
    <row r="1238" spans="1:8">
      <c r="A1238" t="s">
        <v>1246</v>
      </c>
      <c r="B1238" s="2">
        <v>7.7133870967741922</v>
      </c>
      <c r="C1238" s="2">
        <v>8.4029545454545431</v>
      </c>
      <c r="D1238" s="2">
        <v>7.8973684210526294</v>
      </c>
      <c r="E1238" s="2">
        <v>8.7546938775510199</v>
      </c>
      <c r="F1238" s="2">
        <v>7.8262499999999973</v>
      </c>
      <c r="G1238" s="2">
        <v>8.4627142857142825</v>
      </c>
      <c r="H1238" s="2">
        <v>7.9447826086956521</v>
      </c>
    </row>
    <row r="1239" spans="1:8">
      <c r="A1239" t="s">
        <v>1247</v>
      </c>
      <c r="B1239" s="2">
        <v>8.3359999999999985</v>
      </c>
      <c r="C1239" s="2">
        <v>7.7151851851851863</v>
      </c>
      <c r="D1239" s="2">
        <v>9.1581818181818182</v>
      </c>
      <c r="E1239" s="2">
        <v>7.9064444444444462</v>
      </c>
      <c r="F1239" s="2">
        <v>8.2661538461538466</v>
      </c>
      <c r="G1239" s="2">
        <v>8.6218181818181794</v>
      </c>
      <c r="H1239" s="2">
        <v>8.2319047619047616</v>
      </c>
    </row>
    <row r="1240" spans="1:8">
      <c r="A1240" t="s">
        <v>1248</v>
      </c>
      <c r="B1240" s="2">
        <v>6.468064516129032</v>
      </c>
      <c r="C1240" s="2">
        <v>6.6547500000000017</v>
      </c>
      <c r="D1240" s="2"/>
      <c r="E1240" s="2">
        <v>6.3430188679245276</v>
      </c>
      <c r="F1240" s="2">
        <v>7.3977777777777787</v>
      </c>
      <c r="G1240" s="2">
        <v>5.5806250000000004</v>
      </c>
      <c r="H1240" s="2">
        <v>6.58</v>
      </c>
    </row>
    <row r="1241" spans="1:8">
      <c r="A1241" t="s">
        <v>1249</v>
      </c>
      <c r="B1241" s="2">
        <v>6.9283333333333337</v>
      </c>
      <c r="C1241" s="2">
        <v>7.0017073170731692</v>
      </c>
      <c r="D1241" s="2">
        <v>6.4149999999999991</v>
      </c>
      <c r="E1241" s="2">
        <v>7.3447500000000003</v>
      </c>
      <c r="F1241" s="2">
        <v>6.7164516129032252</v>
      </c>
      <c r="G1241" s="2">
        <v>7.4557142857142837</v>
      </c>
      <c r="H1241" s="2">
        <v>7.4114285714285719</v>
      </c>
    </row>
    <row r="1242" spans="1:8">
      <c r="A1242" t="s">
        <v>1250</v>
      </c>
      <c r="B1242" s="2">
        <v>7.2587499999999983</v>
      </c>
      <c r="C1242" s="2">
        <v>6.9981250000000017</v>
      </c>
      <c r="D1242" s="2">
        <v>8.1409090909090942</v>
      </c>
      <c r="E1242" s="2">
        <v>7.7092857142857154</v>
      </c>
      <c r="F1242" s="2">
        <v>7.8694827586206886</v>
      </c>
      <c r="G1242" s="2">
        <v>7.5641269841269834</v>
      </c>
      <c r="H1242" s="2">
        <v>7.4962903225806441</v>
      </c>
    </row>
    <row r="1243" spans="1:8">
      <c r="A1243" t="s">
        <v>1251</v>
      </c>
      <c r="B1243" s="2">
        <v>7.1227272727272748</v>
      </c>
      <c r="C1243" s="2">
        <v>7.6850909090909081</v>
      </c>
      <c r="D1243" s="2">
        <v>6.9211764705882333</v>
      </c>
      <c r="E1243" s="2">
        <v>7.9057777777777778</v>
      </c>
      <c r="F1243" s="2">
        <v>6.6916393442622937</v>
      </c>
      <c r="G1243" s="2">
        <v>8.3163888888888895</v>
      </c>
      <c r="H1243" s="2">
        <v>6.633111111111111</v>
      </c>
    </row>
    <row r="1244" spans="1:8">
      <c r="A1244" t="s">
        <v>1252</v>
      </c>
      <c r="B1244" s="2">
        <v>5.5741860465116284</v>
      </c>
      <c r="C1244" s="2">
        <v>5.7445454545454551</v>
      </c>
      <c r="D1244" s="2">
        <v>6.2485714285714282</v>
      </c>
      <c r="E1244" s="2">
        <v>6.7515789473684213</v>
      </c>
      <c r="F1244" s="2">
        <v>6.2676923076923075</v>
      </c>
      <c r="G1244" s="2">
        <v>6.0818749999999993</v>
      </c>
      <c r="H1244" s="2"/>
    </row>
    <row r="1245" spans="1:8">
      <c r="A1245" t="s">
        <v>1253</v>
      </c>
      <c r="B1245" s="2">
        <v>8.4780000000000033</v>
      </c>
      <c r="C1245" s="2">
        <v>8.141702127659574</v>
      </c>
      <c r="D1245" s="2">
        <v>8.9595833333333363</v>
      </c>
      <c r="E1245" s="2">
        <v>9.1751470588235264</v>
      </c>
      <c r="F1245" s="2">
        <v>8.4318749999999998</v>
      </c>
      <c r="G1245" s="2">
        <v>8.733943661971832</v>
      </c>
      <c r="H1245" s="2">
        <v>8.6710144927536206</v>
      </c>
    </row>
    <row r="1246" spans="1:8">
      <c r="A1246" t="s">
        <v>1254</v>
      </c>
      <c r="B1246" s="2">
        <v>7.9162962962962959</v>
      </c>
      <c r="C1246" s="2">
        <v>8.0496666666666652</v>
      </c>
      <c r="D1246" s="2">
        <v>8.3679166666666696</v>
      </c>
      <c r="E1246" s="2">
        <v>5.3165217391304358</v>
      </c>
      <c r="F1246" s="2">
        <v>7.0902777777777768</v>
      </c>
      <c r="G1246" s="2">
        <v>6.6770967741935507</v>
      </c>
      <c r="H1246" s="2">
        <v>6.5102857142857156</v>
      </c>
    </row>
    <row r="1247" spans="1:8">
      <c r="A1247" t="s">
        <v>1255</v>
      </c>
      <c r="B1247" s="2">
        <v>6.533478260869563</v>
      </c>
      <c r="C1247" s="2">
        <v>7.600434782608696</v>
      </c>
      <c r="D1247" s="2">
        <v>6.8490909090909078</v>
      </c>
      <c r="E1247" s="2">
        <v>7.4118181818181803</v>
      </c>
      <c r="F1247" s="2">
        <v>8.6726666666666663</v>
      </c>
      <c r="G1247" s="2">
        <v>7.5107142857142861</v>
      </c>
      <c r="H1247" s="2">
        <v>6.2749999999999995</v>
      </c>
    </row>
    <row r="1248" spans="1:8">
      <c r="A1248" t="s">
        <v>1256</v>
      </c>
      <c r="B1248" s="2">
        <v>6.6633333333333331</v>
      </c>
      <c r="C1248" s="2">
        <v>7.249090909090909</v>
      </c>
      <c r="D1248" s="2">
        <v>6.3826666666666672</v>
      </c>
      <c r="E1248" s="2">
        <v>7.3611111111111107</v>
      </c>
      <c r="F1248" s="2">
        <v>5.9375</v>
      </c>
      <c r="G1248" s="2">
        <v>7.8420000000000005</v>
      </c>
      <c r="H1248" s="2">
        <v>6.5307142857142866</v>
      </c>
    </row>
    <row r="1249" spans="1:8">
      <c r="A1249" t="s">
        <v>1257</v>
      </c>
      <c r="B1249" s="2">
        <v>7.3552542372881344</v>
      </c>
      <c r="C1249" s="2">
        <v>7.3998039215686298</v>
      </c>
      <c r="D1249" s="2">
        <v>7.5151162790697672</v>
      </c>
      <c r="E1249" s="2">
        <v>6.91816326530612</v>
      </c>
      <c r="F1249" s="2">
        <v>7.1595555555555555</v>
      </c>
      <c r="G1249" s="2">
        <v>7.2336170212765962</v>
      </c>
      <c r="H1249" s="2">
        <v>7.0464864864864873</v>
      </c>
    </row>
    <row r="1250" spans="1:8">
      <c r="A1250" t="s">
        <v>1258</v>
      </c>
      <c r="B1250" s="2">
        <v>6.6678947368421051</v>
      </c>
      <c r="C1250" s="2">
        <v>7.5326315789473686</v>
      </c>
      <c r="D1250" s="2">
        <v>7.1359259259259256</v>
      </c>
      <c r="E1250" s="2">
        <v>6.8866666666666685</v>
      </c>
      <c r="F1250" s="2">
        <v>7.4696000000000007</v>
      </c>
      <c r="G1250" s="2">
        <v>8.1590000000000007</v>
      </c>
      <c r="H1250" s="2">
        <v>7.192608695652174</v>
      </c>
    </row>
    <row r="1251" spans="1:8">
      <c r="A1251" t="s">
        <v>1259</v>
      </c>
      <c r="B1251" s="2"/>
      <c r="C1251" s="2"/>
      <c r="D1251" s="2">
        <v>7.8014814814814839</v>
      </c>
      <c r="E1251" s="2">
        <v>7.7559701492537307</v>
      </c>
      <c r="F1251" s="2">
        <v>7.5196875000000016</v>
      </c>
      <c r="G1251" s="2">
        <v>8.158235294117647</v>
      </c>
      <c r="H1251" s="2">
        <v>7.8627692307692323</v>
      </c>
    </row>
    <row r="1252" spans="1:8">
      <c r="A1252" t="s">
        <v>1260</v>
      </c>
      <c r="B1252" s="2">
        <v>6.8939080459770112</v>
      </c>
      <c r="C1252" s="2">
        <v>7.0328915662650608</v>
      </c>
      <c r="D1252" s="2">
        <v>7.160000000000001</v>
      </c>
      <c r="E1252" s="2"/>
      <c r="F1252" s="2">
        <v>7.5171250000000045</v>
      </c>
      <c r="G1252" s="2">
        <v>7.6905405405405425</v>
      </c>
      <c r="H1252" s="2">
        <v>7.3294029850746281</v>
      </c>
    </row>
    <row r="1253" spans="1:8">
      <c r="A1253" t="s">
        <v>1261</v>
      </c>
      <c r="B1253" s="2">
        <v>7.1759649122807012</v>
      </c>
      <c r="C1253" s="2">
        <v>7.403653846153845</v>
      </c>
      <c r="D1253" s="2">
        <v>7.3121875000000029</v>
      </c>
      <c r="E1253" s="2">
        <v>6.8546376811594207</v>
      </c>
      <c r="F1253" s="2">
        <v>7.2170000000000005</v>
      </c>
      <c r="G1253" s="2">
        <v>6.6960975609756099</v>
      </c>
      <c r="H1253" s="2">
        <v>6.6063636363636364</v>
      </c>
    </row>
    <row r="1254" spans="1:8">
      <c r="A1254" t="s">
        <v>1262</v>
      </c>
      <c r="B1254" s="2">
        <v>6.791666666666667</v>
      </c>
      <c r="C1254" s="2"/>
      <c r="D1254" s="2">
        <v>6.6239999999999997</v>
      </c>
      <c r="E1254" s="2">
        <v>7.6383333333333328</v>
      </c>
      <c r="F1254" s="2">
        <v>6.1414285714285715</v>
      </c>
      <c r="G1254" s="2">
        <v>6.9159999999999986</v>
      </c>
      <c r="H1254" s="2">
        <v>7.5399999999999991</v>
      </c>
    </row>
    <row r="1255" spans="1:8">
      <c r="A1255" t="s">
        <v>1263</v>
      </c>
      <c r="B1255" s="2">
        <v>8.3035416666666642</v>
      </c>
      <c r="C1255" s="2">
        <v>7.3316279069767454</v>
      </c>
      <c r="D1255" s="2">
        <v>8.6147692307692285</v>
      </c>
      <c r="E1255" s="2">
        <v>7.7402631578947378</v>
      </c>
      <c r="F1255" s="2">
        <v>8.0717073170731712</v>
      </c>
      <c r="G1255" s="2">
        <v>8.491470588235293</v>
      </c>
      <c r="H1255" s="2">
        <v>8.2843636363636364</v>
      </c>
    </row>
    <row r="1256" spans="1:8">
      <c r="A1256" t="s">
        <v>1264</v>
      </c>
      <c r="B1256" s="2">
        <v>7.1385714285714297</v>
      </c>
      <c r="C1256" s="2">
        <v>7.1040540540540551</v>
      </c>
      <c r="D1256" s="2">
        <v>7.5721951219512205</v>
      </c>
      <c r="E1256" s="2">
        <v>7.2467857142857151</v>
      </c>
      <c r="F1256" s="2">
        <v>6.5115624999999993</v>
      </c>
      <c r="G1256" s="2">
        <v>6.9130555555555553</v>
      </c>
      <c r="H1256" s="2">
        <v>6.3060714285714283</v>
      </c>
    </row>
    <row r="1257" spans="1:8">
      <c r="A1257" t="s">
        <v>1265</v>
      </c>
      <c r="B1257" s="2">
        <v>7.6889795918367341</v>
      </c>
      <c r="C1257" s="2">
        <v>8.0831</v>
      </c>
      <c r="D1257" s="2"/>
      <c r="E1257" s="2">
        <v>7.566952380952376</v>
      </c>
      <c r="F1257" s="2">
        <v>7.7248623853211011</v>
      </c>
      <c r="G1257" s="2">
        <v>8.2981481481481456</v>
      </c>
      <c r="H1257" s="2">
        <v>7.8745454545454532</v>
      </c>
    </row>
    <row r="1258" spans="1:8">
      <c r="A1258" t="s">
        <v>1266</v>
      </c>
      <c r="B1258" s="2">
        <v>6.262500000000002</v>
      </c>
      <c r="C1258" s="2">
        <v>5.3657894736842096</v>
      </c>
      <c r="D1258" s="2">
        <v>6.3656818181818204</v>
      </c>
      <c r="E1258" s="2">
        <v>7.9003571428571435</v>
      </c>
      <c r="F1258" s="2">
        <v>7.2432558139534908</v>
      </c>
      <c r="G1258" s="2">
        <v>7.2141304347826081</v>
      </c>
      <c r="H1258" s="2">
        <v>6.8159999999999989</v>
      </c>
    </row>
    <row r="1259" spans="1:8">
      <c r="A1259" t="s">
        <v>1267</v>
      </c>
      <c r="B1259" s="2">
        <v>7.9733333333333318</v>
      </c>
      <c r="C1259" s="2">
        <v>8.1702439024390241</v>
      </c>
      <c r="D1259" s="2">
        <v>8.7764285714285712</v>
      </c>
      <c r="E1259" s="2">
        <v>8.1848837209302339</v>
      </c>
      <c r="F1259" s="2">
        <v>8.4041935483870969</v>
      </c>
      <c r="G1259" s="2">
        <v>8.448000000000004</v>
      </c>
      <c r="H1259" s="2">
        <v>8.6217460317460315</v>
      </c>
    </row>
    <row r="1260" spans="1:8">
      <c r="A1260" t="s">
        <v>1268</v>
      </c>
      <c r="B1260" s="2">
        <v>7.5637499999999989</v>
      </c>
      <c r="C1260" s="2">
        <v>6.6933333333333351</v>
      </c>
      <c r="D1260" s="2">
        <v>8.6592857142857138</v>
      </c>
      <c r="E1260" s="2"/>
      <c r="F1260" s="2">
        <v>7.7385714285714284</v>
      </c>
      <c r="G1260" s="2">
        <v>8.0629411764705878</v>
      </c>
      <c r="H1260" s="2">
        <v>6.3730555555555561</v>
      </c>
    </row>
    <row r="1261" spans="1:8">
      <c r="A1261" t="s">
        <v>1269</v>
      </c>
      <c r="B1261" s="2">
        <v>7.2103125000000015</v>
      </c>
      <c r="C1261" s="2">
        <v>7.3781818181818162</v>
      </c>
      <c r="D1261" s="2">
        <v>8.2630136986301359</v>
      </c>
      <c r="E1261" s="2">
        <v>8.1425581395348843</v>
      </c>
      <c r="F1261" s="2">
        <v>7.7267391304347823</v>
      </c>
      <c r="G1261" s="2">
        <v>8.154769230769233</v>
      </c>
      <c r="H1261" s="2">
        <v>8.4141891891891927</v>
      </c>
    </row>
    <row r="1262" spans="1:8">
      <c r="A1262" t="s">
        <v>1270</v>
      </c>
      <c r="B1262" s="2"/>
      <c r="C1262" s="2">
        <v>6.15</v>
      </c>
      <c r="D1262" s="2">
        <v>6.7209090909090916</v>
      </c>
      <c r="E1262" s="2">
        <v>7.87</v>
      </c>
      <c r="F1262" s="2"/>
      <c r="G1262" s="2">
        <v>7.3863636363636367</v>
      </c>
      <c r="H1262" s="2">
        <v>8.1166666666666671</v>
      </c>
    </row>
    <row r="1263" spans="1:8">
      <c r="A1263" t="s">
        <v>1271</v>
      </c>
      <c r="B1263" s="2">
        <v>7.7850000000000001</v>
      </c>
      <c r="C1263" s="2">
        <v>7.7199999999999989</v>
      </c>
      <c r="D1263" s="2">
        <v>8.3719999999999999</v>
      </c>
      <c r="E1263" s="2">
        <v>7.3659999999999997</v>
      </c>
      <c r="F1263" s="2">
        <v>7.6226666666666647</v>
      </c>
      <c r="G1263" s="2">
        <v>7.5389999999999997</v>
      </c>
      <c r="H1263" s="2">
        <v>7.21</v>
      </c>
    </row>
    <row r="1264" spans="1:8">
      <c r="A1264" t="s">
        <v>1272</v>
      </c>
      <c r="B1264" s="2">
        <v>7.1119047619047606</v>
      </c>
      <c r="C1264" s="2">
        <v>7.1289473684210538</v>
      </c>
      <c r="D1264" s="2">
        <v>7.6305882352941197</v>
      </c>
      <c r="E1264" s="2">
        <v>7.9968421052631609</v>
      </c>
      <c r="F1264" s="2">
        <v>6.852631578947368</v>
      </c>
      <c r="G1264" s="2">
        <v>7.433684210526315</v>
      </c>
      <c r="H1264" s="2">
        <v>7.6521052631578943</v>
      </c>
    </row>
    <row r="1265" spans="1:8">
      <c r="A1265" t="s">
        <v>1273</v>
      </c>
      <c r="B1265" s="2">
        <v>7.4996825396825413</v>
      </c>
      <c r="C1265" s="2">
        <v>7.4330952380952384</v>
      </c>
      <c r="D1265" s="2">
        <v>7.6953968253968261</v>
      </c>
      <c r="E1265" s="2">
        <v>7.6570491803278706</v>
      </c>
      <c r="F1265" s="2">
        <v>7.8185714285714285</v>
      </c>
      <c r="G1265" s="2">
        <v>7.0023636363636381</v>
      </c>
      <c r="H1265" s="2">
        <v>8.3454385964912277</v>
      </c>
    </row>
    <row r="1266" spans="1:8">
      <c r="A1266" t="s">
        <v>1274</v>
      </c>
      <c r="B1266" s="2">
        <v>7.0867499999999994</v>
      </c>
      <c r="C1266" s="2">
        <v>6.1678378378378387</v>
      </c>
      <c r="D1266" s="2">
        <v>7.5494736842105263</v>
      </c>
      <c r="E1266" s="2">
        <v>6.7142105263157905</v>
      </c>
      <c r="F1266" s="2">
        <v>7.3731428571428559</v>
      </c>
      <c r="G1266" s="2">
        <v>7.3156250000000016</v>
      </c>
      <c r="H1266" s="2">
        <v>7.8709756097560968</v>
      </c>
    </row>
    <row r="1267" spans="1:8">
      <c r="A1267" t="s">
        <v>1275</v>
      </c>
      <c r="B1267" s="2">
        <v>7.5844444444444443</v>
      </c>
      <c r="C1267" s="2">
        <v>7.6867857142857137</v>
      </c>
      <c r="D1267" s="2">
        <v>7.5726923076923081</v>
      </c>
      <c r="E1267" s="2">
        <v>7.8148076923076948</v>
      </c>
      <c r="F1267" s="2">
        <v>7.9505797101449298</v>
      </c>
      <c r="G1267" s="2">
        <v>7.610517241379311</v>
      </c>
      <c r="H1267" s="2">
        <v>7.5955844155844154</v>
      </c>
    </row>
    <row r="1268" spans="1:8">
      <c r="A1268" t="s">
        <v>1276</v>
      </c>
      <c r="B1268" s="2">
        <v>7.03</v>
      </c>
      <c r="C1268" s="2">
        <v>7.2368181818181796</v>
      </c>
      <c r="D1268" s="2">
        <v>7.4915000000000003</v>
      </c>
      <c r="E1268" s="2">
        <v>8.6327272727272728</v>
      </c>
      <c r="F1268" s="2">
        <v>9.0766666666666662</v>
      </c>
      <c r="G1268" s="2">
        <v>8.6130434782608702</v>
      </c>
      <c r="H1268" s="2">
        <v>7.9024999999999999</v>
      </c>
    </row>
    <row r="1269" spans="1:8">
      <c r="A1269" t="s">
        <v>1277</v>
      </c>
      <c r="B1269" s="2">
        <v>7.0608333333333348</v>
      </c>
      <c r="C1269" s="2">
        <v>6.6493333333333338</v>
      </c>
      <c r="D1269" s="2">
        <v>7.3578125000000005</v>
      </c>
      <c r="E1269" s="2">
        <v>6.5356756756756749</v>
      </c>
      <c r="F1269" s="2">
        <v>6.5744444444444445</v>
      </c>
      <c r="G1269" s="2">
        <v>6.9700000000000015</v>
      </c>
      <c r="H1269" s="2">
        <v>6.9253846153846137</v>
      </c>
    </row>
    <row r="1270" spans="1:8">
      <c r="A1270" t="s">
        <v>1278</v>
      </c>
      <c r="B1270" s="2">
        <v>7.5371052631578941</v>
      </c>
      <c r="C1270" s="2">
        <v>6.7331818181818193</v>
      </c>
      <c r="D1270" s="2">
        <v>6.9542857142857155</v>
      </c>
      <c r="E1270" s="2">
        <v>7.0291428571428574</v>
      </c>
      <c r="F1270" s="2">
        <v>6.9868181818181858</v>
      </c>
      <c r="G1270" s="2">
        <v>6.7068292682926849</v>
      </c>
      <c r="H1270" s="2">
        <v>7.4036842105263148</v>
      </c>
    </row>
    <row r="1271" spans="1:8">
      <c r="A1271" t="s">
        <v>1279</v>
      </c>
      <c r="B1271" s="2">
        <v>6.423571428571428</v>
      </c>
      <c r="C1271" s="2"/>
      <c r="D1271" s="2"/>
      <c r="E1271" s="2"/>
      <c r="F1271" s="2"/>
      <c r="G1271" s="2"/>
      <c r="H1271" s="2"/>
    </row>
    <row r="1272" spans="1:8">
      <c r="A1272" t="s">
        <v>1280</v>
      </c>
      <c r="B1272" s="2">
        <v>8.1986956521739121</v>
      </c>
      <c r="C1272" s="2">
        <v>8.1813636363636331</v>
      </c>
      <c r="D1272" s="2">
        <v>9.0900000000000016</v>
      </c>
      <c r="E1272" s="2">
        <v>8.135373134328356</v>
      </c>
      <c r="F1272" s="2">
        <v>8.5991176470588222</v>
      </c>
      <c r="G1272" s="2">
        <v>8.3462686567164166</v>
      </c>
      <c r="H1272" s="2">
        <v>7.8043478260869525</v>
      </c>
    </row>
    <row r="1273" spans="1:8">
      <c r="A1273" t="s">
        <v>1281</v>
      </c>
      <c r="B1273" s="2"/>
      <c r="C1273" s="2"/>
      <c r="D1273" s="2"/>
      <c r="E1273" s="2">
        <v>4.6419999999999995</v>
      </c>
      <c r="F1273" s="2">
        <v>4.5173913043478269</v>
      </c>
      <c r="G1273" s="2">
        <v>4.3242857142857147</v>
      </c>
      <c r="H1273" s="2">
        <v>4.0134210526315801</v>
      </c>
    </row>
    <row r="1274" spans="1:8">
      <c r="A1274" t="s">
        <v>1282</v>
      </c>
      <c r="B1274" s="2">
        <v>5.7969491525423713</v>
      </c>
      <c r="C1274" s="2">
        <v>6.4853750000000003</v>
      </c>
      <c r="D1274" s="2">
        <v>6.3382500000000004</v>
      </c>
      <c r="E1274" s="2">
        <v>7.0198275862068984</v>
      </c>
      <c r="F1274" s="2">
        <v>6.8010638297872346</v>
      </c>
      <c r="G1274" s="2">
        <v>7.3208163265306094</v>
      </c>
      <c r="H1274" s="2">
        <v>6.4307499999999989</v>
      </c>
    </row>
    <row r="1275" spans="1:8">
      <c r="A1275" t="s">
        <v>1283</v>
      </c>
      <c r="B1275" s="2">
        <v>7.7961764705882333</v>
      </c>
      <c r="C1275" s="2">
        <v>7.6009302325581407</v>
      </c>
      <c r="D1275" s="2"/>
      <c r="E1275" s="2"/>
      <c r="F1275" s="2"/>
      <c r="G1275" s="2"/>
      <c r="H1275" s="2"/>
    </row>
    <row r="1276" spans="1:8">
      <c r="A1276" t="s">
        <v>1284</v>
      </c>
      <c r="B1276" s="2">
        <v>8.2409756097560987</v>
      </c>
      <c r="C1276" s="2">
        <v>8.0648275862068939</v>
      </c>
      <c r="D1276" s="2"/>
      <c r="E1276" s="2"/>
      <c r="F1276" s="2"/>
      <c r="G1276" s="2"/>
      <c r="H1276" s="2"/>
    </row>
    <row r="1277" spans="1:8">
      <c r="A1277" t="s">
        <v>1285</v>
      </c>
      <c r="B1277" s="2">
        <v>6.3268888888888881</v>
      </c>
      <c r="C1277" s="2">
        <v>6.0858620689655192</v>
      </c>
      <c r="D1277" s="2">
        <v>5.7095121951219516</v>
      </c>
      <c r="E1277" s="2">
        <v>5.8723076923076913</v>
      </c>
      <c r="F1277" s="2">
        <v>6.2758823529411778</v>
      </c>
      <c r="G1277" s="2">
        <v>6.1695348837209307</v>
      </c>
      <c r="H1277" s="2">
        <v>6.5433962264150942</v>
      </c>
    </row>
    <row r="1278" spans="1:8">
      <c r="A1278" t="s">
        <v>1286</v>
      </c>
      <c r="B1278" s="2">
        <v>5.7407407407407414</v>
      </c>
      <c r="C1278" s="2">
        <v>5.7137142857142864</v>
      </c>
      <c r="D1278" s="2">
        <v>5.8478048780487812</v>
      </c>
      <c r="E1278" s="2">
        <v>5.6776923076923094</v>
      </c>
      <c r="F1278" s="2">
        <v>5.5062068965517241</v>
      </c>
      <c r="G1278" s="2">
        <v>6.0347222222222232</v>
      </c>
      <c r="H1278" s="2">
        <v>6.54051282051282</v>
      </c>
    </row>
    <row r="1279" spans="1:8">
      <c r="A1279" t="s">
        <v>1287</v>
      </c>
      <c r="B1279" s="2">
        <v>7.1000000000000014</v>
      </c>
      <c r="C1279" s="2">
        <v>7.8978947368421055</v>
      </c>
      <c r="D1279" s="2"/>
      <c r="E1279" s="2">
        <v>7.6105000000000018</v>
      </c>
      <c r="F1279" s="2">
        <v>8.0050000000000008</v>
      </c>
      <c r="G1279" s="2">
        <v>8.2074999999999996</v>
      </c>
      <c r="H1279" s="2">
        <v>8.1458823529411752</v>
      </c>
    </row>
    <row r="1280" spans="1:8">
      <c r="A1280" t="s">
        <v>1288</v>
      </c>
      <c r="B1280" s="2">
        <v>7.066792452830188</v>
      </c>
      <c r="C1280" s="2">
        <v>7.2165306122448998</v>
      </c>
      <c r="D1280" s="2">
        <v>7.5052631578947393</v>
      </c>
      <c r="E1280" s="2">
        <v>7.3669841269841259</v>
      </c>
      <c r="F1280" s="2">
        <v>7.7982000000000014</v>
      </c>
      <c r="G1280" s="2">
        <v>7.5761363636363619</v>
      </c>
      <c r="H1280" s="2">
        <v>7.3389655172413804</v>
      </c>
    </row>
    <row r="1281" spans="1:8">
      <c r="A1281" t="s">
        <v>1289</v>
      </c>
      <c r="B1281" s="2">
        <v>7.8713043478260891</v>
      </c>
      <c r="C1281" s="2">
        <v>8.3673770491803268</v>
      </c>
      <c r="D1281" s="2">
        <v>8.8114516129032232</v>
      </c>
      <c r="E1281" s="2">
        <v>7.9959649122807042</v>
      </c>
      <c r="F1281" s="2">
        <v>8.2153571428571421</v>
      </c>
      <c r="G1281" s="2">
        <v>7.9194736842105247</v>
      </c>
      <c r="H1281" s="2">
        <v>7.757346938775509</v>
      </c>
    </row>
    <row r="1282" spans="1:8">
      <c r="A1282" t="s">
        <v>1290</v>
      </c>
      <c r="B1282" s="2">
        <v>7.0823999999999998</v>
      </c>
      <c r="C1282" s="2">
        <v>7.360322580645164</v>
      </c>
      <c r="D1282" s="2">
        <v>7.669148936170215</v>
      </c>
      <c r="E1282" s="2">
        <v>7.014772727272728</v>
      </c>
      <c r="F1282" s="2">
        <v>7.2364705882352949</v>
      </c>
      <c r="G1282" s="2">
        <v>7.4331428571428582</v>
      </c>
      <c r="H1282" s="2">
        <v>7.1474468085106375</v>
      </c>
    </row>
    <row r="1283" spans="1:8">
      <c r="A1283" t="s">
        <v>1291</v>
      </c>
      <c r="B1283" s="2">
        <v>7.3530769230769213</v>
      </c>
      <c r="C1283" s="2"/>
      <c r="D1283" s="2"/>
      <c r="E1283" s="2"/>
      <c r="F1283" s="2"/>
      <c r="G1283" s="2"/>
      <c r="H1283" s="2"/>
    </row>
    <row r="1284" spans="1:8">
      <c r="A1284" t="s">
        <v>1292</v>
      </c>
      <c r="B1284" s="2">
        <v>7.0552631578947382</v>
      </c>
      <c r="C1284" s="2">
        <v>7.7361818181818176</v>
      </c>
      <c r="D1284" s="2">
        <v>7.9430136986301347</v>
      </c>
      <c r="E1284" s="2">
        <v>7.4780851063829781</v>
      </c>
      <c r="F1284" s="2">
        <v>7.962291666666669</v>
      </c>
      <c r="G1284" s="2">
        <v>7.4347761194029847</v>
      </c>
      <c r="H1284" s="2">
        <v>7.7875862068965525</v>
      </c>
    </row>
    <row r="1285" spans="1:8">
      <c r="A1285" t="s">
        <v>1293</v>
      </c>
      <c r="B1285" s="2"/>
      <c r="C1285" s="2"/>
      <c r="D1285" s="2">
        <v>6.944285714285714</v>
      </c>
      <c r="E1285" s="2"/>
      <c r="F1285" s="2">
        <v>7.625</v>
      </c>
      <c r="G1285" s="2">
        <v>6.6069999999999993</v>
      </c>
      <c r="H1285" s="2">
        <v>6.639166666666668</v>
      </c>
    </row>
    <row r="1286" spans="1:8">
      <c r="A1286" t="s">
        <v>1294</v>
      </c>
      <c r="B1286" s="2">
        <v>5.1566666666666663</v>
      </c>
      <c r="C1286" s="2">
        <v>4.2866666666666662</v>
      </c>
      <c r="D1286" s="2"/>
      <c r="E1286" s="2">
        <v>6.43</v>
      </c>
      <c r="F1286" s="2"/>
      <c r="G1286" s="2"/>
      <c r="H1286" s="2"/>
    </row>
    <row r="1287" spans="1:8">
      <c r="A1287" t="s">
        <v>1295</v>
      </c>
      <c r="B1287" s="2">
        <v>7.0204761904761908</v>
      </c>
      <c r="C1287" s="2">
        <v>6.0471641791044792</v>
      </c>
      <c r="D1287" s="2">
        <v>6.3412820512820502</v>
      </c>
      <c r="E1287" s="2">
        <v>6.9337037037037028</v>
      </c>
      <c r="F1287" s="2"/>
      <c r="G1287" s="2"/>
      <c r="H1287" s="2"/>
    </row>
    <row r="1288" spans="1:8">
      <c r="A1288" t="s">
        <v>1296</v>
      </c>
      <c r="B1288" s="2">
        <v>7.0991666666666662</v>
      </c>
      <c r="C1288" s="2">
        <v>7.2674468085106394</v>
      </c>
      <c r="D1288" s="2">
        <v>7.7021917808219174</v>
      </c>
      <c r="E1288" s="2">
        <v>7.1242647058823527</v>
      </c>
      <c r="F1288" s="2">
        <v>6.666031746031746</v>
      </c>
      <c r="G1288" s="2">
        <v>7.3468831168831157</v>
      </c>
      <c r="H1288" s="2">
        <v>6.9765822784810139</v>
      </c>
    </row>
    <row r="1289" spans="1:8">
      <c r="A1289" t="s">
        <v>1297</v>
      </c>
      <c r="B1289" s="2">
        <v>6.4632352941176476</v>
      </c>
      <c r="C1289" s="2">
        <v>6.9419230769230769</v>
      </c>
      <c r="D1289" s="2">
        <v>6.0866666666666669</v>
      </c>
      <c r="E1289" s="2">
        <v>6.4649999999999972</v>
      </c>
      <c r="F1289" s="2">
        <v>6.824516129032256</v>
      </c>
      <c r="G1289" s="2">
        <v>7.0299999999999994</v>
      </c>
      <c r="H1289" s="2">
        <v>6.3831818181818187</v>
      </c>
    </row>
    <row r="1290" spans="1:8">
      <c r="A1290" t="s">
        <v>1298</v>
      </c>
      <c r="B1290" s="2">
        <v>6.2247368421052638</v>
      </c>
      <c r="C1290" s="2">
        <v>6.3822222222222207</v>
      </c>
      <c r="D1290" s="2">
        <v>6.7785000000000011</v>
      </c>
      <c r="E1290" s="2">
        <v>7.7620588235294106</v>
      </c>
      <c r="F1290" s="2">
        <v>7.1774999999999993</v>
      </c>
      <c r="G1290" s="2">
        <v>6.9324999999999992</v>
      </c>
      <c r="H1290" s="2">
        <v>7.496956521739131</v>
      </c>
    </row>
    <row r="1291" spans="1:8">
      <c r="A1291" t="s">
        <v>1299</v>
      </c>
      <c r="B1291" s="2">
        <v>5.8283333333333331</v>
      </c>
      <c r="C1291" s="2">
        <v>7.0385714285714291</v>
      </c>
      <c r="D1291" s="2">
        <v>5.8570000000000002</v>
      </c>
      <c r="E1291" s="2">
        <v>6.9585714285714291</v>
      </c>
      <c r="F1291" s="2">
        <v>7.0066666666666668</v>
      </c>
      <c r="G1291" s="2">
        <v>9.8120000000000012</v>
      </c>
      <c r="H1291" s="2"/>
    </row>
    <row r="1292" spans="1:8">
      <c r="A1292" t="s">
        <v>1300</v>
      </c>
      <c r="B1292" s="2">
        <v>6.3104347826086942</v>
      </c>
      <c r="C1292" s="2">
        <v>5.8721052631578941</v>
      </c>
      <c r="D1292" s="2">
        <v>7.6735294117647053</v>
      </c>
      <c r="E1292" s="2">
        <v>7.4375000000000018</v>
      </c>
      <c r="F1292" s="2">
        <v>6.5743749999999981</v>
      </c>
      <c r="G1292" s="2">
        <v>7.0874193548387092</v>
      </c>
      <c r="H1292" s="2">
        <v>6.4561904761904758</v>
      </c>
    </row>
    <row r="1293" spans="1:8">
      <c r="A1293" t="s">
        <v>1301</v>
      </c>
      <c r="B1293" s="2">
        <v>6.2934042553191496</v>
      </c>
      <c r="C1293" s="2">
        <v>6.6564444444444462</v>
      </c>
      <c r="D1293" s="2">
        <v>7.3461290322580632</v>
      </c>
      <c r="E1293" s="2">
        <v>6.3335135135135117</v>
      </c>
      <c r="F1293" s="2">
        <v>6.8164516129032249</v>
      </c>
      <c r="G1293" s="2">
        <v>6.7243333333333331</v>
      </c>
      <c r="H1293" s="2">
        <v>6.8705555555555584</v>
      </c>
    </row>
    <row r="1294" spans="1:8">
      <c r="A1294" t="s">
        <v>1302</v>
      </c>
      <c r="B1294" s="2">
        <v>5.0138095238095239</v>
      </c>
      <c r="C1294" s="2">
        <v>5.4384374999999991</v>
      </c>
      <c r="D1294" s="2"/>
      <c r="E1294" s="2"/>
      <c r="F1294" s="2"/>
      <c r="G1294" s="2"/>
      <c r="H1294" s="2"/>
    </row>
    <row r="1295" spans="1:8">
      <c r="A1295" t="s">
        <v>1303</v>
      </c>
      <c r="B1295" s="2">
        <v>6.441071428571429</v>
      </c>
      <c r="C1295" s="2">
        <v>6.5512698412698427</v>
      </c>
      <c r="D1295" s="2">
        <v>7.2857894736842121</v>
      </c>
      <c r="E1295" s="2">
        <v>7.0189285714285701</v>
      </c>
      <c r="F1295" s="2">
        <v>7.1423076923076927</v>
      </c>
      <c r="G1295" s="2">
        <v>7.2987323943661941</v>
      </c>
      <c r="H1295" s="2">
        <v>7.4596774193548399</v>
      </c>
    </row>
    <row r="1296" spans="1:8">
      <c r="A1296" t="s">
        <v>1304</v>
      </c>
      <c r="B1296" s="2">
        <v>7.4253623188405786</v>
      </c>
      <c r="C1296" s="2">
        <v>7.4316666666666666</v>
      </c>
      <c r="D1296" s="2">
        <v>7.001833333333332</v>
      </c>
      <c r="E1296" s="2">
        <v>7.9814084507042216</v>
      </c>
      <c r="F1296" s="2">
        <v>7.2848717948717949</v>
      </c>
      <c r="G1296" s="2">
        <v>6.9860000000000015</v>
      </c>
      <c r="H1296" s="2">
        <v>7.1539393939393934</v>
      </c>
    </row>
    <row r="1297" spans="1:8">
      <c r="A1297" t="s">
        <v>1305</v>
      </c>
      <c r="B1297" s="2">
        <v>5.7558695652173899</v>
      </c>
      <c r="C1297" s="2">
        <v>6.9975555555555582</v>
      </c>
      <c r="D1297" s="2">
        <v>7.1034883720930226</v>
      </c>
      <c r="E1297" s="2">
        <v>7.0821276595744669</v>
      </c>
      <c r="F1297" s="2">
        <v>7.0044186046511632</v>
      </c>
      <c r="G1297" s="2">
        <v>7.2952500000000011</v>
      </c>
      <c r="H1297" s="2">
        <v>6.6901923076923087</v>
      </c>
    </row>
    <row r="1298" spans="1:8">
      <c r="A1298" t="s">
        <v>1306</v>
      </c>
      <c r="B1298" s="2">
        <v>6.2847222222222223</v>
      </c>
      <c r="C1298" s="2">
        <v>6.5596153846153848</v>
      </c>
      <c r="D1298" s="2">
        <v>6.6411764705882357</v>
      </c>
      <c r="E1298" s="2">
        <v>7.1793939393939405</v>
      </c>
      <c r="F1298" s="2"/>
      <c r="G1298" s="2"/>
      <c r="H1298" s="2"/>
    </row>
    <row r="1299" spans="1:8">
      <c r="A1299" t="s">
        <v>1307</v>
      </c>
      <c r="B1299" s="2">
        <v>6.7594285714285718</v>
      </c>
      <c r="C1299" s="2">
        <v>6.2124242424242428</v>
      </c>
      <c r="D1299" s="2">
        <v>6.8683870967741933</v>
      </c>
      <c r="E1299" s="2">
        <v>7.168000000000001</v>
      </c>
      <c r="F1299" s="2">
        <v>7.1646268656716421</v>
      </c>
      <c r="G1299" s="2">
        <v>7.0355128205128219</v>
      </c>
      <c r="H1299" s="2">
        <v>6.5210526315789474</v>
      </c>
    </row>
    <row r="1300" spans="1:8">
      <c r="A1300" t="s">
        <v>1308</v>
      </c>
      <c r="B1300" s="2">
        <v>7.7424390243902455</v>
      </c>
      <c r="C1300" s="2">
        <v>7.9181818181818207</v>
      </c>
      <c r="D1300" s="2">
        <v>7.2286363636363635</v>
      </c>
      <c r="E1300" s="2">
        <v>7.2332812500000001</v>
      </c>
      <c r="F1300" s="2">
        <v>7.4176811594202894</v>
      </c>
      <c r="G1300" s="2">
        <v>7.4774626865671623</v>
      </c>
      <c r="H1300" s="2">
        <v>7.3789999999999996</v>
      </c>
    </row>
    <row r="1301" spans="1:8">
      <c r="A1301" t="s">
        <v>1309</v>
      </c>
      <c r="B1301" s="2"/>
      <c r="C1301" s="2"/>
      <c r="D1301" s="2"/>
      <c r="E1301" s="2"/>
      <c r="F1301" s="2"/>
      <c r="G1301" s="2">
        <v>6.0309090909090912</v>
      </c>
      <c r="H1301" s="2">
        <v>7.9876470588235291</v>
      </c>
    </row>
    <row r="1302" spans="1:8">
      <c r="A1302" t="s">
        <v>1310</v>
      </c>
      <c r="B1302" s="2">
        <v>3.75875</v>
      </c>
      <c r="C1302" s="2"/>
      <c r="D1302" s="2">
        <v>6.4210000000000012</v>
      </c>
      <c r="E1302" s="2"/>
      <c r="F1302" s="2">
        <v>5.6420000000000003</v>
      </c>
      <c r="G1302" s="2">
        <v>6.6622222222222227</v>
      </c>
      <c r="H1302" s="2">
        <v>5.0875000000000004</v>
      </c>
    </row>
    <row r="1303" spans="1:8">
      <c r="A1303" t="s">
        <v>1311</v>
      </c>
      <c r="B1303" s="2">
        <v>6.3686666666666669</v>
      </c>
      <c r="C1303" s="2">
        <v>5.5981818181818177</v>
      </c>
      <c r="D1303" s="2">
        <v>5.4286956521739134</v>
      </c>
      <c r="E1303" s="2"/>
      <c r="F1303" s="2"/>
      <c r="G1303" s="2"/>
      <c r="H1303" s="2"/>
    </row>
    <row r="1304" spans="1:8">
      <c r="A1304" t="s">
        <v>1312</v>
      </c>
      <c r="B1304" s="2">
        <v>5.3478260869565233</v>
      </c>
      <c r="C1304" s="2">
        <v>5.400555555555556</v>
      </c>
      <c r="D1304" s="2">
        <v>5.5088461538461537</v>
      </c>
      <c r="E1304" s="2">
        <v>4.78</v>
      </c>
      <c r="F1304" s="2">
        <v>5.4185714285714282</v>
      </c>
      <c r="G1304" s="2">
        <v>5.8053124999999977</v>
      </c>
      <c r="H1304" s="2">
        <v>5.323500000000001</v>
      </c>
    </row>
    <row r="1305" spans="1:8">
      <c r="A1305" t="s">
        <v>1313</v>
      </c>
      <c r="B1305" s="2">
        <v>6.5708108108108094</v>
      </c>
      <c r="C1305" s="2">
        <v>6.3705263157894745</v>
      </c>
      <c r="D1305" s="2">
        <v>6.7383720930232549</v>
      </c>
      <c r="E1305" s="2">
        <v>5.1866666666666674</v>
      </c>
      <c r="F1305" s="2">
        <v>6.0003846153846139</v>
      </c>
      <c r="G1305" s="2">
        <v>7.0642857142857123</v>
      </c>
      <c r="H1305" s="2">
        <v>5.8679999999999977</v>
      </c>
    </row>
    <row r="1306" spans="1:8">
      <c r="A1306" t="s">
        <v>1314</v>
      </c>
      <c r="B1306" s="2"/>
      <c r="C1306" s="2">
        <v>5.8481818181818177</v>
      </c>
      <c r="D1306" s="2">
        <v>6.4435294117647057</v>
      </c>
      <c r="E1306" s="2">
        <v>5.727741935483869</v>
      </c>
      <c r="F1306" s="2">
        <v>5.8881249999999996</v>
      </c>
      <c r="G1306" s="2">
        <v>5.3083870967741955</v>
      </c>
      <c r="H1306" s="2">
        <v>6.7770370370370374</v>
      </c>
    </row>
    <row r="1307" spans="1:8">
      <c r="A1307" t="s">
        <v>1315</v>
      </c>
      <c r="B1307" s="2">
        <v>7.6559090909090912</v>
      </c>
      <c r="C1307" s="2">
        <v>7.3914999999999988</v>
      </c>
      <c r="D1307" s="2">
        <v>7.8273913043478265</v>
      </c>
      <c r="E1307" s="2">
        <v>8.1986363636363642</v>
      </c>
      <c r="F1307" s="2">
        <v>7.8643478260869575</v>
      </c>
      <c r="G1307" s="2">
        <v>7.8045833333333334</v>
      </c>
      <c r="H1307" s="2">
        <v>8.257368421052627</v>
      </c>
    </row>
    <row r="1308" spans="1:8">
      <c r="A1308" t="s">
        <v>1316</v>
      </c>
      <c r="B1308" s="2"/>
      <c r="C1308" s="2"/>
      <c r="D1308" s="2">
        <v>7.6425000000000001</v>
      </c>
      <c r="E1308" s="2">
        <v>8.0549999999999997</v>
      </c>
      <c r="F1308" s="2"/>
      <c r="G1308" s="2">
        <v>4.1183333333333332</v>
      </c>
      <c r="H1308" s="2"/>
    </row>
    <row r="1309" spans="1:8">
      <c r="A1309" t="s">
        <v>1317</v>
      </c>
      <c r="B1309" s="2">
        <v>7.6624444444444428</v>
      </c>
      <c r="C1309" s="2">
        <v>7.9049999999999994</v>
      </c>
      <c r="D1309" s="2">
        <v>7.459787234042552</v>
      </c>
      <c r="E1309" s="2">
        <v>7.9380487804878044</v>
      </c>
      <c r="F1309" s="2">
        <v>7.8357777777777793</v>
      </c>
      <c r="G1309" s="2">
        <v>8.5974285714285728</v>
      </c>
      <c r="H1309" s="2">
        <v>7.7969999999999988</v>
      </c>
    </row>
    <row r="1310" spans="1:8">
      <c r="A1310" t="s">
        <v>1318</v>
      </c>
      <c r="B1310" s="2">
        <v>5.9083333333333341</v>
      </c>
      <c r="C1310" s="2">
        <v>7.51</v>
      </c>
      <c r="D1310" s="2">
        <v>7.7170000000000005</v>
      </c>
      <c r="E1310" s="2">
        <v>6.6870000000000003</v>
      </c>
      <c r="F1310" s="2">
        <v>8.6280000000000001</v>
      </c>
      <c r="G1310" s="2">
        <v>8.0971428571428579</v>
      </c>
      <c r="H1310" s="2">
        <v>7.3133333333333352</v>
      </c>
    </row>
    <row r="1311" spans="1:8">
      <c r="A1311" t="s">
        <v>1319</v>
      </c>
      <c r="B1311" s="2">
        <v>6.844333333333334</v>
      </c>
      <c r="C1311" s="2">
        <v>6.4700000000000006</v>
      </c>
      <c r="D1311" s="2">
        <v>6.2079245283018851</v>
      </c>
      <c r="E1311" s="2">
        <v>7.0429166666666676</v>
      </c>
      <c r="F1311" s="2">
        <v>6.4503773584905639</v>
      </c>
      <c r="G1311" s="2">
        <v>5.3703636363636367</v>
      </c>
      <c r="H1311" s="2">
        <v>6.0413793103448299</v>
      </c>
    </row>
    <row r="1312" spans="1:8">
      <c r="A1312" t="s">
        <v>1320</v>
      </c>
      <c r="B1312" s="2"/>
      <c r="C1312" s="2"/>
      <c r="D1312" s="2"/>
      <c r="E1312" s="2"/>
      <c r="F1312" s="2">
        <v>6.4275000000000002</v>
      </c>
      <c r="G1312" s="2">
        <v>7.26</v>
      </c>
      <c r="H1312" s="2"/>
    </row>
    <row r="1313" spans="1:8">
      <c r="A1313" t="s">
        <v>1321</v>
      </c>
      <c r="B1313" s="2">
        <v>8.7033333333333331</v>
      </c>
      <c r="C1313" s="2">
        <v>9.7140000000000004</v>
      </c>
      <c r="D1313" s="2">
        <v>7.5920000000000005</v>
      </c>
      <c r="E1313" s="2">
        <v>6.2372727272727273</v>
      </c>
      <c r="F1313" s="2">
        <v>6.6749999999999998</v>
      </c>
      <c r="G1313" s="2">
        <v>6.4936363636363632</v>
      </c>
      <c r="H1313" s="2">
        <v>6.6062500000000002</v>
      </c>
    </row>
    <row r="1314" spans="1:8">
      <c r="A1314" t="s">
        <v>1322</v>
      </c>
      <c r="B1314" s="2">
        <v>6.8082352941176483</v>
      </c>
      <c r="C1314" s="2">
        <v>7.6749999999999998</v>
      </c>
      <c r="D1314" s="2"/>
      <c r="E1314" s="2">
        <v>7.3118749999999988</v>
      </c>
      <c r="F1314" s="2">
        <v>8.453125</v>
      </c>
      <c r="G1314" s="2">
        <v>8.5805882352941172</v>
      </c>
      <c r="H1314" s="2">
        <v>7.2752941176470589</v>
      </c>
    </row>
    <row r="1315" spans="1:8">
      <c r="A1315" t="s">
        <v>1323</v>
      </c>
      <c r="B1315" s="2">
        <v>6.2561111111111103</v>
      </c>
      <c r="C1315" s="2">
        <v>6.4012903225806452</v>
      </c>
      <c r="D1315" s="2">
        <v>7.0556250000000009</v>
      </c>
      <c r="E1315" s="2">
        <v>5.7709999999999999</v>
      </c>
      <c r="F1315" s="2">
        <v>6.1689999999999987</v>
      </c>
      <c r="G1315" s="2">
        <v>6.6272000000000002</v>
      </c>
      <c r="H1315" s="2">
        <v>6.7170833333333322</v>
      </c>
    </row>
    <row r="1316" spans="1:8">
      <c r="A1316" t="s">
        <v>1324</v>
      </c>
      <c r="B1316" s="2">
        <v>8.3376000000000019</v>
      </c>
      <c r="C1316" s="2">
        <v>8.3293749999999989</v>
      </c>
      <c r="D1316" s="2"/>
      <c r="E1316" s="2"/>
      <c r="F1316" s="2">
        <v>8.8168421052631576</v>
      </c>
      <c r="G1316" s="2">
        <v>8.5670000000000002</v>
      </c>
      <c r="H1316" s="2">
        <v>8.774285714285714</v>
      </c>
    </row>
    <row r="1317" spans="1:8">
      <c r="A1317" t="s">
        <v>1325</v>
      </c>
      <c r="B1317" s="2">
        <v>7.3972580645161283</v>
      </c>
      <c r="C1317" s="2">
        <v>7.8103389830508458</v>
      </c>
      <c r="D1317" s="2">
        <v>7.845151515151513</v>
      </c>
      <c r="E1317" s="2">
        <v>7.9450000000000003</v>
      </c>
      <c r="F1317" s="2">
        <v>7.4563333333333341</v>
      </c>
      <c r="G1317" s="2">
        <v>8.2473076923076931</v>
      </c>
      <c r="H1317" s="2">
        <v>7.4001754385964906</v>
      </c>
    </row>
    <row r="1318" spans="1:8">
      <c r="A1318" t="s">
        <v>1326</v>
      </c>
      <c r="B1318" s="2">
        <v>4.8757142857142863</v>
      </c>
      <c r="C1318" s="2">
        <v>5.1728571428571426</v>
      </c>
      <c r="D1318" s="2">
        <v>6.458333333333333</v>
      </c>
      <c r="E1318" s="2"/>
      <c r="F1318" s="2">
        <v>5.4258823529411755</v>
      </c>
      <c r="G1318" s="2">
        <v>6.1707142857142845</v>
      </c>
      <c r="H1318" s="2">
        <v>5.7411111111111115</v>
      </c>
    </row>
    <row r="1319" spans="1:8">
      <c r="A1319" t="s">
        <v>1327</v>
      </c>
      <c r="B1319" s="2">
        <v>7.3646938775510193</v>
      </c>
      <c r="C1319" s="2">
        <v>7.5643750000000001</v>
      </c>
      <c r="D1319" s="2">
        <v>8.1753968253968257</v>
      </c>
      <c r="E1319" s="2">
        <v>8.6811627906976732</v>
      </c>
      <c r="F1319" s="2">
        <v>8.7584210526315793</v>
      </c>
      <c r="G1319" s="2">
        <v>7.9447826086956503</v>
      </c>
      <c r="H1319" s="2">
        <v>7.7958823529411783</v>
      </c>
    </row>
    <row r="1320" spans="1:8">
      <c r="A1320" t="s">
        <v>1328</v>
      </c>
      <c r="B1320" s="2">
        <v>7.078181818181819</v>
      </c>
      <c r="C1320" s="2">
        <v>7.4833333333333334</v>
      </c>
      <c r="D1320" s="2">
        <v>6.5274999999999999</v>
      </c>
      <c r="E1320" s="2">
        <v>7.6174999999999997</v>
      </c>
      <c r="F1320" s="2">
        <v>7.017500000000001</v>
      </c>
      <c r="G1320" s="2"/>
      <c r="H1320" s="2">
        <v>7.3014285714285716</v>
      </c>
    </row>
    <row r="1321" spans="1:8">
      <c r="A1321" t="s">
        <v>1329</v>
      </c>
      <c r="B1321" s="2">
        <v>7.8128571428571423</v>
      </c>
      <c r="C1321" s="2">
        <v>7.5949999999999989</v>
      </c>
      <c r="D1321" s="2">
        <v>7.9552173913043491</v>
      </c>
      <c r="E1321" s="2">
        <v>7.6227999999999989</v>
      </c>
      <c r="F1321" s="2">
        <v>7.2904166666666681</v>
      </c>
      <c r="G1321" s="2">
        <v>6.4688888888888902</v>
      </c>
      <c r="H1321" s="2">
        <v>7.8631249999999993</v>
      </c>
    </row>
    <row r="1322" spans="1:8">
      <c r="A1322" t="s">
        <v>1330</v>
      </c>
      <c r="B1322" s="2">
        <v>6.0782142857142887</v>
      </c>
      <c r="C1322" s="2">
        <v>6.560833333333334</v>
      </c>
      <c r="D1322" s="2">
        <v>5.9849999999999994</v>
      </c>
      <c r="E1322" s="2">
        <v>6.3735999999999988</v>
      </c>
      <c r="F1322" s="2">
        <v>5.9708333333333341</v>
      </c>
      <c r="G1322" s="2">
        <v>7.5679166666666662</v>
      </c>
      <c r="H1322" s="2">
        <v>5.7931999999999997</v>
      </c>
    </row>
    <row r="1323" spans="1:8">
      <c r="A1323" t="s">
        <v>1331</v>
      </c>
      <c r="B1323" s="2">
        <v>7.6094230769230746</v>
      </c>
      <c r="C1323" s="2">
        <v>8.1673170731707305</v>
      </c>
      <c r="D1323" s="2">
        <v>7.8742105263157915</v>
      </c>
      <c r="E1323" s="2">
        <v>7.9602777777777796</v>
      </c>
      <c r="F1323" s="2">
        <v>8.1745161290322592</v>
      </c>
      <c r="G1323" s="2">
        <v>8.2473333333333336</v>
      </c>
      <c r="H1323" s="2">
        <v>7.4467241379310352</v>
      </c>
    </row>
    <row r="1324" spans="1:8">
      <c r="A1324" t="s">
        <v>1332</v>
      </c>
      <c r="B1324" s="2">
        <v>7.1133333333333333</v>
      </c>
      <c r="C1324" s="2">
        <v>6.0742857142857138</v>
      </c>
      <c r="D1324" s="2">
        <v>7.7800000000000011</v>
      </c>
      <c r="E1324" s="2">
        <v>7.3753846153846148</v>
      </c>
      <c r="F1324" s="2">
        <v>7.8978947368421037</v>
      </c>
      <c r="G1324" s="2">
        <v>8.2233333333333345</v>
      </c>
      <c r="H1324" s="2">
        <v>7.7889655172413788</v>
      </c>
    </row>
    <row r="1325" spans="1:8">
      <c r="A1325" t="s">
        <v>1333</v>
      </c>
      <c r="B1325" s="2">
        <v>6.8248275862068963</v>
      </c>
      <c r="C1325" s="2">
        <v>7.4923999999999991</v>
      </c>
      <c r="D1325" s="2">
        <v>8.2727027027027074</v>
      </c>
      <c r="E1325" s="2">
        <v>7.0879411764705882</v>
      </c>
      <c r="F1325" s="2">
        <v>7.1082352941176445</v>
      </c>
      <c r="G1325" s="2">
        <v>8.7415217391304338</v>
      </c>
      <c r="H1325" s="2">
        <v>7.9233333333333338</v>
      </c>
    </row>
    <row r="1326" spans="1:8">
      <c r="A1326" t="s">
        <v>1334</v>
      </c>
      <c r="B1326" s="2">
        <v>6.6549999999999994</v>
      </c>
      <c r="C1326" s="2">
        <v>7.7036000000000016</v>
      </c>
      <c r="D1326" s="2">
        <v>8.33</v>
      </c>
      <c r="E1326" s="2">
        <v>8.127727272727272</v>
      </c>
      <c r="F1326" s="2">
        <v>8.0175000000000001</v>
      </c>
      <c r="G1326" s="2">
        <v>7.18</v>
      </c>
      <c r="H1326" s="2">
        <v>6.9622222222222216</v>
      </c>
    </row>
    <row r="1327" spans="1:8">
      <c r="A1327" t="s">
        <v>1335</v>
      </c>
      <c r="B1327" s="2">
        <v>6.0811111111111122</v>
      </c>
      <c r="C1327" s="2">
        <v>5.7991666666666681</v>
      </c>
      <c r="D1327" s="2">
        <v>6.9049999999999994</v>
      </c>
      <c r="E1327" s="2">
        <v>6.3760000000000003</v>
      </c>
      <c r="F1327" s="2">
        <v>5.3663636363636362</v>
      </c>
      <c r="G1327" s="2">
        <v>6.360555555555556</v>
      </c>
      <c r="H1327" s="2">
        <v>6.2769999999999992</v>
      </c>
    </row>
    <row r="1328" spans="1:8">
      <c r="A1328" t="s">
        <v>1336</v>
      </c>
      <c r="B1328" s="2">
        <v>6.306</v>
      </c>
      <c r="C1328" s="2">
        <v>6.7316666666666665</v>
      </c>
      <c r="D1328" s="2">
        <v>5.9766666666666666</v>
      </c>
      <c r="E1328" s="2">
        <v>7.21090909090909</v>
      </c>
      <c r="F1328" s="2">
        <v>7.1999999999999993</v>
      </c>
      <c r="G1328" s="2">
        <v>7.2344444444444447</v>
      </c>
      <c r="H1328" s="2">
        <v>7.3719999999999999</v>
      </c>
    </row>
    <row r="1329" spans="1:8">
      <c r="A1329" t="s">
        <v>1337</v>
      </c>
      <c r="B1329" s="2">
        <v>7.2032142857142842</v>
      </c>
      <c r="C1329" s="2">
        <v>7.0236923076923068</v>
      </c>
      <c r="D1329" s="2">
        <v>7.3685483870967721</v>
      </c>
      <c r="E1329" s="2">
        <v>7.2625806451612904</v>
      </c>
      <c r="F1329" s="2">
        <v>7.4706349206349172</v>
      </c>
      <c r="G1329" s="2">
        <v>6.6993617021276588</v>
      </c>
      <c r="H1329" s="2">
        <v>7.205000000000001</v>
      </c>
    </row>
    <row r="1330" spans="1:8">
      <c r="A1330" t="s">
        <v>1338</v>
      </c>
      <c r="B1330" s="2">
        <v>7.5835294117647081</v>
      </c>
      <c r="C1330" s="2">
        <v>7.858695652173914</v>
      </c>
      <c r="D1330" s="2">
        <v>7.7926666666666682</v>
      </c>
      <c r="E1330" s="2">
        <v>7.332285714285713</v>
      </c>
      <c r="F1330" s="2">
        <v>7.8109374999999988</v>
      </c>
      <c r="G1330" s="2">
        <v>8.2788888888888863</v>
      </c>
      <c r="H1330" s="2">
        <v>7.4620408163265317</v>
      </c>
    </row>
    <row r="1331" spans="1:8">
      <c r="A1331" t="s">
        <v>1339</v>
      </c>
      <c r="B1331" s="2">
        <v>6.8788888888888913</v>
      </c>
      <c r="C1331" s="2">
        <v>7.0144827586206873</v>
      </c>
      <c r="D1331" s="2">
        <v>6.999090909090909</v>
      </c>
      <c r="E1331" s="2">
        <v>6.873333333333334</v>
      </c>
      <c r="F1331" s="2">
        <v>7.4581609195402283</v>
      </c>
      <c r="G1331" s="2">
        <v>7.6198795180722856</v>
      </c>
      <c r="H1331" s="2">
        <v>7.6870370370370384</v>
      </c>
    </row>
    <row r="1332" spans="1:8">
      <c r="A1332" t="s">
        <v>1340</v>
      </c>
      <c r="B1332" s="2">
        <v>7.4828070175438617</v>
      </c>
      <c r="C1332" s="2">
        <v>7.8130508474576272</v>
      </c>
      <c r="D1332" s="2">
        <v>8.0395238095238106</v>
      </c>
      <c r="E1332" s="2"/>
      <c r="F1332" s="2">
        <v>8.366538461538461</v>
      </c>
      <c r="G1332" s="2">
        <v>8.23906976744186</v>
      </c>
      <c r="H1332" s="2">
        <v>8.1753448275862066</v>
      </c>
    </row>
    <row r="1333" spans="1:8">
      <c r="A1333" t="s">
        <v>1341</v>
      </c>
      <c r="B1333" s="2">
        <v>7.0334482758620691</v>
      </c>
      <c r="C1333" s="2">
        <v>6.9546666666666681</v>
      </c>
      <c r="D1333" s="2">
        <v>7.5215131578947378</v>
      </c>
      <c r="E1333" s="2">
        <v>7.1724603174603132</v>
      </c>
      <c r="F1333" s="2">
        <v>7.4047402597402607</v>
      </c>
      <c r="G1333" s="2">
        <v>7.001753246753248</v>
      </c>
      <c r="H1333" s="2">
        <v>7.258082191780824</v>
      </c>
    </row>
    <row r="1334" spans="1:8">
      <c r="A1334" t="s">
        <v>1342</v>
      </c>
      <c r="B1334" s="2">
        <v>6.8650000000000002</v>
      </c>
      <c r="C1334" s="2">
        <v>7.459491525423732</v>
      </c>
      <c r="D1334" s="2">
        <v>7.3417460317460321</v>
      </c>
      <c r="E1334" s="2">
        <v>7.0359090909090884</v>
      </c>
      <c r="F1334" s="2">
        <v>7.2909836065573774</v>
      </c>
      <c r="G1334" s="2">
        <v>7.1470588235294104</v>
      </c>
      <c r="H1334" s="2">
        <v>6.9372131147540994</v>
      </c>
    </row>
    <row r="1335" spans="1:8">
      <c r="A1335" t="s">
        <v>1343</v>
      </c>
      <c r="B1335" s="2">
        <v>6.7143396226415115</v>
      </c>
      <c r="C1335" s="2">
        <v>6.8346296296296272</v>
      </c>
      <c r="D1335" s="2">
        <v>7.3003846153846155</v>
      </c>
      <c r="E1335" s="2">
        <v>7.1235294117647063</v>
      </c>
      <c r="F1335" s="2">
        <v>7.8632812500000018</v>
      </c>
      <c r="G1335" s="2">
        <v>6.7848780487804854</v>
      </c>
      <c r="H1335" s="2">
        <v>7.0274193548387114</v>
      </c>
    </row>
    <row r="1336" spans="1:8">
      <c r="A1336" t="s">
        <v>1344</v>
      </c>
      <c r="B1336" s="2">
        <v>5.7858333333333336</v>
      </c>
      <c r="C1336" s="2">
        <v>6.6705555555555556</v>
      </c>
      <c r="D1336" s="2">
        <v>7.8235714285714284</v>
      </c>
      <c r="E1336" s="2">
        <v>5.5</v>
      </c>
      <c r="F1336" s="2">
        <v>8.4033333333333307</v>
      </c>
      <c r="G1336" s="2">
        <v>7.5900000000000007</v>
      </c>
      <c r="H1336" s="2">
        <v>8.6913333333333345</v>
      </c>
    </row>
    <row r="1337" spans="1:8">
      <c r="A1337" t="s">
        <v>1345</v>
      </c>
      <c r="B1337" s="2">
        <v>7.4774545454545462</v>
      </c>
      <c r="C1337" s="2">
        <v>6.2506896551724136</v>
      </c>
      <c r="D1337" s="2">
        <v>6.9867241379310334</v>
      </c>
      <c r="E1337" s="2">
        <v>7.4425000000000017</v>
      </c>
      <c r="F1337" s="2">
        <v>6.7719565217391313</v>
      </c>
      <c r="G1337" s="2">
        <v>6.8132142857142863</v>
      </c>
      <c r="H1337" s="2">
        <v>7.2325806451612893</v>
      </c>
    </row>
    <row r="1338" spans="1:8">
      <c r="A1338" t="s">
        <v>1346</v>
      </c>
      <c r="B1338" s="2">
        <v>6.6206818181818159</v>
      </c>
      <c r="C1338" s="2">
        <v>6.0704545454545453</v>
      </c>
      <c r="D1338" s="2">
        <v>7.4730769230769249</v>
      </c>
      <c r="E1338" s="2">
        <v>7.8138775510204068</v>
      </c>
      <c r="F1338" s="2">
        <v>7.0375555555555529</v>
      </c>
      <c r="G1338" s="2">
        <v>7.9009836065573777</v>
      </c>
      <c r="H1338" s="2">
        <v>6.9969811320754722</v>
      </c>
    </row>
    <row r="1339" spans="1:8">
      <c r="A1339" t="s">
        <v>1347</v>
      </c>
      <c r="B1339" s="2">
        <v>7.3058139534883715</v>
      </c>
      <c r="C1339" s="2">
        <v>7.3517073170731724</v>
      </c>
      <c r="D1339" s="2">
        <v>7.0937500000000018</v>
      </c>
      <c r="E1339" s="2"/>
      <c r="F1339" s="2"/>
      <c r="G1339" s="2"/>
      <c r="H1339" s="2"/>
    </row>
    <row r="1340" spans="1:8">
      <c r="A1340" t="s">
        <v>1348</v>
      </c>
      <c r="B1340" s="2">
        <v>6.9921428571428565</v>
      </c>
      <c r="C1340" s="2">
        <v>7.4941463414634155</v>
      </c>
      <c r="D1340" s="2">
        <v>6.2897297297297303</v>
      </c>
      <c r="E1340" s="2">
        <v>7.1800000000000024</v>
      </c>
      <c r="F1340" s="2">
        <v>6.3010126582278474</v>
      </c>
      <c r="G1340" s="2">
        <v>6.1273170731707332</v>
      </c>
      <c r="H1340" s="2">
        <v>6.7389393939393933</v>
      </c>
    </row>
    <row r="1341" spans="1:8">
      <c r="A1341" t="s">
        <v>1349</v>
      </c>
      <c r="B1341" s="2">
        <v>6.0342222222222199</v>
      </c>
      <c r="C1341" s="2">
        <v>6.5876470588235279</v>
      </c>
      <c r="D1341" s="2">
        <v>6.6822857142857153</v>
      </c>
      <c r="E1341" s="2">
        <v>6.3255882352941164</v>
      </c>
      <c r="F1341" s="2">
        <v>6.8299999999999983</v>
      </c>
      <c r="G1341" s="2">
        <v>6.2351219512195115</v>
      </c>
      <c r="H1341" s="2">
        <v>6.9529166666666669</v>
      </c>
    </row>
    <row r="1342" spans="1:8">
      <c r="A1342" t="s">
        <v>1350</v>
      </c>
      <c r="B1342" s="2">
        <v>6.8791176470588269</v>
      </c>
      <c r="C1342" s="2">
        <v>6.8230000000000004</v>
      </c>
      <c r="D1342" s="2">
        <v>6.7374999999999998</v>
      </c>
      <c r="E1342" s="2">
        <v>6.8054545454545448</v>
      </c>
      <c r="F1342" s="2">
        <v>6.857380952380951</v>
      </c>
      <c r="G1342" s="2">
        <v>7.0837500000000011</v>
      </c>
      <c r="H1342" s="2">
        <v>6.7905714285714263</v>
      </c>
    </row>
    <row r="1343" spans="1:8">
      <c r="A1343" t="s">
        <v>1351</v>
      </c>
      <c r="B1343" s="2">
        <v>7.9830232558139533</v>
      </c>
      <c r="C1343" s="2">
        <v>6.9771794871794848</v>
      </c>
      <c r="D1343" s="2">
        <v>6.9892105263157873</v>
      </c>
      <c r="E1343" s="2">
        <v>7.8175609756097586</v>
      </c>
      <c r="F1343" s="2">
        <v>7.7450000000000001</v>
      </c>
      <c r="G1343" s="2">
        <v>8.2774999999999999</v>
      </c>
      <c r="H1343" s="2">
        <v>7.3088571428571427</v>
      </c>
    </row>
    <row r="1344" spans="1:8">
      <c r="A1344" t="s">
        <v>1352</v>
      </c>
      <c r="B1344" s="2">
        <v>6.8422222222222233</v>
      </c>
      <c r="C1344" s="2">
        <v>6.5171666666666672</v>
      </c>
      <c r="D1344" s="2">
        <v>7.5784374999999997</v>
      </c>
      <c r="E1344" s="2">
        <v>6.3063461538461558</v>
      </c>
      <c r="F1344" s="2">
        <v>7.0604615384615377</v>
      </c>
      <c r="G1344" s="2">
        <v>6.5517241379310356</v>
      </c>
      <c r="H1344" s="2">
        <v>7.418028169014085</v>
      </c>
    </row>
    <row r="1345" spans="1:8">
      <c r="A1345" t="s">
        <v>1353</v>
      </c>
      <c r="B1345" s="2">
        <v>7.9236170212765975</v>
      </c>
      <c r="C1345" s="2">
        <v>7.8190909090909102</v>
      </c>
      <c r="D1345" s="2">
        <v>9.0671232876712331</v>
      </c>
      <c r="E1345" s="2">
        <v>8.552794117647057</v>
      </c>
      <c r="F1345" s="2">
        <v>7.8672131147540991</v>
      </c>
      <c r="G1345" s="2">
        <v>8.5114035087719309</v>
      </c>
      <c r="H1345" s="2">
        <v>8.9970512820512827</v>
      </c>
    </row>
    <row r="1346" spans="1:8">
      <c r="A1346" t="s">
        <v>1354</v>
      </c>
      <c r="B1346" s="2">
        <v>6.6633333333333322</v>
      </c>
      <c r="C1346" s="2">
        <v>6.8796296296296298</v>
      </c>
      <c r="D1346" s="2">
        <v>6.6435714285714296</v>
      </c>
      <c r="E1346" s="2">
        <v>7.0557894736842117</v>
      </c>
      <c r="F1346" s="2">
        <v>6.4640476190476193</v>
      </c>
      <c r="G1346" s="2">
        <v>6.9942222222222199</v>
      </c>
      <c r="H1346" s="2">
        <v>6.5704081632653093</v>
      </c>
    </row>
    <row r="1347" spans="1:8">
      <c r="A1347" t="s">
        <v>1355</v>
      </c>
      <c r="B1347" s="2">
        <v>8.1139622641509455</v>
      </c>
      <c r="C1347" s="2">
        <v>7.6336363636363638</v>
      </c>
      <c r="D1347" s="2">
        <v>7.9584000000000028</v>
      </c>
      <c r="E1347" s="2">
        <v>7.9770689655172413</v>
      </c>
      <c r="F1347" s="2">
        <v>7.9432142857142845</v>
      </c>
      <c r="G1347" s="2">
        <v>7.4910416666666686</v>
      </c>
      <c r="H1347" s="2">
        <v>7.8325000000000005</v>
      </c>
    </row>
    <row r="1348" spans="1:8">
      <c r="A1348" t="s">
        <v>1356</v>
      </c>
      <c r="B1348" s="2">
        <v>5.674736842105264</v>
      </c>
      <c r="C1348" s="2">
        <v>6.0190476190476199</v>
      </c>
      <c r="D1348" s="2">
        <v>5.9014285714285704</v>
      </c>
      <c r="E1348" s="2">
        <v>6.6516666666666673</v>
      </c>
      <c r="F1348" s="2">
        <v>6.7319999999999984</v>
      </c>
      <c r="G1348" s="2">
        <v>6.4013043478260867</v>
      </c>
      <c r="H1348" s="2">
        <v>6.5169696969696966</v>
      </c>
    </row>
    <row r="1349" spans="1:8">
      <c r="A1349" t="s">
        <v>1357</v>
      </c>
      <c r="B1349" s="2">
        <v>7.4630232558139564</v>
      </c>
      <c r="C1349" s="2">
        <v>7.1260869565217391</v>
      </c>
      <c r="D1349" s="2">
        <v>6.7330303030303043</v>
      </c>
      <c r="E1349" s="2">
        <v>7.5357500000000019</v>
      </c>
      <c r="F1349" s="2">
        <v>7.6561363636363646</v>
      </c>
      <c r="G1349" s="2">
        <v>7.2904545454545451</v>
      </c>
      <c r="H1349" s="2">
        <v>7.7392682926829259</v>
      </c>
    </row>
    <row r="1350" spans="1:8">
      <c r="A1350" t="s">
        <v>1358</v>
      </c>
      <c r="B1350" s="2">
        <v>6.4810526315789492</v>
      </c>
      <c r="C1350" s="2">
        <v>6.6954054054054062</v>
      </c>
      <c r="D1350" s="2">
        <v>7.646349206349206</v>
      </c>
      <c r="E1350" s="2">
        <v>7.4998076923076935</v>
      </c>
      <c r="F1350" s="2">
        <v>7.4927906976744172</v>
      </c>
      <c r="G1350" s="2">
        <v>7.9061818181818184</v>
      </c>
      <c r="H1350" s="2">
        <v>6.3546666666666658</v>
      </c>
    </row>
    <row r="1351" spans="1:8">
      <c r="A1351" t="s">
        <v>1359</v>
      </c>
      <c r="B1351" s="2">
        <v>5.0082352941176476</v>
      </c>
      <c r="C1351" s="2">
        <v>5.7589999999999986</v>
      </c>
      <c r="D1351" s="2">
        <v>4.7578571428571417</v>
      </c>
      <c r="E1351" s="2">
        <v>7.0955999999999992</v>
      </c>
      <c r="F1351" s="2">
        <v>6.0577083333333315</v>
      </c>
      <c r="G1351" s="2">
        <v>5.9711111111111101</v>
      </c>
      <c r="H1351" s="2">
        <v>6.6809090909090898</v>
      </c>
    </row>
    <row r="1352" spans="1:8">
      <c r="A1352" t="s">
        <v>1360</v>
      </c>
      <c r="B1352" s="2">
        <v>7.7744999999999989</v>
      </c>
      <c r="C1352" s="2">
        <v>7.6399999999999979</v>
      </c>
      <c r="D1352" s="2">
        <v>7.9150000000000018</v>
      </c>
      <c r="E1352" s="2">
        <v>7.061851851851852</v>
      </c>
      <c r="F1352" s="2">
        <v>7.8052173913043479</v>
      </c>
      <c r="G1352" s="2">
        <v>8.6784444444444446</v>
      </c>
      <c r="H1352" s="2">
        <v>8.2419230769230776</v>
      </c>
    </row>
    <row r="1353" spans="1:8">
      <c r="A1353" t="s">
        <v>1361</v>
      </c>
      <c r="B1353" s="2">
        <v>8.7919999999999998</v>
      </c>
      <c r="C1353" s="2">
        <v>5.2685714285714287</v>
      </c>
      <c r="D1353" s="2">
        <v>7.5220000000000002</v>
      </c>
      <c r="E1353" s="2">
        <v>7.28</v>
      </c>
      <c r="F1353" s="2">
        <v>6.6599999999999993</v>
      </c>
      <c r="G1353" s="2">
        <v>8.1583333333333332</v>
      </c>
      <c r="H1353" s="2">
        <v>8.5722222222222229</v>
      </c>
    </row>
    <row r="1354" spans="1:8">
      <c r="A1354" t="s">
        <v>1362</v>
      </c>
      <c r="B1354" s="2">
        <v>7.25</v>
      </c>
      <c r="C1354" s="2"/>
      <c r="D1354" s="2"/>
      <c r="E1354" s="2">
        <v>8.4139999999999997</v>
      </c>
      <c r="F1354" s="2">
        <v>6.88</v>
      </c>
      <c r="G1354" s="2">
        <v>6.5166666666666666</v>
      </c>
      <c r="H1354" s="2">
        <v>6.99</v>
      </c>
    </row>
    <row r="1355" spans="1:8">
      <c r="A1355" t="s">
        <v>1363</v>
      </c>
      <c r="B1355" s="2">
        <v>6.2713725490196071</v>
      </c>
      <c r="C1355" s="2">
        <v>6.8427083333333343</v>
      </c>
      <c r="D1355" s="2">
        <v>6.899493670886077</v>
      </c>
      <c r="E1355" s="2">
        <v>6.3549999999999995</v>
      </c>
      <c r="F1355" s="2">
        <v>6.9956716417910458</v>
      </c>
      <c r="G1355" s="2">
        <v>6.4205172413793123</v>
      </c>
      <c r="H1355" s="2">
        <v>7.1825581395348825</v>
      </c>
    </row>
    <row r="1356" spans="1:8">
      <c r="A1356" t="s">
        <v>1364</v>
      </c>
      <c r="B1356" s="2">
        <v>7.246944444444444</v>
      </c>
      <c r="C1356" s="2">
        <v>7.449411764705884</v>
      </c>
      <c r="D1356" s="2">
        <v>8.0162068965517239</v>
      </c>
      <c r="E1356" s="2">
        <v>7.2868085106382994</v>
      </c>
      <c r="F1356" s="2">
        <v>7.8578378378378364</v>
      </c>
      <c r="G1356" s="2">
        <v>7.9403636363636387</v>
      </c>
      <c r="H1356" s="2">
        <v>7.2897560975609759</v>
      </c>
    </row>
    <row r="1357" spans="1:8">
      <c r="A1357" t="s">
        <v>1365</v>
      </c>
      <c r="B1357" s="2">
        <v>6.8422727272727277</v>
      </c>
      <c r="C1357" s="2">
        <v>6.1672727272727279</v>
      </c>
      <c r="D1357" s="2">
        <v>6.6907692307692299</v>
      </c>
      <c r="E1357" s="2">
        <v>6.472999999999999</v>
      </c>
      <c r="F1357" s="2">
        <v>7.5709090909090913</v>
      </c>
      <c r="G1357" s="2">
        <v>7.2159090909090899</v>
      </c>
      <c r="H1357" s="2"/>
    </row>
    <row r="1358" spans="1:8">
      <c r="A1358" t="s">
        <v>1366</v>
      </c>
      <c r="B1358" s="2">
        <v>7.4720454545454569</v>
      </c>
      <c r="C1358" s="2">
        <v>7.4788372093023261</v>
      </c>
      <c r="D1358" s="2">
        <v>7.9399999999999977</v>
      </c>
      <c r="E1358" s="2">
        <v>7.9555555555555557</v>
      </c>
      <c r="F1358" s="2">
        <v>7.9226190476190466</v>
      </c>
      <c r="G1358" s="2">
        <v>7.2222222222222197</v>
      </c>
      <c r="H1358" s="2">
        <v>8.1261904761904749</v>
      </c>
    </row>
    <row r="1359" spans="1:8">
      <c r="A1359" t="s">
        <v>1367</v>
      </c>
      <c r="B1359" s="2">
        <v>7.2813333333333334</v>
      </c>
      <c r="C1359" s="2">
        <v>7.9535135135135144</v>
      </c>
      <c r="D1359" s="2">
        <v>7.8270000000000026</v>
      </c>
      <c r="E1359" s="2">
        <v>8.3078947368421066</v>
      </c>
      <c r="F1359" s="2">
        <v>8.4080952380952372</v>
      </c>
      <c r="G1359" s="2">
        <v>8.1724999999999977</v>
      </c>
      <c r="H1359" s="2">
        <v>8.3388888888888886</v>
      </c>
    </row>
    <row r="1360" spans="1:8">
      <c r="A1360" t="s">
        <v>1368</v>
      </c>
      <c r="B1360" s="2">
        <v>6.8840740740740722</v>
      </c>
      <c r="C1360" s="2">
        <v>7.1334883720930211</v>
      </c>
      <c r="D1360" s="2">
        <v>6.9894117647058804</v>
      </c>
      <c r="E1360" s="2">
        <v>6.5310714285714289</v>
      </c>
      <c r="F1360" s="2">
        <v>6.7390909090909084</v>
      </c>
      <c r="G1360" s="2">
        <v>6.5777419354838722</v>
      </c>
      <c r="H1360" s="2">
        <v>7.4368181818181798</v>
      </c>
    </row>
    <row r="1361" spans="1:8">
      <c r="A1361" t="s">
        <v>1369</v>
      </c>
      <c r="B1361" s="2">
        <v>5.4677272727272737</v>
      </c>
      <c r="C1361" s="2">
        <v>5.26</v>
      </c>
      <c r="D1361" s="2">
        <v>6.3547058823529392</v>
      </c>
      <c r="E1361" s="2">
        <v>6.2481818181818172</v>
      </c>
      <c r="F1361" s="2">
        <v>6.585</v>
      </c>
      <c r="G1361" s="2">
        <v>6.5056250000000002</v>
      </c>
      <c r="H1361" s="2">
        <v>5.3323529411764712</v>
      </c>
    </row>
    <row r="1362" spans="1:8">
      <c r="A1362" t="s">
        <v>1370</v>
      </c>
      <c r="B1362" s="2">
        <v>4.241428571428572</v>
      </c>
      <c r="C1362" s="2"/>
      <c r="D1362" s="2"/>
      <c r="E1362" s="2"/>
      <c r="F1362" s="2"/>
      <c r="G1362" s="2"/>
      <c r="H1362" s="2"/>
    </row>
    <row r="1363" spans="1:8">
      <c r="A1363" t="s">
        <v>1371</v>
      </c>
      <c r="B1363" s="2">
        <v>5.8550000000000004</v>
      </c>
      <c r="C1363" s="2">
        <v>7.2506451612903229</v>
      </c>
      <c r="D1363" s="2">
        <v>7.5168181818181834</v>
      </c>
      <c r="E1363" s="2">
        <v>7.6164705882352948</v>
      </c>
      <c r="F1363" s="2">
        <v>5.8878571428571433</v>
      </c>
      <c r="G1363" s="2">
        <v>5.8744444444444452</v>
      </c>
      <c r="H1363" s="2">
        <v>7.07</v>
      </c>
    </row>
    <row r="1364" spans="1:8">
      <c r="A1364" t="s">
        <v>1372</v>
      </c>
      <c r="B1364" s="2">
        <v>7.8922727272727284</v>
      </c>
      <c r="C1364" s="2">
        <v>6.5080769230769233</v>
      </c>
      <c r="D1364" s="2">
        <v>7.4804000000000004</v>
      </c>
      <c r="E1364" s="2">
        <v>7.7512500000000006</v>
      </c>
      <c r="F1364" s="2">
        <v>7.5044117647058819</v>
      </c>
      <c r="G1364" s="2">
        <v>7.2705128205128222</v>
      </c>
      <c r="H1364" s="2">
        <v>7.0773170731707307</v>
      </c>
    </row>
    <row r="1365" spans="1:8">
      <c r="A1365" t="s">
        <v>1373</v>
      </c>
      <c r="B1365" s="2">
        <v>5.2406666666666659</v>
      </c>
      <c r="C1365" s="2">
        <v>5.8999999999999995</v>
      </c>
      <c r="D1365" s="2"/>
      <c r="E1365" s="2"/>
      <c r="F1365" s="2"/>
      <c r="G1365" s="2"/>
      <c r="H1365" s="2"/>
    </row>
    <row r="1366" spans="1:8">
      <c r="A1366" t="s">
        <v>1374</v>
      </c>
      <c r="B1366" s="2">
        <v>6.3663414634146349</v>
      </c>
      <c r="C1366" s="2">
        <v>6.4925000000000006</v>
      </c>
      <c r="D1366" s="2">
        <v>6.5178260869565205</v>
      </c>
      <c r="E1366" s="2">
        <v>6.9714814814814803</v>
      </c>
      <c r="F1366" s="2">
        <v>7.3934285714285721</v>
      </c>
      <c r="G1366" s="2">
        <v>7.0866666666666678</v>
      </c>
      <c r="H1366" s="2">
        <v>7.104516129032258</v>
      </c>
    </row>
    <row r="1367" spans="1:8">
      <c r="A1367" t="s">
        <v>1375</v>
      </c>
      <c r="B1367" s="2">
        <v>8.1201587301587317</v>
      </c>
      <c r="C1367" s="2">
        <v>7.2278082191780832</v>
      </c>
      <c r="D1367" s="2">
        <v>7.9001428571428587</v>
      </c>
      <c r="E1367" s="2">
        <v>8.3191025641025629</v>
      </c>
      <c r="F1367" s="2">
        <v>7.5548333333333337</v>
      </c>
      <c r="G1367" s="2">
        <v>7.6802797202797182</v>
      </c>
      <c r="H1367" s="2">
        <v>7.8019298245614017</v>
      </c>
    </row>
    <row r="1368" spans="1:8">
      <c r="A1368" t="s">
        <v>1376</v>
      </c>
      <c r="B1368" s="2">
        <v>6.4529629629629666</v>
      </c>
      <c r="C1368" s="2">
        <v>6.4467532467532473</v>
      </c>
      <c r="D1368" s="2">
        <v>6.7087499999999993</v>
      </c>
      <c r="E1368" s="2">
        <v>7.5967857142857147</v>
      </c>
      <c r="F1368" s="2">
        <v>6.6322222222222207</v>
      </c>
      <c r="G1368" s="2">
        <v>6.1199999999999992</v>
      </c>
      <c r="H1368" s="2">
        <v>7.1174603174603153</v>
      </c>
    </row>
    <row r="1369" spans="1:8">
      <c r="A1369" t="s">
        <v>1377</v>
      </c>
      <c r="B1369" s="2">
        <v>7.4320000000000004</v>
      </c>
      <c r="C1369" s="2">
        <v>7.6678260869565209</v>
      </c>
      <c r="D1369" s="2">
        <v>7.4247222222222211</v>
      </c>
      <c r="E1369" s="2">
        <v>8.1108695652173921</v>
      </c>
      <c r="F1369" s="2">
        <v>6.621249999999999</v>
      </c>
      <c r="G1369" s="2">
        <v>6.9658695652173916</v>
      </c>
      <c r="H1369" s="2">
        <v>6.9531999999999989</v>
      </c>
    </row>
    <row r="1370" spans="1:8">
      <c r="A1370" t="s">
        <v>1378</v>
      </c>
      <c r="B1370" s="2">
        <v>6.3419999999999979</v>
      </c>
      <c r="C1370" s="2">
        <v>6.1597368421052634</v>
      </c>
      <c r="D1370" s="2">
        <v>6.7456410256410235</v>
      </c>
      <c r="E1370" s="2">
        <v>6.2266666666666692</v>
      </c>
      <c r="F1370" s="2">
        <v>6.4609999999999994</v>
      </c>
      <c r="G1370" s="2">
        <v>7.5732142857142861</v>
      </c>
      <c r="H1370" s="2">
        <v>5.6309090909090909</v>
      </c>
    </row>
    <row r="1371" spans="1:8">
      <c r="A1371" t="s">
        <v>1379</v>
      </c>
      <c r="B1371" s="2">
        <v>6.6752112676056345</v>
      </c>
      <c r="C1371" s="2">
        <v>6.4601538461538475</v>
      </c>
      <c r="D1371" s="2">
        <v>6.4684444444444456</v>
      </c>
      <c r="E1371" s="2">
        <v>7.1214705882352947</v>
      </c>
      <c r="F1371" s="2">
        <v>7.0253424657534236</v>
      </c>
      <c r="G1371" s="2">
        <v>6.1612244897959192</v>
      </c>
      <c r="H1371" s="2">
        <v>5.8438461538461546</v>
      </c>
    </row>
    <row r="1372" spans="1:8">
      <c r="A1372" t="s">
        <v>1380</v>
      </c>
      <c r="B1372" s="2">
        <v>5.2060869565217391</v>
      </c>
      <c r="C1372" s="2">
        <v>4.8129629629629624</v>
      </c>
      <c r="D1372" s="2">
        <v>6.6500000000000021</v>
      </c>
      <c r="E1372" s="2">
        <v>6.2204545454545448</v>
      </c>
      <c r="F1372" s="2">
        <v>5.5603030303030296</v>
      </c>
      <c r="G1372" s="2">
        <v>5.5389999999999997</v>
      </c>
      <c r="H1372" s="2">
        <v>5.2108333333333317</v>
      </c>
    </row>
    <row r="1373" spans="1:8">
      <c r="A1373" t="s">
        <v>1381</v>
      </c>
      <c r="B1373" s="2">
        <v>6.9275862068965521</v>
      </c>
      <c r="C1373" s="2">
        <v>7.8576315789473661</v>
      </c>
      <c r="D1373" s="2">
        <v>6.4212499999999997</v>
      </c>
      <c r="E1373" s="2">
        <v>6.8534615384615387</v>
      </c>
      <c r="F1373" s="2">
        <v>8.3452777777777758</v>
      </c>
      <c r="G1373" s="2">
        <v>7.3508333333333331</v>
      </c>
      <c r="H1373" s="2">
        <v>6.8928947368421056</v>
      </c>
    </row>
    <row r="1374" spans="1:8">
      <c r="A1374" t="s">
        <v>1382</v>
      </c>
      <c r="B1374" s="2">
        <v>6.6326829268292711</v>
      </c>
      <c r="C1374" s="2">
        <v>6.2424999999999988</v>
      </c>
      <c r="D1374" s="2">
        <v>7.7168965517241377</v>
      </c>
      <c r="E1374" s="2">
        <v>7.7860606060606043</v>
      </c>
      <c r="F1374" s="2">
        <v>7.1794117647058826</v>
      </c>
      <c r="G1374" s="2">
        <v>5.8896428571428574</v>
      </c>
      <c r="H1374" s="2">
        <v>6.8113513513513508</v>
      </c>
    </row>
    <row r="1375" spans="1:8">
      <c r="A1375" t="s">
        <v>1383</v>
      </c>
      <c r="B1375" s="2">
        <v>7.3014999999999999</v>
      </c>
      <c r="C1375" s="2">
        <v>7.5989361702127676</v>
      </c>
      <c r="D1375" s="2">
        <v>7.3848979591836752</v>
      </c>
      <c r="E1375" s="2">
        <v>8.357903225806453</v>
      </c>
      <c r="F1375" s="2">
        <v>7.9357142857142859</v>
      </c>
      <c r="G1375" s="2">
        <v>7.6622727272727253</v>
      </c>
      <c r="H1375" s="2">
        <v>7.8891666666666662</v>
      </c>
    </row>
    <row r="1376" spans="1:8">
      <c r="A1376" t="s">
        <v>1384</v>
      </c>
      <c r="B1376" s="2">
        <v>6.9828000000000001</v>
      </c>
      <c r="C1376" s="2">
        <v>7.1778666666666702</v>
      </c>
      <c r="D1376" s="2">
        <v>6.9275342465753411</v>
      </c>
      <c r="E1376" s="2">
        <v>7.7285185185185208</v>
      </c>
      <c r="F1376" s="2">
        <v>7.2116666666666651</v>
      </c>
      <c r="G1376" s="2">
        <v>8.2449206349206356</v>
      </c>
      <c r="H1376" s="2">
        <v>7.9600000000000017</v>
      </c>
    </row>
    <row r="1377" spans="1:8">
      <c r="A1377" t="s">
        <v>1385</v>
      </c>
      <c r="B1377" s="2">
        <v>6.563793103448277</v>
      </c>
      <c r="C1377" s="2">
        <v>8.2982352941176458</v>
      </c>
      <c r="D1377" s="2">
        <v>6.873030303030303</v>
      </c>
      <c r="E1377" s="2">
        <v>6.9501869158878504</v>
      </c>
      <c r="F1377" s="2">
        <v>7.6459016393442631</v>
      </c>
      <c r="G1377" s="2">
        <v>7.5642857142857176</v>
      </c>
      <c r="H1377" s="2">
        <v>7.2702985074626856</v>
      </c>
    </row>
    <row r="1378" spans="1:8">
      <c r="A1378" t="s">
        <v>1386</v>
      </c>
      <c r="B1378" s="2"/>
      <c r="C1378" s="2">
        <v>5.689166666666666</v>
      </c>
      <c r="D1378" s="2">
        <v>5.6692307692307686</v>
      </c>
      <c r="E1378" s="2"/>
      <c r="F1378" s="2">
        <v>6.8216666666666672</v>
      </c>
      <c r="G1378" s="2">
        <v>5.4773333333333341</v>
      </c>
      <c r="H1378" s="2">
        <v>5.463571428571429</v>
      </c>
    </row>
    <row r="1379" spans="1:8">
      <c r="A1379" t="s">
        <v>1387</v>
      </c>
      <c r="B1379" s="2">
        <v>6.9054545454545453</v>
      </c>
      <c r="C1379" s="2">
        <v>7.3443750000000012</v>
      </c>
      <c r="D1379" s="2">
        <v>6.8995238095238092</v>
      </c>
      <c r="E1379" s="2">
        <v>6.9671999999999983</v>
      </c>
      <c r="F1379" s="2">
        <v>6.4737499999999972</v>
      </c>
      <c r="G1379" s="2">
        <v>7.7036842105263164</v>
      </c>
      <c r="H1379" s="2">
        <v>6.9264285714285716</v>
      </c>
    </row>
    <row r="1380" spans="1:8">
      <c r="A1380" t="s">
        <v>1388</v>
      </c>
      <c r="B1380" s="2">
        <v>5.966666666666665</v>
      </c>
      <c r="C1380" s="2">
        <v>4.9595652173913045</v>
      </c>
      <c r="D1380" s="2">
        <v>4.3396551724137922</v>
      </c>
      <c r="E1380" s="2">
        <v>6.1182352941176479</v>
      </c>
      <c r="F1380" s="2">
        <v>5.2507142857142863</v>
      </c>
      <c r="G1380" s="2">
        <v>5.190500000000001</v>
      </c>
      <c r="H1380" s="2">
        <v>4.8143750000000001</v>
      </c>
    </row>
    <row r="1381" spans="1:8">
      <c r="A1381" t="s">
        <v>1389</v>
      </c>
      <c r="B1381" s="2">
        <v>7.5013333333333359</v>
      </c>
      <c r="C1381" s="2">
        <v>7.9282857142857148</v>
      </c>
      <c r="D1381" s="2">
        <v>7.1199999999999992</v>
      </c>
      <c r="E1381" s="2">
        <v>8.0686486486486491</v>
      </c>
      <c r="F1381" s="2">
        <v>7.4750000000000014</v>
      </c>
      <c r="G1381" s="2">
        <v>7.6026190476190463</v>
      </c>
      <c r="H1381" s="2">
        <v>7.4468750000000004</v>
      </c>
    </row>
    <row r="1382" spans="1:8">
      <c r="A1382" t="s">
        <v>1390</v>
      </c>
      <c r="B1382" s="2">
        <v>7.0763157894736839</v>
      </c>
      <c r="C1382" s="2">
        <v>6.2732352941176472</v>
      </c>
      <c r="D1382" s="2">
        <v>7.1252941176470594</v>
      </c>
      <c r="E1382" s="2">
        <v>7.5920512820512824</v>
      </c>
      <c r="F1382" s="2">
        <v>8.2686956521739141</v>
      </c>
      <c r="G1382" s="2">
        <v>6.4674999999999994</v>
      </c>
      <c r="H1382" s="2">
        <v>7.3716326530612228</v>
      </c>
    </row>
    <row r="1383" spans="1:8">
      <c r="A1383" t="s">
        <v>1391</v>
      </c>
      <c r="B1383" s="2">
        <v>8.6171641791044795</v>
      </c>
      <c r="C1383" s="2">
        <v>8.3461666666666652</v>
      </c>
      <c r="D1383" s="2">
        <v>7.8979245283018864</v>
      </c>
      <c r="E1383" s="2">
        <v>8.444634146341464</v>
      </c>
      <c r="F1383" s="2">
        <v>9.0097777777777779</v>
      </c>
      <c r="G1383" s="2">
        <v>7.6765573770491802</v>
      </c>
      <c r="H1383" s="2">
        <v>7.7861111111111097</v>
      </c>
    </row>
    <row r="1384" spans="1:8">
      <c r="A1384" t="s">
        <v>1392</v>
      </c>
      <c r="B1384" s="2">
        <v>6.6754761904761919</v>
      </c>
      <c r="C1384" s="2">
        <v>7.4437500000000014</v>
      </c>
      <c r="D1384" s="2">
        <v>6.5191428571428549</v>
      </c>
      <c r="E1384" s="2">
        <v>7.6643749999999997</v>
      </c>
      <c r="F1384" s="2">
        <v>6.62206896551724</v>
      </c>
      <c r="G1384" s="2"/>
      <c r="H1384" s="2"/>
    </row>
    <row r="1385" spans="1:8">
      <c r="A1385" t="s">
        <v>1393</v>
      </c>
      <c r="B1385" s="2">
        <v>6.2626086956521752</v>
      </c>
      <c r="C1385" s="2">
        <v>6.5165384615384614</v>
      </c>
      <c r="D1385" s="2">
        <v>7.653225806451613</v>
      </c>
      <c r="E1385" s="2">
        <v>6.9455555555555559</v>
      </c>
      <c r="F1385" s="2">
        <v>8.1669230769230765</v>
      </c>
      <c r="G1385" s="2">
        <v>7.694799999999999</v>
      </c>
      <c r="H1385" s="2">
        <v>8.5377777777777766</v>
      </c>
    </row>
    <row r="1386" spans="1:8">
      <c r="A1386" t="s">
        <v>1394</v>
      </c>
      <c r="B1386" s="2">
        <v>7.120571428571429</v>
      </c>
      <c r="C1386" s="2">
        <v>7.0798550724637668</v>
      </c>
      <c r="D1386" s="2">
        <v>6.7150649350649347</v>
      </c>
      <c r="E1386" s="2">
        <v>7.4446478873239448</v>
      </c>
      <c r="F1386" s="2"/>
      <c r="G1386" s="2"/>
      <c r="H1386" s="2"/>
    </row>
    <row r="1387" spans="1:8">
      <c r="A1387" t="s">
        <v>1395</v>
      </c>
      <c r="B1387" s="2">
        <v>7.1590322580645163</v>
      </c>
      <c r="C1387" s="2">
        <v>7.1665853658536607</v>
      </c>
      <c r="D1387" s="2">
        <v>8.0736111111111111</v>
      </c>
      <c r="E1387" s="2">
        <v>7.5992307692307701</v>
      </c>
      <c r="F1387" s="2">
        <v>6.2151724137931028</v>
      </c>
      <c r="G1387" s="2">
        <v>7.2168888888888887</v>
      </c>
      <c r="H1387" s="2">
        <v>6.3028571428571434</v>
      </c>
    </row>
    <row r="1388" spans="1:8">
      <c r="A1388" t="s">
        <v>1396</v>
      </c>
      <c r="B1388" s="2">
        <v>8.5092499999999998</v>
      </c>
      <c r="C1388" s="2">
        <v>7.6455263157894731</v>
      </c>
      <c r="D1388" s="2">
        <v>8.8121428571428595</v>
      </c>
      <c r="E1388" s="2">
        <v>8.729111111111111</v>
      </c>
      <c r="F1388" s="2">
        <v>8.283142857142856</v>
      </c>
      <c r="G1388" s="2">
        <v>8.4938297872340431</v>
      </c>
      <c r="H1388" s="2">
        <v>7.6766666666666659</v>
      </c>
    </row>
    <row r="1389" spans="1:8">
      <c r="A1389" t="s">
        <v>1397</v>
      </c>
      <c r="B1389" s="2">
        <v>6.5803571428571441</v>
      </c>
      <c r="C1389" s="2">
        <v>6.8862499999999995</v>
      </c>
      <c r="D1389" s="2">
        <v>7.1860714285714291</v>
      </c>
      <c r="E1389" s="2">
        <v>6.46060606060606</v>
      </c>
      <c r="F1389" s="2">
        <v>7.9878124999999995</v>
      </c>
      <c r="G1389" s="2">
        <v>6.8181081081081096</v>
      </c>
      <c r="H1389" s="2">
        <v>7.2354385964912273</v>
      </c>
    </row>
    <row r="1390" spans="1:8">
      <c r="A1390" t="s">
        <v>1398</v>
      </c>
      <c r="B1390" s="2">
        <v>6.090416666666667</v>
      </c>
      <c r="C1390" s="2">
        <v>6.3550000000000004</v>
      </c>
      <c r="D1390" s="2">
        <v>6.4643243243243234</v>
      </c>
      <c r="E1390" s="2">
        <v>6.1611538461538462</v>
      </c>
      <c r="F1390" s="2">
        <v>6.3666666666666663</v>
      </c>
      <c r="G1390" s="2">
        <v>6.1294117647058819</v>
      </c>
      <c r="H1390" s="2">
        <v>7.0787096774193534</v>
      </c>
    </row>
    <row r="1391" spans="1:8">
      <c r="A1391" t="s">
        <v>1399</v>
      </c>
      <c r="B1391" s="2">
        <v>4.63</v>
      </c>
      <c r="C1391" s="2">
        <v>6.4730000000000008</v>
      </c>
      <c r="D1391" s="2">
        <v>7.6713636363636395</v>
      </c>
      <c r="E1391" s="2">
        <v>7.541666666666667</v>
      </c>
      <c r="F1391" s="2">
        <v>8.0590909090909104</v>
      </c>
      <c r="G1391" s="2">
        <v>6.9413333333333309</v>
      </c>
      <c r="H1391" s="2">
        <v>6.4968421052631591</v>
      </c>
    </row>
    <row r="1392" spans="1:8">
      <c r="A1392" t="s">
        <v>1400</v>
      </c>
      <c r="B1392" s="2">
        <v>7.0244117647058815</v>
      </c>
      <c r="C1392" s="2">
        <v>6.8360869565217408</v>
      </c>
      <c r="D1392" s="2">
        <v>7.5076923076923077</v>
      </c>
      <c r="E1392" s="2"/>
      <c r="F1392" s="2">
        <v>6.9015000000000004</v>
      </c>
      <c r="G1392" s="2">
        <v>6.8317391304347836</v>
      </c>
      <c r="H1392" s="2">
        <v>7.1976923076923107</v>
      </c>
    </row>
    <row r="1393" spans="1:8">
      <c r="A1393" t="s">
        <v>1401</v>
      </c>
      <c r="B1393" s="2">
        <v>7.6327777777777754</v>
      </c>
      <c r="C1393" s="2">
        <v>7.0550000000000024</v>
      </c>
      <c r="D1393" s="2">
        <v>6.8262068965517235</v>
      </c>
      <c r="E1393" s="2">
        <v>7.7209523809523803</v>
      </c>
      <c r="F1393" s="2">
        <v>6.359230769230769</v>
      </c>
      <c r="G1393" s="2">
        <v>7.8121052631578953</v>
      </c>
      <c r="H1393" s="2">
        <v>7.28</v>
      </c>
    </row>
    <row r="1394" spans="1:8">
      <c r="A1394" t="s">
        <v>1402</v>
      </c>
      <c r="B1394" s="2">
        <v>6.303809523809524</v>
      </c>
      <c r="C1394" s="2">
        <v>7.1294444444444434</v>
      </c>
      <c r="D1394" s="2">
        <v>7.1940000000000008</v>
      </c>
      <c r="E1394" s="2">
        <v>6.6447058823529401</v>
      </c>
      <c r="F1394" s="2">
        <v>6.8164285714285713</v>
      </c>
      <c r="G1394" s="2">
        <v>7.0180000000000007</v>
      </c>
      <c r="H1394" s="2">
        <v>5.1277777777777773</v>
      </c>
    </row>
    <row r="1395" spans="1:8">
      <c r="A1395" t="s">
        <v>1403</v>
      </c>
      <c r="B1395" s="2">
        <v>5.3455555555555572</v>
      </c>
      <c r="C1395" s="2">
        <v>5.6372222222222224</v>
      </c>
      <c r="D1395" s="2">
        <v>5.5274999999999999</v>
      </c>
      <c r="E1395" s="2">
        <v>5.5657894736842097</v>
      </c>
      <c r="F1395" s="2">
        <v>4.7791304347826093</v>
      </c>
      <c r="G1395" s="2">
        <v>5.2018750000000011</v>
      </c>
      <c r="H1395" s="2">
        <v>6.0090000000000003</v>
      </c>
    </row>
    <row r="1396" spans="1:8">
      <c r="A1396" t="s">
        <v>1404</v>
      </c>
      <c r="B1396" s="2">
        <v>7.4146031746031742</v>
      </c>
      <c r="C1396" s="2">
        <v>6.2819565217391284</v>
      </c>
      <c r="D1396" s="2">
        <v>6.7182812499999995</v>
      </c>
      <c r="E1396" s="2">
        <v>7.307608695652176</v>
      </c>
      <c r="F1396" s="2">
        <v>7.3764062500000005</v>
      </c>
      <c r="G1396" s="2">
        <v>6.250588235294118</v>
      </c>
      <c r="H1396" s="2">
        <v>7.0103125000000031</v>
      </c>
    </row>
    <row r="1397" spans="1:8">
      <c r="A1397" t="s">
        <v>1405</v>
      </c>
      <c r="B1397" s="2">
        <v>7.1277777777777773</v>
      </c>
      <c r="C1397" s="2">
        <v>7.2686666666666619</v>
      </c>
      <c r="D1397" s="2">
        <v>7.541403508771932</v>
      </c>
      <c r="E1397" s="2">
        <v>7.0762499999999973</v>
      </c>
      <c r="F1397" s="2">
        <v>6.8216363636363626</v>
      </c>
      <c r="G1397" s="2">
        <v>6.9284722222222239</v>
      </c>
      <c r="H1397" s="2">
        <v>6.9034693877551003</v>
      </c>
    </row>
    <row r="1398" spans="1:8">
      <c r="A1398" t="s">
        <v>1406</v>
      </c>
      <c r="B1398" s="2">
        <v>5.7009090909090911</v>
      </c>
      <c r="C1398" s="2">
        <v>5.1560000000000006</v>
      </c>
      <c r="D1398" s="2">
        <v>5.5277777777777777</v>
      </c>
      <c r="E1398" s="2">
        <v>4.8743478260869564</v>
      </c>
      <c r="F1398" s="2">
        <v>6.6425000000000001</v>
      </c>
      <c r="G1398" s="2">
        <v>5.6671428571428573</v>
      </c>
      <c r="H1398" s="2">
        <v>5.5745454545454542</v>
      </c>
    </row>
    <row r="1399" spans="1:8">
      <c r="A1399" t="s">
        <v>1407</v>
      </c>
      <c r="B1399" s="2"/>
      <c r="C1399" s="2">
        <v>7.2380681818181811</v>
      </c>
      <c r="D1399" s="2">
        <v>7.3445882352941201</v>
      </c>
      <c r="E1399" s="2">
        <v>7.4082105263157878</v>
      </c>
      <c r="F1399" s="2">
        <v>7.7260000000000018</v>
      </c>
      <c r="G1399" s="2">
        <v>5.8875362318840585</v>
      </c>
      <c r="H1399" s="2">
        <v>7.0437931034482775</v>
      </c>
    </row>
    <row r="1400" spans="1:8">
      <c r="A1400" t="s">
        <v>1408</v>
      </c>
      <c r="B1400" s="2">
        <v>7.0140540540540552</v>
      </c>
      <c r="C1400" s="2"/>
      <c r="D1400" s="2"/>
      <c r="E1400" s="2"/>
      <c r="F1400" s="2"/>
      <c r="G1400" s="2"/>
      <c r="H1400" s="2"/>
    </row>
    <row r="1401" spans="1:8">
      <c r="A1401" t="s">
        <v>1409</v>
      </c>
      <c r="B1401" s="2">
        <v>7.4274576271186428</v>
      </c>
      <c r="C1401" s="2"/>
      <c r="D1401" s="2"/>
      <c r="E1401" s="2"/>
      <c r="F1401" s="2"/>
      <c r="G1401" s="2"/>
      <c r="H1401" s="2"/>
    </row>
    <row r="1402" spans="1:8">
      <c r="A1402" t="s">
        <v>1410</v>
      </c>
      <c r="B1402" s="2">
        <v>9.1576086956521721</v>
      </c>
      <c r="C1402" s="2">
        <v>8.2247540983606555</v>
      </c>
      <c r="D1402" s="2">
        <v>8.6517391304347804</v>
      </c>
      <c r="E1402" s="2">
        <v>9.389999999999997</v>
      </c>
      <c r="F1402" s="2">
        <v>8.521914893617021</v>
      </c>
      <c r="G1402" s="2">
        <v>8.971333333333332</v>
      </c>
      <c r="H1402" s="2">
        <v>9.1500000000000021</v>
      </c>
    </row>
    <row r="1403" spans="1:8">
      <c r="A1403" t="s">
        <v>1411</v>
      </c>
      <c r="B1403" s="2">
        <v>6.3780952380952378</v>
      </c>
      <c r="C1403" s="2">
        <v>6.0744736842105267</v>
      </c>
      <c r="D1403" s="2">
        <v>7.1380555555555576</v>
      </c>
      <c r="E1403" s="2">
        <v>6.7873170731707324</v>
      </c>
      <c r="F1403" s="2">
        <v>7.6097560975609753</v>
      </c>
      <c r="G1403" s="2">
        <v>7.4704081632653061</v>
      </c>
      <c r="H1403" s="2">
        <v>6.9539534883720915</v>
      </c>
    </row>
    <row r="1404" spans="1:8">
      <c r="A1404" t="s">
        <v>1412</v>
      </c>
      <c r="B1404" s="2"/>
      <c r="C1404" s="2"/>
      <c r="D1404" s="2"/>
      <c r="E1404" s="2">
        <v>7.258170731707315</v>
      </c>
      <c r="F1404" s="2">
        <v>6.9286813186813214</v>
      </c>
      <c r="G1404" s="2">
        <v>7.1228999999999987</v>
      </c>
      <c r="H1404" s="2">
        <v>6.5232911392405066</v>
      </c>
    </row>
    <row r="1405" spans="1:8">
      <c r="A1405" t="s">
        <v>1413</v>
      </c>
      <c r="B1405" s="2">
        <v>6.6839560439560461</v>
      </c>
      <c r="C1405" s="2">
        <v>6.7792537313432817</v>
      </c>
      <c r="D1405" s="2">
        <v>6.8377777777777791</v>
      </c>
      <c r="E1405" s="2">
        <v>7.3946913580246916</v>
      </c>
      <c r="F1405" s="2">
        <v>6.7702000000000009</v>
      </c>
      <c r="G1405" s="2"/>
      <c r="H1405" s="2"/>
    </row>
    <row r="1406" spans="1:8">
      <c r="A1406" t="s">
        <v>1414</v>
      </c>
      <c r="B1406" s="2"/>
      <c r="C1406" s="2"/>
      <c r="D1406" s="2"/>
      <c r="E1406" s="2"/>
      <c r="F1406" s="2"/>
      <c r="G1406" s="2">
        <v>6.2324657534246573</v>
      </c>
      <c r="H1406" s="2">
        <v>6.7440229885057486</v>
      </c>
    </row>
    <row r="1407" spans="1:8">
      <c r="A1407" t="s">
        <v>1415</v>
      </c>
      <c r="B1407" s="2">
        <v>8.581999999999999</v>
      </c>
      <c r="C1407" s="2">
        <v>8.0622222222222231</v>
      </c>
      <c r="D1407" s="2">
        <v>6.6312500000000023</v>
      </c>
      <c r="E1407" s="2">
        <v>7.1790000000000003</v>
      </c>
      <c r="F1407" s="2">
        <v>9.1682352941176486</v>
      </c>
      <c r="G1407" s="2">
        <v>7.051499999999999</v>
      </c>
      <c r="H1407" s="2">
        <v>8.5058823529411747</v>
      </c>
    </row>
    <row r="1408" spans="1:8">
      <c r="A1408" t="s">
        <v>1416</v>
      </c>
      <c r="B1408" s="2">
        <v>8.456567164179102</v>
      </c>
      <c r="C1408" s="2">
        <v>8.0874603174603177</v>
      </c>
      <c r="D1408" s="2">
        <v>8.2309523809523828</v>
      </c>
      <c r="E1408" s="2">
        <v>8.7540983606557372</v>
      </c>
      <c r="F1408" s="2">
        <v>8.8001587301587278</v>
      </c>
      <c r="G1408" s="2">
        <v>8.2361538461538508</v>
      </c>
      <c r="H1408" s="2">
        <v>8.7691954022988501</v>
      </c>
    </row>
    <row r="1409" spans="1:8">
      <c r="A1409" t="s">
        <v>1417</v>
      </c>
      <c r="B1409" s="2">
        <v>4.6936363636363643</v>
      </c>
      <c r="C1409" s="2">
        <v>7.1257142857142863</v>
      </c>
      <c r="D1409" s="2">
        <v>7.2092307692307696</v>
      </c>
      <c r="E1409" s="2">
        <v>6.161428571428571</v>
      </c>
      <c r="F1409" s="2">
        <v>4.7222222222222223</v>
      </c>
      <c r="G1409" s="2">
        <v>5.5535714285714288</v>
      </c>
      <c r="H1409" s="2">
        <v>5.9115789473684206</v>
      </c>
    </row>
    <row r="1410" spans="1:8">
      <c r="A1410" t="s">
        <v>1418</v>
      </c>
      <c r="B1410" s="2">
        <v>7.913428571428569</v>
      </c>
      <c r="C1410" s="2">
        <v>7.6596153846153845</v>
      </c>
      <c r="D1410" s="2">
        <v>7.5765789473684206</v>
      </c>
      <c r="E1410" s="2">
        <v>7.7370769230769225</v>
      </c>
      <c r="F1410" s="2">
        <v>8.0517857142857121</v>
      </c>
      <c r="G1410" s="2">
        <v>7.7947499999999987</v>
      </c>
      <c r="H1410" s="2">
        <v>8.2944897959183681</v>
      </c>
    </row>
    <row r="1411" spans="1:8">
      <c r="A1411" t="s">
        <v>1419</v>
      </c>
      <c r="B1411" s="2"/>
      <c r="C1411" s="2"/>
      <c r="D1411" s="2"/>
      <c r="E1411" s="2"/>
      <c r="F1411" s="2"/>
      <c r="G1411" s="2">
        <v>5.5394736842105257</v>
      </c>
      <c r="H1411" s="2">
        <v>4.3538461538461544</v>
      </c>
    </row>
    <row r="1412" spans="1:8">
      <c r="A1412" t="s">
        <v>1420</v>
      </c>
      <c r="B1412" s="2"/>
      <c r="C1412" s="2">
        <v>6.3085714285714296</v>
      </c>
      <c r="D1412" s="2">
        <v>6.4674545454545447</v>
      </c>
      <c r="E1412" s="2">
        <v>6.6227027027027026</v>
      </c>
      <c r="F1412" s="2">
        <v>6.9876363636363621</v>
      </c>
      <c r="G1412" s="2">
        <v>8.040499999999998</v>
      </c>
      <c r="H1412" s="2">
        <v>6.8022857142857154</v>
      </c>
    </row>
    <row r="1413" spans="1:8">
      <c r="A1413" t="s">
        <v>1421</v>
      </c>
      <c r="B1413" s="2">
        <v>5.96</v>
      </c>
      <c r="C1413" s="2">
        <v>7.8725000000000005</v>
      </c>
      <c r="D1413" s="2"/>
      <c r="E1413" s="2">
        <v>6.1875</v>
      </c>
      <c r="F1413" s="2"/>
      <c r="G1413" s="2">
        <v>7.2866666666666662</v>
      </c>
      <c r="H1413" s="2">
        <v>6.1340000000000003</v>
      </c>
    </row>
    <row r="1414" spans="1:8">
      <c r="A1414" t="s">
        <v>1422</v>
      </c>
      <c r="B1414" s="2">
        <v>7.0956521739130451</v>
      </c>
      <c r="C1414" s="2">
        <v>8.6153333333333322</v>
      </c>
      <c r="D1414" s="2">
        <v>8.4906249999999979</v>
      </c>
      <c r="E1414" s="2">
        <v>6.5013636363636378</v>
      </c>
      <c r="F1414" s="2">
        <v>7.1722222222222216</v>
      </c>
      <c r="G1414" s="2">
        <v>7.4360606060606056</v>
      </c>
      <c r="H1414" s="2">
        <v>7.0746153846153854</v>
      </c>
    </row>
    <row r="1415" spans="1:8">
      <c r="A1415" t="s">
        <v>1423</v>
      </c>
      <c r="B1415" s="2">
        <v>7.8537349397590361</v>
      </c>
      <c r="C1415" s="2">
        <v>8.361609195402302</v>
      </c>
      <c r="D1415" s="2">
        <v>8.2983720930232554</v>
      </c>
      <c r="E1415" s="2">
        <v>8.0794680851063827</v>
      </c>
      <c r="F1415" s="2">
        <v>8.8313749999999978</v>
      </c>
      <c r="G1415" s="2">
        <v>8.0278787878787927</v>
      </c>
      <c r="H1415" s="2">
        <v>8.1636046511627871</v>
      </c>
    </row>
    <row r="1416" spans="1:8">
      <c r="A1416" t="s">
        <v>1424</v>
      </c>
      <c r="B1416" s="2">
        <v>6.7022033898305082</v>
      </c>
      <c r="C1416" s="2">
        <v>6.2250943396226397</v>
      </c>
      <c r="D1416" s="2">
        <v>6.9389830508474564</v>
      </c>
      <c r="E1416" s="2">
        <v>6.6966666666666681</v>
      </c>
      <c r="F1416" s="2">
        <v>6.6869117647058856</v>
      </c>
      <c r="G1416" s="2">
        <v>6.8646938775510193</v>
      </c>
      <c r="H1416" s="2">
        <v>7.3104166666666677</v>
      </c>
    </row>
    <row r="1417" spans="1:8">
      <c r="A1417" t="s">
        <v>1425</v>
      </c>
      <c r="B1417" s="2">
        <v>7.0853333333333302</v>
      </c>
      <c r="C1417" s="2">
        <v>6.9497142857142862</v>
      </c>
      <c r="D1417" s="2">
        <v>7.0955882352941169</v>
      </c>
      <c r="E1417" s="2">
        <v>7.4323684210526322</v>
      </c>
      <c r="F1417" s="2">
        <v>6.3516666666666657</v>
      </c>
      <c r="G1417" s="2">
        <v>5.9165217391304354</v>
      </c>
      <c r="H1417" s="2">
        <v>7.4105714285714273</v>
      </c>
    </row>
    <row r="1418" spans="1:8">
      <c r="A1418" t="s">
        <v>1426</v>
      </c>
      <c r="B1418" s="2">
        <v>7.1384999999999996</v>
      </c>
      <c r="C1418" s="2">
        <v>5.9971830985915506</v>
      </c>
      <c r="D1418" s="2">
        <v>7.8085333333333331</v>
      </c>
      <c r="E1418" s="2">
        <v>7.1515254237288124</v>
      </c>
      <c r="F1418" s="2">
        <v>6.9021126760563396</v>
      </c>
      <c r="G1418" s="2">
        <v>6.9071830985915517</v>
      </c>
      <c r="H1418" s="2">
        <v>6.7850877192982448</v>
      </c>
    </row>
    <row r="1419" spans="1:8">
      <c r="A1419" t="s">
        <v>1427</v>
      </c>
      <c r="B1419" s="2">
        <v>8.0547761194029857</v>
      </c>
      <c r="C1419" s="2">
        <v>7.5857777777777793</v>
      </c>
      <c r="D1419" s="2">
        <v>7.4286956521739116</v>
      </c>
      <c r="E1419" s="2">
        <v>8.3309999999999995</v>
      </c>
      <c r="F1419" s="2">
        <v>7.8375000000000012</v>
      </c>
      <c r="G1419" s="2">
        <v>7.7068604651162795</v>
      </c>
      <c r="H1419" s="2">
        <v>7.6110447761194013</v>
      </c>
    </row>
    <row r="1420" spans="1:8">
      <c r="A1420" t="s">
        <v>1428</v>
      </c>
      <c r="B1420" s="2"/>
      <c r="C1420" s="2"/>
      <c r="D1420" s="2">
        <v>8.057500000000001</v>
      </c>
      <c r="E1420" s="2"/>
      <c r="F1420" s="2">
        <v>6.8858333333333333</v>
      </c>
      <c r="G1420" s="2">
        <v>7.8688888888888879</v>
      </c>
      <c r="H1420" s="2">
        <v>7.7407142857142874</v>
      </c>
    </row>
    <row r="1421" spans="1:8">
      <c r="A1421" t="s">
        <v>1429</v>
      </c>
      <c r="B1421" s="2">
        <v>6.3734146341463411</v>
      </c>
      <c r="C1421" s="2">
        <v>7.1312195121951207</v>
      </c>
      <c r="D1421" s="2">
        <v>7.3479069767441869</v>
      </c>
      <c r="E1421" s="2">
        <v>7.5467567567567588</v>
      </c>
      <c r="F1421" s="2"/>
      <c r="G1421" s="2">
        <v>6.9666666666666668</v>
      </c>
      <c r="H1421" s="2">
        <v>7.7474418604651172</v>
      </c>
    </row>
    <row r="1422" spans="1:8">
      <c r="A1422" t="s">
        <v>1430</v>
      </c>
      <c r="B1422" s="2">
        <v>7.184328358208953</v>
      </c>
      <c r="C1422" s="2">
        <v>6.8066666666666658</v>
      </c>
      <c r="D1422" s="2">
        <v>7.6866153846153837</v>
      </c>
      <c r="E1422" s="2">
        <v>6.6717741935483863</v>
      </c>
      <c r="F1422" s="2">
        <v>7.7155223880597026</v>
      </c>
      <c r="G1422" s="2">
        <v>8.1385294117647042</v>
      </c>
      <c r="H1422" s="2">
        <v>7.9240298507462645</v>
      </c>
    </row>
    <row r="1423" spans="1:8">
      <c r="A1423" t="s">
        <v>1431</v>
      </c>
      <c r="B1423" s="2">
        <v>6.1261111111111113</v>
      </c>
      <c r="C1423" s="2">
        <v>6.8665909090909079</v>
      </c>
      <c r="D1423" s="2">
        <v>6.2315151515151541</v>
      </c>
      <c r="E1423" s="2">
        <v>6.4082978723404258</v>
      </c>
      <c r="F1423" s="2">
        <v>7.7777358490566044</v>
      </c>
      <c r="G1423" s="2">
        <v>6.7102272727272725</v>
      </c>
      <c r="H1423" s="2">
        <v>6.632173913043478</v>
      </c>
    </row>
    <row r="1424" spans="1:8">
      <c r="A1424" t="s">
        <v>1432</v>
      </c>
      <c r="B1424" s="2">
        <v>7.4714583333333335</v>
      </c>
      <c r="C1424" s="2">
        <v>7.395882352941177</v>
      </c>
      <c r="D1424" s="2">
        <v>7.8386956521739135</v>
      </c>
      <c r="E1424" s="2">
        <v>7.8056666666666654</v>
      </c>
      <c r="F1424" s="2">
        <v>7.3397916666666676</v>
      </c>
      <c r="G1424" s="2">
        <v>7.2923684210526307</v>
      </c>
      <c r="H1424" s="2">
        <v>6.5870833333333323</v>
      </c>
    </row>
    <row r="1425" spans="1:8">
      <c r="A1425" t="s">
        <v>1433</v>
      </c>
      <c r="B1425" s="2">
        <v>6.8249629629629602</v>
      </c>
      <c r="C1425" s="2">
        <v>6.5607462686567173</v>
      </c>
      <c r="D1425" s="2">
        <v>7.1324827586206885</v>
      </c>
      <c r="E1425" s="2">
        <v>6.9676315789473664</v>
      </c>
      <c r="F1425" s="2">
        <v>6.7636000000000003</v>
      </c>
      <c r="G1425" s="2">
        <v>6.8012499999999978</v>
      </c>
      <c r="H1425" s="2">
        <v>6.9372727272727293</v>
      </c>
    </row>
    <row r="1426" spans="1:8">
      <c r="A1426" t="s">
        <v>1434</v>
      </c>
      <c r="B1426" s="2"/>
      <c r="C1426" s="2"/>
      <c r="D1426" s="2"/>
      <c r="E1426" s="2">
        <v>6.1016666666666666</v>
      </c>
      <c r="F1426" s="2">
        <v>7.2716666666666674</v>
      </c>
      <c r="G1426" s="2">
        <v>6.8357142857142863</v>
      </c>
      <c r="H1426" s="2">
        <v>6.5074999999999994</v>
      </c>
    </row>
    <row r="1427" spans="1:8">
      <c r="A1427" t="s">
        <v>1435</v>
      </c>
      <c r="B1427" s="2">
        <v>7.2622222222222215</v>
      </c>
      <c r="C1427" s="2">
        <v>6.7695652173913041</v>
      </c>
      <c r="D1427" s="2">
        <v>7.2756756756756751</v>
      </c>
      <c r="E1427" s="2">
        <v>7.4077142857142855</v>
      </c>
      <c r="F1427" s="2">
        <v>6.955000000000001</v>
      </c>
      <c r="G1427" s="2">
        <v>7.3650000000000002</v>
      </c>
      <c r="H1427" s="2">
        <v>6.4884848484848474</v>
      </c>
    </row>
    <row r="1428" spans="1:8">
      <c r="A1428" t="s">
        <v>1436</v>
      </c>
      <c r="B1428" s="2">
        <v>6.9857894736842132</v>
      </c>
      <c r="C1428" s="2">
        <v>5.8676190476190477</v>
      </c>
      <c r="D1428" s="2">
        <v>7.0989999999999984</v>
      </c>
      <c r="E1428" s="2">
        <v>7.1283333333333312</v>
      </c>
      <c r="F1428" s="2">
        <v>6.4069999999999991</v>
      </c>
      <c r="G1428" s="2">
        <v>5.6827272727272726</v>
      </c>
      <c r="H1428" s="2">
        <v>5.0571428571428569</v>
      </c>
    </row>
    <row r="1429" spans="1:8">
      <c r="A1429" t="s">
        <v>1437</v>
      </c>
      <c r="B1429" s="2">
        <v>6.0514285714285716</v>
      </c>
      <c r="C1429" s="2">
        <v>6.7508928571428566</v>
      </c>
      <c r="D1429" s="2">
        <v>7.4034210526315789</v>
      </c>
      <c r="E1429" s="2">
        <v>6.740666666666665</v>
      </c>
      <c r="F1429" s="2">
        <v>5.3587096774193546</v>
      </c>
      <c r="G1429" s="2">
        <v>7.4012195121951185</v>
      </c>
      <c r="H1429" s="2">
        <v>6.0694999999999997</v>
      </c>
    </row>
    <row r="1430" spans="1:8">
      <c r="A1430" t="s">
        <v>1438</v>
      </c>
      <c r="B1430" s="2">
        <v>7.4889156626505988</v>
      </c>
      <c r="C1430" s="2">
        <v>7.172941176470589</v>
      </c>
      <c r="D1430" s="2">
        <v>7.2187878787878788</v>
      </c>
      <c r="E1430" s="2">
        <v>7.1988607594936731</v>
      </c>
      <c r="F1430" s="2">
        <v>7.2134920634920645</v>
      </c>
      <c r="G1430" s="2">
        <v>7.6913157894736868</v>
      </c>
      <c r="H1430" s="2">
        <v>7.5783333333333305</v>
      </c>
    </row>
    <row r="1431" spans="1:8">
      <c r="A1431" t="s">
        <v>1439</v>
      </c>
      <c r="B1431" s="2">
        <v>8.0749253731343273</v>
      </c>
      <c r="C1431" s="2">
        <v>7.6335483870967762</v>
      </c>
      <c r="D1431" s="2">
        <v>8.2017391304347811</v>
      </c>
      <c r="E1431" s="2">
        <v>8.5760937499999983</v>
      </c>
      <c r="F1431" s="2">
        <v>7.8109230769230775</v>
      </c>
      <c r="G1431" s="2">
        <v>8.1504615384615366</v>
      </c>
      <c r="H1431" s="2">
        <v>7.9701176470588235</v>
      </c>
    </row>
    <row r="1432" spans="1:8">
      <c r="A1432" t="s">
        <v>1440</v>
      </c>
      <c r="B1432" s="2"/>
      <c r="C1432" s="2"/>
      <c r="D1432" s="2"/>
      <c r="E1432" s="2"/>
      <c r="F1432" s="2"/>
      <c r="G1432" s="2"/>
      <c r="H1432" s="2"/>
    </row>
    <row r="1433" spans="1:8">
      <c r="A1433" t="s">
        <v>1441</v>
      </c>
      <c r="B1433" s="2"/>
      <c r="C1433" s="2"/>
      <c r="D1433" s="2"/>
      <c r="E1433" s="2"/>
      <c r="F1433" s="2"/>
      <c r="G1433" s="2">
        <v>5.2508333333333335</v>
      </c>
      <c r="H1433" s="2"/>
    </row>
    <row r="1434" spans="1:8">
      <c r="A1434" t="s">
        <v>1442</v>
      </c>
      <c r="B1434" s="2">
        <v>6.0172413793103434</v>
      </c>
      <c r="C1434" s="2">
        <v>6.8724999999999978</v>
      </c>
      <c r="D1434" s="2">
        <v>6.9713888888888862</v>
      </c>
      <c r="E1434" s="2">
        <v>7.3733333333333331</v>
      </c>
      <c r="F1434" s="2">
        <v>7.4949999999999983</v>
      </c>
      <c r="G1434" s="2">
        <v>7.2646428571428538</v>
      </c>
      <c r="H1434" s="2">
        <v>7.582749999999999</v>
      </c>
    </row>
    <row r="1435" spans="1:8">
      <c r="A1435" t="s">
        <v>1443</v>
      </c>
      <c r="B1435" s="2">
        <v>8.0852808988764053</v>
      </c>
      <c r="C1435" s="2">
        <v>7.9830081300812985</v>
      </c>
      <c r="D1435" s="2"/>
      <c r="E1435" s="2">
        <v>8.1254838709677415</v>
      </c>
      <c r="F1435" s="2">
        <v>8.0999999999999979</v>
      </c>
      <c r="G1435" s="2">
        <v>7.8167256637168148</v>
      </c>
      <c r="H1435" s="2">
        <v>7.5949056603773579</v>
      </c>
    </row>
    <row r="1436" spans="1:8">
      <c r="A1436" t="s">
        <v>1444</v>
      </c>
      <c r="B1436" s="2">
        <v>7.6533333333333315</v>
      </c>
      <c r="C1436" s="2">
        <v>7.2585714285714289</v>
      </c>
      <c r="D1436" s="2">
        <v>7.7681818181818167</v>
      </c>
      <c r="E1436" s="2">
        <v>7.347999999999999</v>
      </c>
      <c r="F1436" s="2"/>
      <c r="G1436" s="2">
        <v>8.1625000000000014</v>
      </c>
      <c r="H1436" s="2">
        <v>8.5533333333333328</v>
      </c>
    </row>
    <row r="1437" spans="1:8">
      <c r="A1437" t="s">
        <v>1445</v>
      </c>
      <c r="B1437" s="2">
        <v>6.1172413793103466</v>
      </c>
      <c r="C1437" s="2">
        <v>6.3449999999999998</v>
      </c>
      <c r="D1437" s="2">
        <v>7.4052941176470579</v>
      </c>
      <c r="E1437" s="2">
        <v>6.8343478260869563</v>
      </c>
      <c r="F1437" s="2">
        <v>7.2772000000000006</v>
      </c>
      <c r="G1437" s="2">
        <v>8.3933333333333326</v>
      </c>
      <c r="H1437" s="2">
        <v>6.6470370370370366</v>
      </c>
    </row>
    <row r="1438" spans="1:8">
      <c r="A1438" t="s">
        <v>1446</v>
      </c>
      <c r="B1438" s="2">
        <v>6.5110344827586202</v>
      </c>
      <c r="C1438" s="2">
        <v>7.4835294117647049</v>
      </c>
      <c r="D1438" s="2">
        <v>7.2027083333333328</v>
      </c>
      <c r="E1438" s="2">
        <v>6.5689795918367322</v>
      </c>
      <c r="F1438" s="2">
        <v>7.9155555555555548</v>
      </c>
      <c r="G1438" s="2">
        <v>7.0458333333333334</v>
      </c>
      <c r="H1438" s="2">
        <v>7.6562962962962962</v>
      </c>
    </row>
    <row r="1439" spans="1:8">
      <c r="A1439" t="s">
        <v>1447</v>
      </c>
      <c r="B1439" s="2">
        <v>6.2075000000000005</v>
      </c>
      <c r="C1439" s="2">
        <v>7.2797333333333318</v>
      </c>
      <c r="D1439" s="2">
        <v>6.1705000000000041</v>
      </c>
      <c r="E1439" s="2">
        <v>6.7001265822784815</v>
      </c>
      <c r="F1439" s="2">
        <v>6.3827884615384622</v>
      </c>
      <c r="G1439" s="2">
        <v>6.739886363636364</v>
      </c>
      <c r="H1439" s="2">
        <v>6.5810185185185226</v>
      </c>
    </row>
    <row r="1440" spans="1:8">
      <c r="A1440" t="s">
        <v>1448</v>
      </c>
      <c r="B1440" s="2">
        <v>6.5593333333333339</v>
      </c>
      <c r="C1440" s="2"/>
      <c r="D1440" s="2"/>
      <c r="E1440" s="2"/>
      <c r="F1440" s="2"/>
      <c r="G1440" s="2"/>
      <c r="H1440" s="2"/>
    </row>
    <row r="1441" spans="1:8">
      <c r="A1441" t="s">
        <v>1449</v>
      </c>
      <c r="B1441" s="2">
        <v>6.9175000000000004</v>
      </c>
      <c r="C1441" s="2">
        <v>5.9970588235294118</v>
      </c>
      <c r="D1441" s="2">
        <v>7.434516129032259</v>
      </c>
      <c r="E1441" s="2">
        <v>7.5743589743589741</v>
      </c>
      <c r="F1441" s="2">
        <v>6.5839285714285705</v>
      </c>
      <c r="G1441" s="2">
        <v>5.8132000000000001</v>
      </c>
      <c r="H1441" s="2">
        <v>7.7281250000000012</v>
      </c>
    </row>
    <row r="1442" spans="1:8">
      <c r="A1442" t="s">
        <v>1450</v>
      </c>
      <c r="B1442" s="2"/>
      <c r="C1442" s="2"/>
      <c r="D1442" s="2"/>
      <c r="E1442" s="2"/>
      <c r="F1442" s="2"/>
      <c r="G1442" s="2"/>
      <c r="H1442" s="2">
        <v>3.7239999999999998</v>
      </c>
    </row>
    <row r="1443" spans="1:8">
      <c r="A1443" t="s">
        <v>1451</v>
      </c>
      <c r="B1443" s="2"/>
      <c r="C1443" s="2">
        <v>4.0262500000000001</v>
      </c>
      <c r="D1443" s="2">
        <v>5.46</v>
      </c>
      <c r="E1443" s="2">
        <v>3.9816666666666669</v>
      </c>
      <c r="F1443" s="2"/>
      <c r="G1443" s="2"/>
      <c r="H1443" s="2"/>
    </row>
    <row r="1444" spans="1:8">
      <c r="A1444" t="s">
        <v>1452</v>
      </c>
      <c r="B1444" s="2">
        <v>3.7709999999999999</v>
      </c>
      <c r="C1444" s="2"/>
      <c r="D1444" s="2"/>
      <c r="E1444" s="2"/>
      <c r="F1444" s="2"/>
      <c r="G1444" s="2"/>
      <c r="H1444" s="2"/>
    </row>
    <row r="1445" spans="1:8">
      <c r="A1445" t="s">
        <v>1453</v>
      </c>
      <c r="B1445" s="2">
        <v>7.367846153846151</v>
      </c>
      <c r="C1445" s="2">
        <v>7.47</v>
      </c>
      <c r="D1445" s="2">
        <v>8.7307999999999986</v>
      </c>
      <c r="E1445" s="2">
        <v>8.3217910447761234</v>
      </c>
      <c r="F1445" s="2">
        <v>8.0068421052631553</v>
      </c>
      <c r="G1445" s="2">
        <v>7.7637254901960802</v>
      </c>
      <c r="H1445" s="2">
        <v>8.3417187500000018</v>
      </c>
    </row>
    <row r="1446" spans="1:8">
      <c r="A1446" t="s">
        <v>1454</v>
      </c>
      <c r="B1446" s="2">
        <v>7.6093999999999991</v>
      </c>
      <c r="C1446" s="2">
        <v>7.4937254901960797</v>
      </c>
      <c r="D1446" s="2">
        <v>7.1595833333333339</v>
      </c>
      <c r="E1446" s="2">
        <v>7.7480392156862754</v>
      </c>
      <c r="F1446" s="2">
        <v>6.8225999999999987</v>
      </c>
      <c r="G1446" s="2">
        <v>7.3532142857142846</v>
      </c>
      <c r="H1446" s="2">
        <v>6.3796610169491519</v>
      </c>
    </row>
    <row r="1447" spans="1:8">
      <c r="A1447" t="s">
        <v>1455</v>
      </c>
      <c r="B1447" s="2">
        <v>6.88375</v>
      </c>
      <c r="C1447" s="2">
        <v>6.5532608695652144</v>
      </c>
      <c r="D1447" s="2">
        <v>6.408125000000001</v>
      </c>
      <c r="E1447" s="2">
        <v>6.9695555555555542</v>
      </c>
      <c r="F1447" s="2">
        <v>7.7356756756756768</v>
      </c>
      <c r="G1447" s="2">
        <v>7.2773333333333348</v>
      </c>
      <c r="H1447" s="2">
        <v>7.355714285714285</v>
      </c>
    </row>
    <row r="1448" spans="1:8">
      <c r="A1448" t="s">
        <v>1456</v>
      </c>
      <c r="B1448" s="2">
        <v>7.1918749999999987</v>
      </c>
      <c r="C1448" s="2">
        <v>6.3483333333333327</v>
      </c>
      <c r="D1448" s="2">
        <v>7.0614999999999997</v>
      </c>
      <c r="E1448" s="2">
        <v>6.6812499999999995</v>
      </c>
      <c r="F1448" s="2">
        <v>7.3444999999999991</v>
      </c>
      <c r="G1448" s="2">
        <v>7.2649999999999979</v>
      </c>
      <c r="H1448" s="2">
        <v>7.4943333333333317</v>
      </c>
    </row>
    <row r="1449" spans="1:8">
      <c r="A1449" t="s">
        <v>1457</v>
      </c>
      <c r="B1449" s="2">
        <v>6.6017948717948727</v>
      </c>
      <c r="C1449" s="2">
        <v>6.1522222222222247</v>
      </c>
      <c r="D1449" s="2">
        <v>7.2673076923076927</v>
      </c>
      <c r="E1449" s="2">
        <v>7.1030952380952375</v>
      </c>
      <c r="F1449" s="2">
        <v>6.3352941176470594</v>
      </c>
      <c r="G1449" s="2">
        <v>6.8040816326530633</v>
      </c>
      <c r="H1449" s="2">
        <v>6.395555555555557</v>
      </c>
    </row>
    <row r="1450" spans="1:8">
      <c r="A1450" t="s">
        <v>1458</v>
      </c>
      <c r="B1450" s="2">
        <v>7.6575609756097567</v>
      </c>
      <c r="C1450" s="2">
        <v>6.7822448979591821</v>
      </c>
      <c r="D1450" s="2"/>
      <c r="E1450" s="2"/>
      <c r="F1450" s="2"/>
      <c r="G1450" s="2"/>
      <c r="H1450" s="2"/>
    </row>
    <row r="1451" spans="1:8">
      <c r="A1451" t="s">
        <v>1459</v>
      </c>
      <c r="B1451" s="2">
        <v>7.3847761194029866</v>
      </c>
      <c r="C1451" s="2">
        <v>7.3568965517241374</v>
      </c>
      <c r="D1451" s="2">
        <v>7.185818181818183</v>
      </c>
      <c r="E1451" s="2">
        <v>6.9671698113207547</v>
      </c>
      <c r="F1451" s="2"/>
      <c r="G1451" s="2">
        <v>7.2918518518518525</v>
      </c>
      <c r="H1451" s="2">
        <v>7.1925757575757556</v>
      </c>
    </row>
    <row r="1452" spans="1:8">
      <c r="A1452" t="s">
        <v>1460</v>
      </c>
      <c r="B1452" s="2">
        <v>8.65</v>
      </c>
      <c r="C1452" s="2">
        <v>7.4789999999999992</v>
      </c>
      <c r="D1452" s="2"/>
      <c r="E1452" s="2">
        <v>7.707692307692307</v>
      </c>
      <c r="F1452" s="2">
        <v>7.9712499999999995</v>
      </c>
      <c r="G1452" s="2">
        <v>8.5306666666666651</v>
      </c>
      <c r="H1452" s="2">
        <v>7.9293749999999985</v>
      </c>
    </row>
    <row r="1453" spans="1:8">
      <c r="A1453" t="s">
        <v>1461</v>
      </c>
      <c r="B1453" s="2">
        <v>7.4300000000000024</v>
      </c>
      <c r="C1453" s="2">
        <v>8.0851162790697693</v>
      </c>
      <c r="D1453" s="2">
        <v>8.1310810810810796</v>
      </c>
      <c r="E1453" s="2">
        <v>6.895999999999999</v>
      </c>
      <c r="F1453" s="2">
        <v>7.464255319148938</v>
      </c>
      <c r="G1453" s="2">
        <v>7.267619047619049</v>
      </c>
      <c r="H1453" s="2">
        <v>7.2620512820512815</v>
      </c>
    </row>
    <row r="1454" spans="1:8">
      <c r="A1454" t="s">
        <v>1462</v>
      </c>
      <c r="B1454" s="2">
        <v>8.1067058823529425</v>
      </c>
      <c r="C1454" s="2">
        <v>8.2366666666666664</v>
      </c>
      <c r="D1454" s="2">
        <v>8.7176623376623397</v>
      </c>
      <c r="E1454" s="2">
        <v>8.6189285714285688</v>
      </c>
      <c r="F1454" s="2">
        <v>8.2956716417910457</v>
      </c>
      <c r="G1454" s="2">
        <v>8.0560294117647047</v>
      </c>
      <c r="H1454" s="2">
        <v>8.7798461538461492</v>
      </c>
    </row>
    <row r="1455" spans="1:8">
      <c r="A1455" t="s">
        <v>1463</v>
      </c>
      <c r="B1455" s="2">
        <v>6.3644117647058822</v>
      </c>
      <c r="C1455" s="2">
        <v>7.2467187500000021</v>
      </c>
      <c r="D1455" s="2">
        <v>6.6519565217391303</v>
      </c>
      <c r="E1455" s="2">
        <v>7.3331999999999997</v>
      </c>
      <c r="F1455" s="2">
        <v>7.8355357142857134</v>
      </c>
      <c r="G1455" s="2">
        <v>7.4260000000000002</v>
      </c>
      <c r="H1455" s="2">
        <v>7.1526666666666676</v>
      </c>
    </row>
    <row r="1456" spans="1:8">
      <c r="A1456" t="s">
        <v>1464</v>
      </c>
      <c r="B1456" s="2">
        <v>6.5423809523809515</v>
      </c>
      <c r="C1456" s="2">
        <v>6.261764705882352</v>
      </c>
      <c r="D1456" s="2">
        <v>6.8295348837209318</v>
      </c>
      <c r="E1456" s="2">
        <v>7.3064444444444474</v>
      </c>
      <c r="F1456" s="2">
        <v>6.9221951219512192</v>
      </c>
      <c r="G1456" s="2">
        <v>7.5929268292682943</v>
      </c>
      <c r="H1456" s="2">
        <v>6.9072727272727255</v>
      </c>
    </row>
    <row r="1457" spans="1:8">
      <c r="A1457" t="s">
        <v>1465</v>
      </c>
      <c r="B1457" s="2">
        <v>8.3417647058823494</v>
      </c>
      <c r="C1457" s="2">
        <v>7.8965909090909072</v>
      </c>
      <c r="D1457" s="2">
        <v>8.5388372093023257</v>
      </c>
      <c r="E1457" s="2">
        <v>7.7013513513513514</v>
      </c>
      <c r="F1457" s="2">
        <v>9.1334482758620705</v>
      </c>
      <c r="G1457" s="2">
        <v>7.8956666666666662</v>
      </c>
      <c r="H1457" s="2">
        <v>9.2620512820512833</v>
      </c>
    </row>
    <row r="1458" spans="1:8">
      <c r="A1458" t="s">
        <v>1466</v>
      </c>
      <c r="B1458" s="2">
        <v>8.0173684210526321</v>
      </c>
      <c r="C1458" s="2">
        <v>8.7900000000000009</v>
      </c>
      <c r="D1458" s="2">
        <v>9.1388888888888893</v>
      </c>
      <c r="E1458" s="2">
        <v>9.4861111111111125</v>
      </c>
      <c r="F1458" s="2">
        <v>9.3552631578947363</v>
      </c>
      <c r="G1458" s="2">
        <v>9.844117647058825</v>
      </c>
      <c r="H1458" s="2">
        <v>9.4604999999999997</v>
      </c>
    </row>
    <row r="1459" spans="1:8">
      <c r="A1459" t="s">
        <v>1467</v>
      </c>
      <c r="B1459" s="2">
        <v>6.5574358974358944</v>
      </c>
      <c r="C1459" s="2">
        <v>6.8607407407407415</v>
      </c>
      <c r="D1459" s="2">
        <v>6.673684210526317</v>
      </c>
      <c r="E1459" s="2">
        <v>7.4184000000000019</v>
      </c>
      <c r="F1459" s="2">
        <v>3.9572727272727275</v>
      </c>
      <c r="G1459" s="2"/>
      <c r="H1459" s="2"/>
    </row>
    <row r="1460" spans="1:8">
      <c r="A1460" t="s">
        <v>1468</v>
      </c>
      <c r="B1460" s="2">
        <v>8.0109756097560965</v>
      </c>
      <c r="C1460" s="2">
        <v>8.5715999999999983</v>
      </c>
      <c r="D1460" s="2">
        <v>8.4886792452830182</v>
      </c>
      <c r="E1460" s="2">
        <v>8.8680769230769236</v>
      </c>
      <c r="F1460" s="2"/>
      <c r="G1460" s="2">
        <v>8.76390243902439</v>
      </c>
      <c r="H1460" s="2">
        <v>8.7264285714285723</v>
      </c>
    </row>
    <row r="1461" spans="1:8">
      <c r="A1461" t="s">
        <v>1469</v>
      </c>
      <c r="B1461" s="2">
        <v>8.1360526315789485</v>
      </c>
      <c r="C1461" s="2">
        <v>7.9352542372881354</v>
      </c>
      <c r="D1461" s="2">
        <v>7.7242553191489369</v>
      </c>
      <c r="E1461" s="2">
        <v>8.1026829268292691</v>
      </c>
      <c r="F1461" s="2">
        <v>7.8160000000000007</v>
      </c>
      <c r="G1461" s="2">
        <v>8.0664864864864843</v>
      </c>
      <c r="H1461" s="2">
        <v>8.098571428571427</v>
      </c>
    </row>
    <row r="1462" spans="1:8">
      <c r="A1462" t="s">
        <v>1470</v>
      </c>
      <c r="B1462" s="2">
        <v>7.0375000000000005</v>
      </c>
      <c r="C1462" s="2">
        <v>6.8289743589743575</v>
      </c>
      <c r="D1462" s="2">
        <v>7.5658333333333321</v>
      </c>
      <c r="E1462" s="2">
        <v>7.1526315789473669</v>
      </c>
      <c r="F1462" s="2">
        <v>6.6733333333333329</v>
      </c>
      <c r="G1462" s="2">
        <v>6.7635555555555573</v>
      </c>
      <c r="H1462" s="2">
        <v>7.3428571428571425</v>
      </c>
    </row>
    <row r="1463" spans="1:8">
      <c r="A1463" t="s">
        <v>1471</v>
      </c>
      <c r="B1463" s="2"/>
      <c r="C1463" s="2">
        <v>6.9018181818181823</v>
      </c>
      <c r="D1463" s="2">
        <v>7.6073684210526329</v>
      </c>
      <c r="E1463" s="2">
        <v>6.4139999999999988</v>
      </c>
      <c r="F1463" s="2">
        <v>7.3649999999999993</v>
      </c>
      <c r="G1463" s="2">
        <v>6.8445000000000009</v>
      </c>
      <c r="H1463" s="2">
        <v>7.514444444444444</v>
      </c>
    </row>
    <row r="1464" spans="1:8">
      <c r="A1464" t="s">
        <v>1472</v>
      </c>
      <c r="B1464" s="2">
        <v>6.8504000000000005</v>
      </c>
      <c r="C1464" s="2">
        <v>7.0409999999999977</v>
      </c>
      <c r="D1464" s="2">
        <v>8.0326666666666675</v>
      </c>
      <c r="E1464" s="2">
        <v>8.5203448275862055</v>
      </c>
      <c r="F1464" s="2">
        <v>8.4077272727272696</v>
      </c>
      <c r="G1464" s="2">
        <v>6.8088888888888883</v>
      </c>
      <c r="H1464" s="2">
        <v>8.3632142857142835</v>
      </c>
    </row>
    <row r="1465" spans="1:8">
      <c r="A1465" t="s">
        <v>1473</v>
      </c>
      <c r="B1465" s="2">
        <v>8.0588571428571409</v>
      </c>
      <c r="C1465" s="2"/>
      <c r="D1465" s="2"/>
      <c r="E1465" s="2"/>
      <c r="F1465" s="2"/>
      <c r="G1465" s="2"/>
      <c r="H1465" s="2"/>
    </row>
    <row r="1466" spans="1:8">
      <c r="A1466" t="s">
        <v>1474</v>
      </c>
      <c r="B1466" s="2">
        <v>6.1431578947368424</v>
      </c>
      <c r="C1466" s="2">
        <v>7.1994736842105276</v>
      </c>
      <c r="D1466" s="2">
        <v>7.6480952380952392</v>
      </c>
      <c r="E1466" s="2">
        <v>6.9813043478260877</v>
      </c>
      <c r="F1466" s="2">
        <v>6.5572222222222196</v>
      </c>
      <c r="G1466" s="2">
        <v>7.7600000000000007</v>
      </c>
      <c r="H1466" s="2"/>
    </row>
    <row r="1467" spans="1:8">
      <c r="A1467" t="s">
        <v>1475</v>
      </c>
      <c r="B1467" s="2">
        <v>7.0691304347826067</v>
      </c>
      <c r="C1467" s="2">
        <v>7.1120408163265312</v>
      </c>
      <c r="D1467" s="2">
        <v>7.7134693877551008</v>
      </c>
      <c r="E1467" s="2">
        <v>7.6858823529411762</v>
      </c>
      <c r="F1467" s="2">
        <v>8.2427027027027044</v>
      </c>
      <c r="G1467" s="2">
        <v>7.0002173913043437</v>
      </c>
      <c r="H1467" s="2">
        <v>7.8408823529411737</v>
      </c>
    </row>
    <row r="1468" spans="1:8">
      <c r="A1468" t="s">
        <v>1476</v>
      </c>
      <c r="B1468" s="2">
        <v>6.5181927710843368</v>
      </c>
      <c r="C1468" s="2">
        <v>5.7271428571428569</v>
      </c>
      <c r="D1468" s="2">
        <v>6.3803636363636356</v>
      </c>
      <c r="E1468" s="2">
        <v>6.761142857142854</v>
      </c>
      <c r="F1468" s="2">
        <v>6.3535483870967724</v>
      </c>
      <c r="G1468" s="2">
        <v>5.9703333333333344</v>
      </c>
      <c r="H1468" s="2">
        <v>6.7074358974358983</v>
      </c>
    </row>
    <row r="1469" spans="1:8">
      <c r="A1469" t="s">
        <v>1477</v>
      </c>
      <c r="B1469" s="2"/>
      <c r="C1469" s="2"/>
      <c r="D1469" s="2"/>
      <c r="E1469" s="2"/>
      <c r="F1469" s="2">
        <v>7.0957142857142861</v>
      </c>
      <c r="G1469" s="2">
        <v>7.115555555555555</v>
      </c>
      <c r="H1469" s="2">
        <v>6.4030000000000005</v>
      </c>
    </row>
    <row r="1470" spans="1:8">
      <c r="A1470" t="s">
        <v>1478</v>
      </c>
      <c r="B1470" s="2">
        <v>5.1824999999999992</v>
      </c>
      <c r="C1470" s="2">
        <v>6.2515000000000001</v>
      </c>
      <c r="D1470" s="2">
        <v>5.3999999999999986</v>
      </c>
      <c r="E1470" s="2">
        <v>6.6861290322580631</v>
      </c>
      <c r="F1470" s="2">
        <v>6.0446875000000002</v>
      </c>
      <c r="G1470" s="2">
        <v>5.7038709677419375</v>
      </c>
      <c r="H1470" s="2">
        <v>5.5640909090909085</v>
      </c>
    </row>
    <row r="1471" spans="1:8">
      <c r="A1471" t="s">
        <v>1479</v>
      </c>
      <c r="B1471" s="2">
        <v>4.7227272727272718</v>
      </c>
      <c r="C1471" s="2">
        <v>5.4077777777777776</v>
      </c>
      <c r="D1471" s="2">
        <v>5.1991666666666667</v>
      </c>
      <c r="E1471" s="2">
        <v>5.6146666666666665</v>
      </c>
      <c r="F1471" s="2">
        <v>5.5867741935483872</v>
      </c>
      <c r="G1471" s="2">
        <v>5.2670588235294113</v>
      </c>
      <c r="H1471" s="2">
        <v>5.0872727272727269</v>
      </c>
    </row>
    <row r="1472" spans="1:8">
      <c r="A1472" t="s">
        <v>1480</v>
      </c>
      <c r="B1472" s="2">
        <v>7.49258064516129</v>
      </c>
      <c r="C1472" s="2">
        <v>5.8794736842105264</v>
      </c>
      <c r="D1472" s="2">
        <v>7.4935999999999998</v>
      </c>
      <c r="E1472" s="2">
        <v>6.4951851851851856</v>
      </c>
      <c r="F1472" s="2">
        <v>7.8114285714285696</v>
      </c>
      <c r="G1472" s="2">
        <v>7.1433333333333344</v>
      </c>
      <c r="H1472" s="2">
        <v>6.7583333333333329</v>
      </c>
    </row>
    <row r="1473" spans="1:8">
      <c r="A1473" t="s">
        <v>1481</v>
      </c>
      <c r="B1473" s="2">
        <v>6.4618604651162803</v>
      </c>
      <c r="C1473" s="2">
        <v>7.104516129032258</v>
      </c>
      <c r="D1473" s="2">
        <v>7.4904761904761914</v>
      </c>
      <c r="E1473" s="2">
        <v>7.3083098591549298</v>
      </c>
      <c r="F1473" s="2">
        <v>7.0025000000000022</v>
      </c>
      <c r="G1473" s="2">
        <v>7.7300000000000013</v>
      </c>
      <c r="H1473" s="2">
        <v>7.451071428571427</v>
      </c>
    </row>
    <row r="1474" spans="1:8">
      <c r="A1474" t="s">
        <v>1482</v>
      </c>
      <c r="B1474" s="2">
        <v>6.0600000000000005</v>
      </c>
      <c r="C1474" s="2">
        <v>7.3166666666666647</v>
      </c>
      <c r="D1474" s="2">
        <v>6.212083333333335</v>
      </c>
      <c r="E1474" s="2">
        <v>7.4860000000000015</v>
      </c>
      <c r="F1474" s="2">
        <v>6.3507500000000006</v>
      </c>
      <c r="G1474" s="2">
        <v>6.6484615384615378</v>
      </c>
      <c r="H1474" s="2">
        <v>7.1253333333333329</v>
      </c>
    </row>
    <row r="1475" spans="1:8">
      <c r="A1475" t="s">
        <v>1483</v>
      </c>
      <c r="B1475" s="2">
        <v>6.6055000000000019</v>
      </c>
      <c r="C1475" s="2">
        <v>7.0657575757575763</v>
      </c>
      <c r="D1475" s="2">
        <v>5.9080487804878024</v>
      </c>
      <c r="E1475" s="2">
        <v>6.8168421052631567</v>
      </c>
      <c r="F1475" s="2"/>
      <c r="G1475" s="2">
        <v>7.7019148936170225</v>
      </c>
      <c r="H1475" s="2">
        <v>7.546086956521739</v>
      </c>
    </row>
    <row r="1476" spans="1:8">
      <c r="A1476" t="s">
        <v>1484</v>
      </c>
      <c r="B1476" s="2"/>
      <c r="C1476" s="2"/>
      <c r="D1476" s="2"/>
      <c r="E1476" s="2">
        <v>5.298</v>
      </c>
      <c r="F1476" s="2"/>
      <c r="G1476" s="2">
        <v>4.6312499999999996</v>
      </c>
      <c r="H1476" s="2">
        <v>5.8528571428571423</v>
      </c>
    </row>
    <row r="1477" spans="1:8">
      <c r="A1477" t="s">
        <v>1485</v>
      </c>
      <c r="B1477" s="2">
        <v>6.5753571428571442</v>
      </c>
      <c r="C1477" s="2">
        <v>6.5359999999999996</v>
      </c>
      <c r="D1477" s="2">
        <v>7.5393103448275847</v>
      </c>
      <c r="E1477" s="2">
        <v>7.1799999999999988</v>
      </c>
      <c r="F1477" s="2">
        <v>7.6130000000000004</v>
      </c>
      <c r="G1477" s="2">
        <v>7.3215000000000003</v>
      </c>
      <c r="H1477" s="2">
        <v>5.9664516129032261</v>
      </c>
    </row>
    <row r="1478" spans="1:8">
      <c r="A1478" t="s">
        <v>1486</v>
      </c>
      <c r="B1478" s="2">
        <v>6.6455813953488372</v>
      </c>
      <c r="C1478" s="2">
        <v>7.2339583333333346</v>
      </c>
      <c r="D1478" s="2">
        <v>7.132777777777779</v>
      </c>
      <c r="E1478" s="2">
        <v>7.1959615384615399</v>
      </c>
      <c r="F1478" s="2">
        <v>7.059111111111112</v>
      </c>
      <c r="G1478" s="2">
        <v>7.4095652173913038</v>
      </c>
      <c r="H1478" s="2">
        <v>7.4865957446808524</v>
      </c>
    </row>
    <row r="1479" spans="1:8">
      <c r="A1479" t="s">
        <v>1487</v>
      </c>
      <c r="B1479" s="2">
        <v>7.9022857142857141</v>
      </c>
      <c r="C1479" s="2">
        <v>8.4743243243243249</v>
      </c>
      <c r="D1479" s="2">
        <v>8.9246874999999992</v>
      </c>
      <c r="E1479" s="2">
        <v>8.6874074074074095</v>
      </c>
      <c r="F1479" s="2">
        <v>9.3694999999999986</v>
      </c>
      <c r="G1479" s="2">
        <v>8.3703030303030292</v>
      </c>
      <c r="H1479" s="2">
        <v>8.1262500000000024</v>
      </c>
    </row>
    <row r="1480" spans="1:8">
      <c r="A1480" t="s">
        <v>1488</v>
      </c>
      <c r="B1480" s="2">
        <v>8.1125531914893632</v>
      </c>
      <c r="C1480" s="2">
        <v>7.6102083333333335</v>
      </c>
      <c r="D1480" s="2">
        <v>7.0320000000000027</v>
      </c>
      <c r="E1480" s="2">
        <v>8.1726086956521744</v>
      </c>
      <c r="F1480" s="2">
        <v>8.245000000000001</v>
      </c>
      <c r="G1480" s="2">
        <v>8.6906250000000025</v>
      </c>
      <c r="H1480" s="2">
        <v>8.1965957446808524</v>
      </c>
    </row>
    <row r="1481" spans="1:8">
      <c r="A1481" t="s">
        <v>1489</v>
      </c>
      <c r="B1481" s="2">
        <v>6.838490566037736</v>
      </c>
      <c r="C1481" s="2">
        <v>7.2458536585365874</v>
      </c>
      <c r="D1481" s="2">
        <v>7.6111111111111107</v>
      </c>
      <c r="E1481" s="2">
        <v>7.164054054054052</v>
      </c>
      <c r="F1481" s="2">
        <v>8.3406451612903236</v>
      </c>
      <c r="G1481" s="2">
        <v>7.9918518518518509</v>
      </c>
      <c r="H1481" s="2">
        <v>7.2788888888888881</v>
      </c>
    </row>
    <row r="1482" spans="1:8">
      <c r="A1482" t="s">
        <v>1490</v>
      </c>
      <c r="B1482" s="2">
        <v>7.5606249999999999</v>
      </c>
      <c r="C1482" s="2">
        <v>7.3107142857142851</v>
      </c>
      <c r="D1482" s="2">
        <v>6.4050000000000002</v>
      </c>
      <c r="E1482" s="2">
        <v>6.8607692307692307</v>
      </c>
      <c r="F1482" s="2">
        <v>6.4372727272727266</v>
      </c>
      <c r="G1482" s="2">
        <v>5.9121428571428565</v>
      </c>
      <c r="H1482" s="2">
        <v>7.2749999999999995</v>
      </c>
    </row>
    <row r="1483" spans="1:8">
      <c r="A1483" t="s">
        <v>1491</v>
      </c>
      <c r="B1483" s="2">
        <v>7.3481927710843342</v>
      </c>
      <c r="C1483" s="2">
        <v>7.4705263157894723</v>
      </c>
      <c r="D1483" s="2">
        <v>7.7397014925373142</v>
      </c>
      <c r="E1483" s="2">
        <v>7.7309090909090896</v>
      </c>
      <c r="F1483" s="2">
        <v>7.6986046511627899</v>
      </c>
      <c r="G1483" s="2">
        <v>7.5375862068965516</v>
      </c>
      <c r="H1483" s="2">
        <v>7.8864285714285733</v>
      </c>
    </row>
    <row r="1484" spans="1:8">
      <c r="A1484" t="s">
        <v>1492</v>
      </c>
      <c r="B1484" s="2">
        <v>7.3569565217391295</v>
      </c>
      <c r="C1484" s="2">
        <v>6.9153846153846139</v>
      </c>
      <c r="D1484" s="2">
        <v>8.0735294117647065</v>
      </c>
      <c r="E1484" s="2">
        <v>7.8133333333333317</v>
      </c>
      <c r="F1484" s="2">
        <v>7.5233333333333334</v>
      </c>
      <c r="G1484" s="2">
        <v>7.6860000000000017</v>
      </c>
      <c r="H1484" s="2">
        <v>7.5875000000000004</v>
      </c>
    </row>
    <row r="1485" spans="1:8">
      <c r="A1485" t="s">
        <v>1493</v>
      </c>
      <c r="B1485" s="2">
        <v>5.0696153846153846</v>
      </c>
      <c r="C1485" s="2">
        <v>5.1151999999999997</v>
      </c>
      <c r="D1485" s="2"/>
      <c r="E1485" s="2">
        <v>5.687619047619048</v>
      </c>
      <c r="F1485" s="2">
        <v>5.9335714285714278</v>
      </c>
      <c r="G1485" s="2"/>
      <c r="H1485" s="2"/>
    </row>
    <row r="1486" spans="1:8">
      <c r="A1486" t="s">
        <v>1494</v>
      </c>
      <c r="B1486" s="2">
        <v>6.8746666666666663</v>
      </c>
      <c r="C1486" s="2">
        <v>4.7368750000000004</v>
      </c>
      <c r="D1486" s="2">
        <v>7.0253333333333332</v>
      </c>
      <c r="E1486" s="2">
        <v>6.214999999999999</v>
      </c>
      <c r="F1486" s="2">
        <v>6.1413043478260869</v>
      </c>
      <c r="G1486" s="2">
        <v>7.9543589743589722</v>
      </c>
      <c r="H1486" s="2">
        <v>8.1335897435897468</v>
      </c>
    </row>
    <row r="1487" spans="1:8">
      <c r="A1487" t="s">
        <v>1495</v>
      </c>
      <c r="B1487" s="2">
        <v>7.1942857142857131</v>
      </c>
      <c r="C1487" s="2">
        <v>8.4012499999999992</v>
      </c>
      <c r="D1487" s="2">
        <v>7.0236000000000001</v>
      </c>
      <c r="E1487" s="2">
        <v>6.2558974358974382</v>
      </c>
      <c r="F1487" s="2">
        <v>6.5996296296296295</v>
      </c>
      <c r="G1487" s="2">
        <v>6.9774285714285735</v>
      </c>
      <c r="H1487" s="2">
        <v>7.3179999999999961</v>
      </c>
    </row>
    <row r="1488" spans="1:8">
      <c r="A1488" t="s">
        <v>1496</v>
      </c>
      <c r="B1488" s="2">
        <v>7.8512500000000012</v>
      </c>
      <c r="C1488" s="2">
        <v>6.455454545454546</v>
      </c>
      <c r="D1488" s="2">
        <v>7.5459090909090945</v>
      </c>
      <c r="E1488" s="2">
        <v>8.3989999999999991</v>
      </c>
      <c r="F1488" s="2">
        <v>6.86421052631579</v>
      </c>
      <c r="G1488" s="2">
        <v>7.133809523809524</v>
      </c>
      <c r="H1488" s="2">
        <v>6.8729166666666659</v>
      </c>
    </row>
    <row r="1489" spans="1:8">
      <c r="A1489" t="s">
        <v>1497</v>
      </c>
      <c r="B1489" s="2">
        <v>6.1899999999999995</v>
      </c>
      <c r="C1489" s="2">
        <v>6.3263157894736839</v>
      </c>
      <c r="D1489" s="2">
        <v>7.5075000000000003</v>
      </c>
      <c r="E1489" s="2">
        <v>6.8694999999999977</v>
      </c>
      <c r="F1489" s="2">
        <v>6.5740624999999966</v>
      </c>
      <c r="G1489" s="2">
        <v>6.6941176470588246</v>
      </c>
      <c r="H1489" s="2">
        <v>6.4128571428571419</v>
      </c>
    </row>
    <row r="1490" spans="1:8">
      <c r="A1490" t="s">
        <v>1498</v>
      </c>
      <c r="B1490" s="2">
        <v>6.793000000000001</v>
      </c>
      <c r="C1490" s="2">
        <v>7.1464516129032258</v>
      </c>
      <c r="D1490" s="2">
        <v>7.1440624999999986</v>
      </c>
      <c r="E1490" s="2">
        <v>6.8290000000000006</v>
      </c>
      <c r="F1490" s="2">
        <v>6.8879310344827598</v>
      </c>
      <c r="G1490" s="2">
        <v>8.1378260869565207</v>
      </c>
      <c r="H1490" s="2">
        <v>5.0463157894736836</v>
      </c>
    </row>
    <row r="1491" spans="1:8">
      <c r="A1491" t="s">
        <v>1499</v>
      </c>
      <c r="B1491" s="2">
        <v>7.5724999999999998</v>
      </c>
      <c r="C1491" s="2">
        <v>7.0457142857142872</v>
      </c>
      <c r="D1491" s="2">
        <v>7.7742222222222246</v>
      </c>
      <c r="E1491" s="2">
        <v>7.19744680851064</v>
      </c>
      <c r="F1491" s="2">
        <v>7.125</v>
      </c>
      <c r="G1491" s="2">
        <v>7.2397435897435889</v>
      </c>
      <c r="H1491" s="2">
        <v>7.5250000000000004</v>
      </c>
    </row>
    <row r="1492" spans="1:8">
      <c r="A1492" t="s">
        <v>1500</v>
      </c>
      <c r="B1492" s="2">
        <v>6.9127027027027026</v>
      </c>
      <c r="C1492" s="2">
        <v>6.8506250000000009</v>
      </c>
      <c r="D1492" s="2">
        <v>7.0093749999999995</v>
      </c>
      <c r="E1492" s="2">
        <v>6.8899999999999979</v>
      </c>
      <c r="F1492" s="2">
        <v>7.0399999999999991</v>
      </c>
      <c r="G1492" s="2">
        <v>7.2729032258064521</v>
      </c>
      <c r="H1492" s="2">
        <v>7.8365517241379319</v>
      </c>
    </row>
    <row r="1493" spans="1:8">
      <c r="A1493" t="s">
        <v>1501</v>
      </c>
      <c r="B1493" s="2"/>
      <c r="C1493" s="2"/>
      <c r="D1493" s="2"/>
      <c r="E1493" s="2"/>
      <c r="F1493" s="2"/>
      <c r="G1493" s="2">
        <v>6.6327272727272737</v>
      </c>
      <c r="H1493" s="2">
        <v>6.4779999999999998</v>
      </c>
    </row>
    <row r="1494" spans="1:8">
      <c r="A1494" t="s">
        <v>1502</v>
      </c>
      <c r="B1494" s="2">
        <v>6.768409090909091</v>
      </c>
      <c r="C1494" s="2">
        <v>6.9526829268292687</v>
      </c>
      <c r="D1494" s="2">
        <v>7.408245614035085</v>
      </c>
      <c r="E1494" s="2">
        <v>6.929777777777776</v>
      </c>
      <c r="F1494" s="2">
        <v>6.5714285714285703</v>
      </c>
      <c r="G1494" s="2">
        <v>6.5869387755102053</v>
      </c>
      <c r="H1494" s="2">
        <v>6.9293617021276601</v>
      </c>
    </row>
    <row r="1495" spans="1:8">
      <c r="A1495" t="s">
        <v>1503</v>
      </c>
      <c r="B1495" s="2">
        <v>7.240227272727271</v>
      </c>
      <c r="C1495" s="2">
        <v>7.0891463414634179</v>
      </c>
      <c r="D1495" s="2"/>
      <c r="E1495" s="2"/>
      <c r="F1495" s="2"/>
      <c r="G1495" s="2"/>
      <c r="H1495" s="2"/>
    </row>
    <row r="1496" spans="1:8">
      <c r="A1496" t="s">
        <v>1504</v>
      </c>
      <c r="B1496" s="2">
        <v>6.7771052631578943</v>
      </c>
      <c r="C1496" s="2">
        <v>6.9565789473684214</v>
      </c>
      <c r="D1496" s="2">
        <v>7.2455555555555566</v>
      </c>
      <c r="E1496" s="2">
        <v>6.9028571428571421</v>
      </c>
      <c r="F1496" s="2">
        <v>7.245000000000001</v>
      </c>
      <c r="G1496" s="2">
        <v>7.5446666666666671</v>
      </c>
      <c r="H1496" s="2">
        <v>7.1010810810810812</v>
      </c>
    </row>
    <row r="1497" spans="1:8">
      <c r="A1497" t="s">
        <v>1505</v>
      </c>
      <c r="B1497" s="2">
        <v>5.753333333333333</v>
      </c>
      <c r="C1497" s="2">
        <v>7.6116666666666655</v>
      </c>
      <c r="D1497" s="2">
        <v>6.5356097560975606</v>
      </c>
      <c r="E1497" s="2">
        <v>6.4348322147651018</v>
      </c>
      <c r="F1497" s="2">
        <v>6.8432954545454541</v>
      </c>
      <c r="G1497" s="2">
        <v>6.8630769230769255</v>
      </c>
      <c r="H1497" s="2">
        <v>7.1242857142857146</v>
      </c>
    </row>
    <row r="1498" spans="1:8">
      <c r="A1498" t="s">
        <v>1506</v>
      </c>
      <c r="B1498" s="2">
        <v>7.074782608695652</v>
      </c>
      <c r="C1498" s="2">
        <v>7.5427272727272729</v>
      </c>
      <c r="D1498" s="2">
        <v>8.4875000000000007</v>
      </c>
      <c r="E1498" s="2">
        <v>7.4775999999999998</v>
      </c>
      <c r="F1498" s="2">
        <v>7.4908000000000028</v>
      </c>
      <c r="G1498" s="2">
        <v>7.5536666666666674</v>
      </c>
      <c r="H1498" s="2">
        <v>7.0837499999999993</v>
      </c>
    </row>
    <row r="1499" spans="1:8">
      <c r="A1499" t="s">
        <v>1507</v>
      </c>
      <c r="B1499" s="2">
        <v>5.5227272727272725</v>
      </c>
      <c r="C1499" s="2">
        <v>5.9279999999999999</v>
      </c>
      <c r="D1499" s="2">
        <v>6.2039999999999997</v>
      </c>
      <c r="E1499" s="2">
        <v>4.0819999999999999</v>
      </c>
      <c r="F1499" s="2">
        <v>4.6155555555555559</v>
      </c>
      <c r="G1499" s="2">
        <v>5.376363636363636</v>
      </c>
      <c r="H1499" s="2">
        <v>4.9409090909090914</v>
      </c>
    </row>
    <row r="1500" spans="1:8">
      <c r="A1500" t="s">
        <v>1508</v>
      </c>
      <c r="B1500" s="2">
        <v>6.8499999999999979</v>
      </c>
      <c r="C1500" s="2">
        <v>7.3861764705882349</v>
      </c>
      <c r="D1500" s="2">
        <v>6.8528571428571459</v>
      </c>
      <c r="E1500" s="2">
        <v>7.5492105263157896</v>
      </c>
      <c r="F1500" s="2">
        <v>7.5808333333333344</v>
      </c>
      <c r="G1500" s="2">
        <v>6.7591666666666681</v>
      </c>
      <c r="H1500" s="2">
        <v>7.6678048780487806</v>
      </c>
    </row>
    <row r="1501" spans="1:8">
      <c r="A1501" t="s">
        <v>1509</v>
      </c>
      <c r="B1501" s="2">
        <v>6.4994999999999994</v>
      </c>
      <c r="C1501" s="2">
        <v>7.3456249999999983</v>
      </c>
      <c r="D1501" s="2">
        <v>7.842833333333334</v>
      </c>
      <c r="E1501" s="2">
        <v>6.8041071428571431</v>
      </c>
      <c r="F1501" s="2">
        <v>7.3690740740740743</v>
      </c>
      <c r="G1501" s="2">
        <v>6.9636170212765975</v>
      </c>
      <c r="H1501" s="2">
        <v>6.6810344827586183</v>
      </c>
    </row>
    <row r="1502" spans="1:8">
      <c r="A1502" t="s">
        <v>1510</v>
      </c>
      <c r="B1502" s="2">
        <v>6.5500000000000007</v>
      </c>
      <c r="C1502" s="2">
        <v>7.796774193548389</v>
      </c>
      <c r="D1502" s="2">
        <v>7.4794827586206907</v>
      </c>
      <c r="E1502" s="2">
        <v>7.7678846153846131</v>
      </c>
      <c r="F1502" s="2">
        <v>6.3504545454545456</v>
      </c>
      <c r="G1502" s="2">
        <v>7.2443181818181834</v>
      </c>
      <c r="H1502" s="2">
        <v>6.6247058823529388</v>
      </c>
    </row>
    <row r="1503" spans="1:8">
      <c r="A1503" t="s">
        <v>1511</v>
      </c>
      <c r="B1503" s="2">
        <v>7.0923404255319129</v>
      </c>
      <c r="C1503" s="2">
        <v>7.6021052631578945</v>
      </c>
      <c r="D1503" s="2">
        <v>7.9727500000000022</v>
      </c>
      <c r="E1503" s="2">
        <v>7.8040909090909087</v>
      </c>
      <c r="F1503" s="2">
        <v>6.7708333333333348</v>
      </c>
      <c r="G1503" s="2">
        <v>7.9234090909090904</v>
      </c>
      <c r="H1503" s="2">
        <v>7.7089795918367372</v>
      </c>
    </row>
    <row r="1504" spans="1:8">
      <c r="A1504" t="s">
        <v>1512</v>
      </c>
      <c r="B1504" s="2">
        <v>7.006774193548388</v>
      </c>
      <c r="C1504" s="2">
        <v>7.5577083333333341</v>
      </c>
      <c r="D1504" s="2">
        <v>7.9041025641025637</v>
      </c>
      <c r="E1504" s="2">
        <v>6.9384313725490188</v>
      </c>
      <c r="F1504" s="2">
        <v>7.4211320754716956</v>
      </c>
      <c r="G1504" s="2">
        <v>6.9777966101694924</v>
      </c>
      <c r="H1504" s="2">
        <v>6.9211320754716965</v>
      </c>
    </row>
    <row r="1505" spans="1:8">
      <c r="A1505" t="s">
        <v>1513</v>
      </c>
      <c r="B1505" s="2">
        <v>6.1015555555555556</v>
      </c>
      <c r="C1505" s="2">
        <v>7.3476190476190482</v>
      </c>
      <c r="D1505" s="2">
        <v>7.269615384615383</v>
      </c>
      <c r="E1505" s="2">
        <v>7.0503999999999989</v>
      </c>
      <c r="F1505" s="2">
        <v>6.5283720930232576</v>
      </c>
      <c r="G1505" s="2">
        <v>7.2364864864864851</v>
      </c>
      <c r="H1505" s="2">
        <v>7.2502564102564113</v>
      </c>
    </row>
    <row r="1506" spans="1:8">
      <c r="A1506" t="s">
        <v>1514</v>
      </c>
      <c r="B1506" s="2">
        <v>6.963750000000001</v>
      </c>
      <c r="C1506" s="2">
        <v>6.212173913043479</v>
      </c>
      <c r="D1506" s="2">
        <v>5.6866666666666665</v>
      </c>
      <c r="E1506" s="2">
        <v>6.3739999999999997</v>
      </c>
      <c r="F1506" s="2">
        <v>6.1029999999999998</v>
      </c>
      <c r="G1506" s="2">
        <v>7.7104761904761903</v>
      </c>
      <c r="H1506" s="2">
        <v>6.7872727272727253</v>
      </c>
    </row>
    <row r="1507" spans="1:8">
      <c r="A1507" t="s">
        <v>1515</v>
      </c>
      <c r="B1507" s="2">
        <v>6.9322077922077936</v>
      </c>
      <c r="C1507" s="2">
        <v>7.6123999999999992</v>
      </c>
      <c r="D1507" s="2">
        <v>7.7153246753246805</v>
      </c>
      <c r="E1507" s="2">
        <v>7.8503448275862073</v>
      </c>
      <c r="F1507" s="2">
        <v>7.6890909090909094</v>
      </c>
      <c r="G1507" s="2">
        <v>7.1927397260273978</v>
      </c>
      <c r="H1507" s="2">
        <v>7.7238095238095248</v>
      </c>
    </row>
    <row r="1508" spans="1:8">
      <c r="A1508" t="s">
        <v>1516</v>
      </c>
      <c r="B1508" s="2">
        <v>6.332638888888888</v>
      </c>
      <c r="C1508" s="2">
        <v>6.2150000000000007</v>
      </c>
      <c r="D1508" s="2">
        <v>6.9155555555555566</v>
      </c>
      <c r="E1508" s="2">
        <v>6.9379220779220772</v>
      </c>
      <c r="F1508" s="2">
        <v>7.1344660194174745</v>
      </c>
      <c r="G1508" s="2">
        <v>6.9844578313253018</v>
      </c>
      <c r="H1508" s="2">
        <v>6.906454545454543</v>
      </c>
    </row>
    <row r="1509" spans="1:8">
      <c r="A1509" t="s">
        <v>1517</v>
      </c>
      <c r="B1509" s="2">
        <v>5.6337500000000009</v>
      </c>
      <c r="C1509" s="2">
        <v>5.2684210526315782</v>
      </c>
      <c r="D1509" s="2">
        <v>6.3836956521739117</v>
      </c>
      <c r="E1509" s="2">
        <v>7.1900000000000013</v>
      </c>
      <c r="F1509" s="2">
        <v>5.937297297297297</v>
      </c>
      <c r="G1509" s="2">
        <v>6.6619047619047622</v>
      </c>
      <c r="H1509" s="2">
        <v>5.8285294117647064</v>
      </c>
    </row>
    <row r="1510" spans="1:8">
      <c r="A1510" t="s">
        <v>1518</v>
      </c>
      <c r="B1510" s="2">
        <v>6.9202040816326527</v>
      </c>
      <c r="C1510" s="2">
        <v>7.3602173913043476</v>
      </c>
      <c r="D1510" s="2">
        <v>7.0797727272727267</v>
      </c>
      <c r="E1510" s="2">
        <v>6.8817777777777795</v>
      </c>
      <c r="F1510" s="2">
        <v>7.7667272727272749</v>
      </c>
      <c r="G1510" s="2">
        <v>7.2827777777777811</v>
      </c>
      <c r="H1510" s="2">
        <v>6.8515789473684245</v>
      </c>
    </row>
    <row r="1511" spans="1:8">
      <c r="A1511" t="s">
        <v>1519</v>
      </c>
      <c r="B1511" s="2">
        <v>6.5809836065573784</v>
      </c>
      <c r="C1511" s="2">
        <v>6.2758139534883712</v>
      </c>
      <c r="D1511" s="2">
        <v>6.3627868852459013</v>
      </c>
      <c r="E1511" s="2">
        <v>6.5508620689655181</v>
      </c>
      <c r="F1511" s="2">
        <v>6.8860465116279075</v>
      </c>
      <c r="G1511" s="2">
        <v>6.6590000000000007</v>
      </c>
      <c r="H1511" s="2">
        <v>6.344814814814816</v>
      </c>
    </row>
    <row r="1512" spans="1:8">
      <c r="A1512" t="s">
        <v>1520</v>
      </c>
      <c r="B1512" s="2">
        <v>7.5844186046511641</v>
      </c>
      <c r="C1512" s="2">
        <v>7.5560227272727269</v>
      </c>
      <c r="D1512" s="2">
        <v>8.2427586206896564</v>
      </c>
      <c r="E1512" s="2">
        <v>7.8553703703703714</v>
      </c>
      <c r="F1512" s="2">
        <v>7.8725714285714297</v>
      </c>
      <c r="G1512" s="2">
        <v>8.2037272727272761</v>
      </c>
      <c r="H1512" s="2">
        <v>8.2770754716981116</v>
      </c>
    </row>
    <row r="1513" spans="1:8">
      <c r="A1513" t="s">
        <v>1521</v>
      </c>
      <c r="B1513" s="2">
        <v>7.5484210526315829</v>
      </c>
      <c r="C1513" s="2">
        <v>7.3097222222222218</v>
      </c>
      <c r="D1513" s="2"/>
      <c r="E1513" s="2"/>
      <c r="F1513" s="2"/>
      <c r="G1513" s="2"/>
      <c r="H1513" s="2"/>
    </row>
    <row r="1514" spans="1:8">
      <c r="A1514" t="s">
        <v>1522</v>
      </c>
      <c r="B1514" s="2">
        <v>7.2517647058823513</v>
      </c>
      <c r="C1514" s="2">
        <v>7.6656249999999986</v>
      </c>
      <c r="D1514" s="2">
        <v>8.1633333333333322</v>
      </c>
      <c r="E1514" s="2">
        <v>7.5676470588235301</v>
      </c>
      <c r="F1514" s="2">
        <v>8.1049999999999986</v>
      </c>
      <c r="G1514" s="2">
        <v>8.2126315789473701</v>
      </c>
      <c r="H1514" s="2">
        <v>8.197058823529412</v>
      </c>
    </row>
    <row r="1515" spans="1:8">
      <c r="A1515" t="s">
        <v>1523</v>
      </c>
      <c r="B1515" s="2">
        <v>7.5694594594594591</v>
      </c>
      <c r="C1515" s="2">
        <v>7.557954545454546</v>
      </c>
      <c r="D1515" s="2">
        <v>7.4634146341463419</v>
      </c>
      <c r="E1515" s="2">
        <v>7.5909677419354846</v>
      </c>
      <c r="F1515" s="2">
        <v>7.0090909090909106</v>
      </c>
      <c r="G1515" s="2">
        <v>6.8085294117647068</v>
      </c>
      <c r="H1515" s="2">
        <v>8.1737837837837848</v>
      </c>
    </row>
    <row r="1516" spans="1:8">
      <c r="A1516" t="s">
        <v>1524</v>
      </c>
      <c r="B1516" s="2">
        <v>7.1665714285714266</v>
      </c>
      <c r="C1516" s="2">
        <v>7.5130000000000008</v>
      </c>
      <c r="D1516" s="2">
        <v>9.1411904761904772</v>
      </c>
      <c r="E1516" s="2">
        <v>7.1139999999999999</v>
      </c>
      <c r="F1516" s="2">
        <v>7.3661538461538463</v>
      </c>
      <c r="G1516" s="2">
        <v>8.2305714285714284</v>
      </c>
      <c r="H1516" s="2">
        <v>7.681111111111111</v>
      </c>
    </row>
    <row r="1517" spans="1:8">
      <c r="A1517" t="s">
        <v>1525</v>
      </c>
      <c r="B1517" s="2">
        <v>6.2346666666666675</v>
      </c>
      <c r="C1517" s="2">
        <v>7.5868571428571432</v>
      </c>
      <c r="D1517" s="2">
        <v>6.8760606060606069</v>
      </c>
      <c r="E1517" s="2">
        <v>7.5310714285714289</v>
      </c>
      <c r="F1517" s="2">
        <v>7.3492105263157894</v>
      </c>
      <c r="G1517" s="2">
        <v>7.1417647058823546</v>
      </c>
      <c r="H1517" s="2">
        <v>7.6542105263157909</v>
      </c>
    </row>
    <row r="1518" spans="1:8">
      <c r="A1518" t="s">
        <v>1526</v>
      </c>
      <c r="B1518" s="2">
        <v>5.2266666666666666</v>
      </c>
      <c r="C1518" s="2">
        <v>8.1944444444444446</v>
      </c>
      <c r="D1518" s="2">
        <v>7.6419999999999995</v>
      </c>
      <c r="E1518" s="2">
        <v>8.4224242424242401</v>
      </c>
      <c r="F1518" s="2">
        <v>7.9669999999999996</v>
      </c>
      <c r="G1518" s="2">
        <v>8.986315789473684</v>
      </c>
      <c r="H1518" s="2">
        <v>8.543333333333333</v>
      </c>
    </row>
    <row r="1519" spans="1:8">
      <c r="A1519" t="s">
        <v>1527</v>
      </c>
      <c r="B1519" s="2">
        <v>6.61191489361702</v>
      </c>
      <c r="C1519" s="2">
        <v>6.6735714285714289</v>
      </c>
      <c r="D1519" s="2">
        <v>7.086551724137931</v>
      </c>
      <c r="E1519" s="2">
        <v>6.630285714285713</v>
      </c>
      <c r="F1519" s="2">
        <v>6.9636363636363638</v>
      </c>
      <c r="G1519" s="2">
        <v>6.8830612244897953</v>
      </c>
      <c r="H1519" s="2">
        <v>6.8659574468085101</v>
      </c>
    </row>
    <row r="1520" spans="1:8">
      <c r="A1520" t="s">
        <v>1528</v>
      </c>
      <c r="B1520" s="2">
        <v>6.3986666666666663</v>
      </c>
      <c r="C1520" s="2">
        <v>6.5426086956521736</v>
      </c>
      <c r="D1520" s="2"/>
      <c r="E1520" s="2"/>
      <c r="F1520" s="2"/>
      <c r="G1520" s="2"/>
      <c r="H1520" s="2"/>
    </row>
    <row r="1521" spans="1:8">
      <c r="A1521" t="s">
        <v>1529</v>
      </c>
      <c r="B1521" s="2">
        <v>5.8808333333333334</v>
      </c>
      <c r="C1521" s="2">
        <v>5.4546428571428569</v>
      </c>
      <c r="D1521" s="2">
        <v>6.031428571428572</v>
      </c>
      <c r="E1521" s="2">
        <v>6.7397222222222224</v>
      </c>
      <c r="F1521" s="2">
        <v>6.7285714285714295</v>
      </c>
      <c r="G1521" s="2">
        <v>7.1785714285714279</v>
      </c>
      <c r="H1521" s="2">
        <v>6.6771428571428562</v>
      </c>
    </row>
    <row r="1522" spans="1:8">
      <c r="A1522" t="s">
        <v>1530</v>
      </c>
      <c r="B1522" s="2">
        <v>6.5471794871794886</v>
      </c>
      <c r="C1522" s="2">
        <v>6.6832653061224496</v>
      </c>
      <c r="D1522" s="2">
        <v>7.2975000000000003</v>
      </c>
      <c r="E1522" s="2">
        <v>7.1085714285714303</v>
      </c>
      <c r="F1522" s="2">
        <v>7.3621428571428593</v>
      </c>
      <c r="G1522" s="2">
        <v>6.8138095238095229</v>
      </c>
      <c r="H1522" s="2">
        <v>6.1742857142857126</v>
      </c>
    </row>
    <row r="1523" spans="1:8">
      <c r="A1523" t="s">
        <v>1531</v>
      </c>
      <c r="B1523" s="2">
        <v>7.454200000000001</v>
      </c>
      <c r="C1523" s="2">
        <v>6.8354430379746836</v>
      </c>
      <c r="D1523" s="2">
        <v>7.346000000000001</v>
      </c>
      <c r="E1523" s="2">
        <v>6.7970769230769239</v>
      </c>
      <c r="F1523" s="2">
        <v>7.2399999999999993</v>
      </c>
      <c r="G1523" s="2">
        <v>7.3247999999999989</v>
      </c>
      <c r="H1523" s="2">
        <v>7.1577192982456133</v>
      </c>
    </row>
    <row r="1524" spans="1:8">
      <c r="A1524" t="s">
        <v>1532</v>
      </c>
      <c r="B1524" s="2">
        <v>6.79</v>
      </c>
      <c r="C1524" s="2">
        <v>7.4122222222222227</v>
      </c>
      <c r="D1524" s="2">
        <v>8.1221428571428582</v>
      </c>
      <c r="E1524" s="2">
        <v>6.6258333333333335</v>
      </c>
      <c r="F1524" s="2">
        <v>6.9294117647058817</v>
      </c>
      <c r="G1524" s="2">
        <v>7.0110000000000001</v>
      </c>
      <c r="H1524" s="2">
        <v>7.1779999999999999</v>
      </c>
    </row>
    <row r="1525" spans="1:8">
      <c r="A1525" t="s">
        <v>1533</v>
      </c>
      <c r="B1525" s="2">
        <v>8.9700000000000006</v>
      </c>
      <c r="C1525" s="2">
        <v>8.7588888888888867</v>
      </c>
      <c r="D1525" s="2">
        <v>8.0649999999999995</v>
      </c>
      <c r="E1525" s="2">
        <v>7.83</v>
      </c>
      <c r="F1525" s="2">
        <v>8.6763157894736835</v>
      </c>
      <c r="G1525" s="2">
        <v>8.5115789473684202</v>
      </c>
      <c r="H1525" s="2">
        <v>7.7949999999999973</v>
      </c>
    </row>
    <row r="1526" spans="1:8">
      <c r="A1526" t="s">
        <v>1534</v>
      </c>
      <c r="B1526" s="2">
        <v>6.3560810810810802</v>
      </c>
      <c r="C1526" s="2">
        <v>6.3957971014492756</v>
      </c>
      <c r="D1526" s="2">
        <v>7.4930357142857131</v>
      </c>
      <c r="E1526" s="2">
        <v>6.986406249999999</v>
      </c>
      <c r="F1526" s="2">
        <v>7.419178082191781</v>
      </c>
      <c r="G1526" s="2">
        <v>7.7848611111111108</v>
      </c>
      <c r="H1526" s="2">
        <v>7.5374999999999988</v>
      </c>
    </row>
    <row r="1527" spans="1:8">
      <c r="A1527" t="s">
        <v>1535</v>
      </c>
      <c r="B1527" s="2"/>
      <c r="C1527" s="2"/>
      <c r="D1527" s="2"/>
      <c r="E1527" s="2"/>
      <c r="F1527" s="2">
        <v>8.5255555555555542</v>
      </c>
      <c r="G1527" s="2">
        <v>8.0353846153846167</v>
      </c>
      <c r="H1527" s="2">
        <v>7.8000000000000007</v>
      </c>
    </row>
    <row r="1528" spans="1:8">
      <c r="A1528" t="s">
        <v>1536</v>
      </c>
      <c r="B1528" s="2">
        <v>7.3695454545454542</v>
      </c>
      <c r="C1528" s="2">
        <v>6.9050000000000002</v>
      </c>
      <c r="D1528" s="2">
        <v>7.3237499999999995</v>
      </c>
      <c r="E1528" s="2">
        <v>7.9593333333333325</v>
      </c>
      <c r="F1528" s="2">
        <v>7.007777777777779</v>
      </c>
      <c r="G1528" s="2">
        <v>7.2191666666666663</v>
      </c>
      <c r="H1528" s="2">
        <v>7.319</v>
      </c>
    </row>
    <row r="1529" spans="1:8">
      <c r="A1529" t="s">
        <v>1537</v>
      </c>
      <c r="B1529" s="2">
        <v>7.6329824561403523</v>
      </c>
      <c r="C1529" s="2">
        <v>7.6804347826086943</v>
      </c>
      <c r="D1529" s="2">
        <v>7.5118750000000007</v>
      </c>
      <c r="E1529" s="2">
        <v>7.7286666666666672</v>
      </c>
      <c r="F1529" s="2">
        <v>8.4318421052631578</v>
      </c>
      <c r="G1529" s="2">
        <v>7.3413333333333348</v>
      </c>
      <c r="H1529" s="2">
        <v>7.7683333333333335</v>
      </c>
    </row>
    <row r="1530" spans="1:8">
      <c r="A1530" t="s">
        <v>1538</v>
      </c>
      <c r="B1530" s="2">
        <v>6.095660377358489</v>
      </c>
      <c r="C1530" s="2">
        <v>7.0847619047619022</v>
      </c>
      <c r="D1530" s="2"/>
      <c r="E1530" s="2">
        <v>7.0033999999999992</v>
      </c>
      <c r="F1530" s="2">
        <v>6.5441935483870983</v>
      </c>
      <c r="G1530" s="2">
        <v>7.5793617021276596</v>
      </c>
      <c r="H1530" s="2">
        <v>7.9239024390243884</v>
      </c>
    </row>
    <row r="1531" spans="1:8">
      <c r="A1531" t="s">
        <v>1539</v>
      </c>
      <c r="B1531" s="2">
        <v>7.5634210526315808</v>
      </c>
      <c r="C1531" s="2">
        <v>7.3970454545454567</v>
      </c>
      <c r="D1531" s="2">
        <v>7.4216216216216226</v>
      </c>
      <c r="E1531" s="2">
        <v>7.7843243243243254</v>
      </c>
      <c r="F1531" s="2">
        <v>8.1073809523809501</v>
      </c>
      <c r="G1531" s="2">
        <v>7.3071428571428569</v>
      </c>
      <c r="H1531" s="2">
        <v>8.2839583333333309</v>
      </c>
    </row>
    <row r="1532" spans="1:8">
      <c r="A1532" t="s">
        <v>1540</v>
      </c>
      <c r="B1532" s="2">
        <v>7.0535135135135123</v>
      </c>
      <c r="C1532" s="2">
        <v>8.0875757575757579</v>
      </c>
      <c r="D1532" s="2">
        <v>7.508</v>
      </c>
      <c r="E1532" s="2">
        <v>7.3880000000000008</v>
      </c>
      <c r="F1532" s="2">
        <v>8.2447826086956528</v>
      </c>
      <c r="G1532" s="2">
        <v>6.7113636363636369</v>
      </c>
      <c r="H1532" s="2">
        <v>7.3745161290322594</v>
      </c>
    </row>
    <row r="1533" spans="1:8">
      <c r="A1533" t="s">
        <v>1541</v>
      </c>
      <c r="B1533" s="2">
        <v>9.0580769230769249</v>
      </c>
      <c r="C1533" s="2">
        <v>8.618823529411765</v>
      </c>
      <c r="D1533" s="2">
        <v>9.2477419354838712</v>
      </c>
      <c r="E1533" s="2">
        <v>9.4541379310344809</v>
      </c>
      <c r="F1533" s="2">
        <v>9.4928571428571438</v>
      </c>
      <c r="G1533" s="2">
        <v>8.6266279069767418</v>
      </c>
      <c r="H1533" s="2">
        <v>9.3069662921348328</v>
      </c>
    </row>
    <row r="1534" spans="1:8">
      <c r="A1534" t="s">
        <v>1542</v>
      </c>
      <c r="B1534" s="2">
        <v>8.4457407407407405</v>
      </c>
      <c r="C1534" s="2">
        <v>7.4504878048780467</v>
      </c>
      <c r="D1534" s="2">
        <v>7.4648214285714278</v>
      </c>
      <c r="E1534" s="2">
        <v>7.5555319148936189</v>
      </c>
      <c r="F1534" s="2">
        <v>7.9361363636363622</v>
      </c>
      <c r="G1534" s="2">
        <v>8.5048484848484858</v>
      </c>
      <c r="H1534" s="2">
        <v>8.26606557377049</v>
      </c>
    </row>
    <row r="1535" spans="1:8">
      <c r="A1535" t="s">
        <v>1543</v>
      </c>
      <c r="B1535" s="2">
        <v>6.6825000000000019</v>
      </c>
      <c r="C1535" s="2">
        <v>6.2828813559322008</v>
      </c>
      <c r="D1535" s="2">
        <v>7.6828124999999998</v>
      </c>
      <c r="E1535" s="2">
        <v>6.9896610169491522</v>
      </c>
      <c r="F1535" s="2">
        <v>7.5741666666666685</v>
      </c>
      <c r="G1535" s="2">
        <v>6.2896551724137932</v>
      </c>
      <c r="H1535" s="2">
        <v>6.91</v>
      </c>
    </row>
    <row r="1536" spans="1:8">
      <c r="A1536" t="s">
        <v>1544</v>
      </c>
      <c r="B1536" s="2"/>
      <c r="C1536" s="2"/>
      <c r="D1536" s="2">
        <v>7.4633108108108148</v>
      </c>
      <c r="E1536" s="2">
        <v>7.5921739130434771</v>
      </c>
      <c r="F1536" s="2">
        <v>7.946716417910447</v>
      </c>
      <c r="G1536" s="2">
        <v>7.5016891891891921</v>
      </c>
      <c r="H1536" s="2">
        <v>7.4818181818181859</v>
      </c>
    </row>
    <row r="1537" spans="1:8">
      <c r="A1537" t="s">
        <v>1545</v>
      </c>
      <c r="B1537" s="2">
        <v>6.5115714285714308</v>
      </c>
      <c r="C1537" s="2">
        <v>6.9205882352941179</v>
      </c>
      <c r="D1537" s="2">
        <v>6.9921999999999995</v>
      </c>
      <c r="E1537" s="2">
        <v>7.1501960784313718</v>
      </c>
      <c r="F1537" s="2">
        <v>7.1745000000000001</v>
      </c>
      <c r="G1537" s="2">
        <v>7.5226190476190462</v>
      </c>
      <c r="H1537" s="2">
        <v>6.7939024390243903</v>
      </c>
    </row>
    <row r="1538" spans="1:8">
      <c r="A1538" t="s">
        <v>1546</v>
      </c>
      <c r="B1538" s="2">
        <v>5.8149999999999995</v>
      </c>
      <c r="C1538" s="2"/>
      <c r="D1538" s="2"/>
      <c r="E1538" s="2"/>
      <c r="F1538" s="2"/>
      <c r="G1538" s="2"/>
      <c r="H1538" s="2"/>
    </row>
    <row r="1539" spans="1:8">
      <c r="A1539" t="s">
        <v>1547</v>
      </c>
      <c r="B1539" s="2">
        <v>7.4351851851851833</v>
      </c>
      <c r="C1539" s="2">
        <v>7.0217241379310336</v>
      </c>
      <c r="D1539" s="2">
        <v>7.3858333333333315</v>
      </c>
      <c r="E1539" s="2">
        <v>6.6359999999999983</v>
      </c>
      <c r="F1539" s="2">
        <v>6.7995348837209315</v>
      </c>
      <c r="G1539" s="2">
        <v>6.1611764705882353</v>
      </c>
      <c r="H1539" s="2">
        <v>8.12361111111111</v>
      </c>
    </row>
    <row r="1540" spans="1:8">
      <c r="A1540" t="s">
        <v>1548</v>
      </c>
      <c r="B1540" s="2">
        <v>7.1222222222222227</v>
      </c>
      <c r="C1540" s="2">
        <v>7.1801515151515156</v>
      </c>
      <c r="D1540" s="2">
        <v>7.1188749999999983</v>
      </c>
      <c r="E1540" s="2">
        <v>7.1759090909090917</v>
      </c>
      <c r="F1540" s="2">
        <v>6.8181818181818201</v>
      </c>
      <c r="G1540" s="2">
        <v>6.6650769230769242</v>
      </c>
      <c r="H1540" s="2">
        <v>7.6560606060606045</v>
      </c>
    </row>
    <row r="1541" spans="1:8">
      <c r="A1541" t="s">
        <v>1549</v>
      </c>
      <c r="B1541" s="2">
        <v>6.983827160493826</v>
      </c>
      <c r="C1541" s="2">
        <v>7.3591549295774614</v>
      </c>
      <c r="D1541" s="2">
        <v>6.9183561643835594</v>
      </c>
      <c r="E1541" s="2">
        <v>7.4242857142857126</v>
      </c>
      <c r="F1541" s="2">
        <v>6.9501724137931049</v>
      </c>
      <c r="G1541" s="2">
        <v>6.7747142857142855</v>
      </c>
      <c r="H1541" s="2">
        <v>6.8722000000000003</v>
      </c>
    </row>
    <row r="1542" spans="1:8">
      <c r="A1542" t="s">
        <v>1550</v>
      </c>
      <c r="B1542" s="2"/>
      <c r="C1542" s="2"/>
      <c r="D1542" s="2">
        <v>8.0079999999999991</v>
      </c>
      <c r="E1542" s="2"/>
      <c r="F1542" s="2"/>
      <c r="G1542" s="2">
        <v>6.7262500000000003</v>
      </c>
      <c r="H1542" s="2">
        <v>6.6400000000000006</v>
      </c>
    </row>
    <row r="1543" spans="1:8">
      <c r="A1543" t="s">
        <v>1551</v>
      </c>
      <c r="B1543" s="2"/>
      <c r="C1543" s="2"/>
      <c r="D1543" s="2"/>
      <c r="E1543" s="2"/>
      <c r="F1543" s="2"/>
      <c r="G1543" s="2"/>
      <c r="H1543" s="2">
        <v>6.42875</v>
      </c>
    </row>
    <row r="1544" spans="1:8">
      <c r="A1544" t="s">
        <v>1552</v>
      </c>
      <c r="B1544" s="2">
        <v>7.0939583333333331</v>
      </c>
      <c r="C1544" s="2">
        <v>7.9369696969696975</v>
      </c>
      <c r="D1544" s="2">
        <v>7.7902777777777787</v>
      </c>
      <c r="E1544" s="2">
        <v>7.2762500000000001</v>
      </c>
      <c r="F1544" s="2">
        <v>7.0441463414634145</v>
      </c>
      <c r="G1544" s="2">
        <v>7.4218333333333346</v>
      </c>
      <c r="H1544" s="2">
        <v>7.2877272727272731</v>
      </c>
    </row>
    <row r="1545" spans="1:8">
      <c r="A1545" t="s">
        <v>1553</v>
      </c>
      <c r="B1545" s="2">
        <v>9.1899999999999977</v>
      </c>
      <c r="C1545" s="2">
        <v>8.1735897435897442</v>
      </c>
      <c r="D1545" s="2">
        <v>8.5639024390243925</v>
      </c>
      <c r="E1545" s="2">
        <v>8.2543478260869581</v>
      </c>
      <c r="F1545" s="2">
        <v>8.1674999999999969</v>
      </c>
      <c r="G1545" s="2">
        <v>7.4153488372093026</v>
      </c>
      <c r="H1545" s="2">
        <v>7.5927499999999997</v>
      </c>
    </row>
    <row r="1546" spans="1:8">
      <c r="A1546" t="s">
        <v>1554</v>
      </c>
      <c r="B1546" s="2">
        <v>6.8249999999999993</v>
      </c>
      <c r="C1546" s="2">
        <v>7.4526315789473694</v>
      </c>
      <c r="D1546" s="2">
        <v>7.1893103448275868</v>
      </c>
      <c r="E1546" s="2">
        <v>7.2518181818181819</v>
      </c>
      <c r="F1546" s="2">
        <v>6.5472222222222216</v>
      </c>
      <c r="G1546" s="2">
        <v>6.5474999999999994</v>
      </c>
      <c r="H1546" s="2">
        <v>6.9403703703703705</v>
      </c>
    </row>
    <row r="1547" spans="1:8">
      <c r="A1547" t="s">
        <v>1555</v>
      </c>
      <c r="B1547" s="2">
        <v>7.4939285714285706</v>
      </c>
      <c r="C1547" s="2">
        <v>7.5664285714285731</v>
      </c>
      <c r="D1547" s="2">
        <v>6.7733333333333334</v>
      </c>
      <c r="E1547" s="2">
        <v>7.9393333333333329</v>
      </c>
      <c r="F1547" s="2">
        <v>6.5751999999999997</v>
      </c>
      <c r="G1547" s="2">
        <v>6.685925925925928</v>
      </c>
      <c r="H1547" s="2">
        <v>7.1142424242424251</v>
      </c>
    </row>
    <row r="1548" spans="1:8">
      <c r="A1548" t="s">
        <v>1556</v>
      </c>
      <c r="B1548" s="2">
        <v>6.7519444444444456</v>
      </c>
      <c r="C1548" s="2">
        <v>7.712647058823527</v>
      </c>
      <c r="D1548" s="2">
        <v>8.1002857142857163</v>
      </c>
      <c r="E1548" s="2"/>
      <c r="F1548" s="2"/>
      <c r="G1548" s="2"/>
      <c r="H1548" s="2"/>
    </row>
    <row r="1549" spans="1:8">
      <c r="A1549" t="s">
        <v>1557</v>
      </c>
      <c r="B1549" s="2"/>
      <c r="C1549" s="2">
        <v>6.7300000000000013</v>
      </c>
      <c r="D1549" s="2">
        <v>7.1242857142857128</v>
      </c>
      <c r="E1549" s="2">
        <v>6.5791666666666666</v>
      </c>
      <c r="F1549" s="2">
        <v>7.4373684210526303</v>
      </c>
      <c r="G1549" s="2"/>
      <c r="H1549" s="2"/>
    </row>
    <row r="1550" spans="1:8">
      <c r="A1550" t="s">
        <v>1558</v>
      </c>
      <c r="B1550" s="2">
        <v>4.9307692307692301</v>
      </c>
      <c r="C1550" s="2">
        <v>5.4733333333333327</v>
      </c>
      <c r="D1550" s="2">
        <v>5.6950000000000012</v>
      </c>
      <c r="E1550" s="2">
        <v>5.4445454545454544</v>
      </c>
      <c r="F1550" s="2">
        <v>3.4025641025641029</v>
      </c>
      <c r="G1550" s="2">
        <v>5.0764705882352947</v>
      </c>
      <c r="H1550" s="2">
        <v>4.6977551020408166</v>
      </c>
    </row>
    <row r="1551" spans="1:8">
      <c r="A1551" t="s">
        <v>1559</v>
      </c>
      <c r="B1551" s="2">
        <v>7.3991176470588229</v>
      </c>
      <c r="C1551" s="2">
        <v>7.6728301886792458</v>
      </c>
      <c r="D1551" s="2">
        <v>7.7989583333333323</v>
      </c>
      <c r="E1551" s="2">
        <v>7.3466666666666658</v>
      </c>
      <c r="F1551" s="2">
        <v>6.9258333333333333</v>
      </c>
      <c r="G1551" s="2">
        <v>6.9369642857142848</v>
      </c>
      <c r="H1551" s="2">
        <v>6.4683673469387779</v>
      </c>
    </row>
    <row r="1552" spans="1:8">
      <c r="A1552" t="s">
        <v>1560</v>
      </c>
      <c r="B1552" s="2">
        <v>5.5649999999999995</v>
      </c>
      <c r="C1552" s="2"/>
      <c r="D1552" s="2">
        <v>8.0419999999999998</v>
      </c>
      <c r="E1552" s="2">
        <v>7.2279999999999998</v>
      </c>
      <c r="F1552" s="2">
        <v>6.4</v>
      </c>
      <c r="G1552" s="2">
        <v>5.8719999999999999</v>
      </c>
      <c r="H1552" s="2">
        <v>7.0366666666666662</v>
      </c>
    </row>
    <row r="1553" spans="1:8">
      <c r="A1553" t="s">
        <v>1561</v>
      </c>
      <c r="B1553" s="2">
        <v>6.33</v>
      </c>
      <c r="C1553" s="2"/>
      <c r="D1553" s="2"/>
      <c r="E1553" s="2"/>
      <c r="F1553" s="2"/>
      <c r="G1553" s="2">
        <v>7.0233333333333334</v>
      </c>
      <c r="H1553" s="2"/>
    </row>
    <row r="1554" spans="1:8">
      <c r="A1554" t="s">
        <v>1562</v>
      </c>
      <c r="B1554" s="2">
        <v>6.8938461538461544</v>
      </c>
      <c r="C1554" s="2">
        <v>6.8487499999999999</v>
      </c>
      <c r="D1554" s="2"/>
      <c r="E1554" s="2">
        <v>8.782</v>
      </c>
      <c r="F1554" s="2">
        <v>8.0955000000000013</v>
      </c>
      <c r="G1554" s="2">
        <v>8.0414285714285736</v>
      </c>
      <c r="H1554" s="2">
        <v>8.0428571428571427</v>
      </c>
    </row>
    <row r="1555" spans="1:8">
      <c r="A1555" t="s">
        <v>1563</v>
      </c>
      <c r="B1555" s="2">
        <v>6.7529411764705882</v>
      </c>
      <c r="C1555" s="2">
        <v>6.4228571428571417</v>
      </c>
      <c r="D1555" s="2">
        <v>7.2332000000000001</v>
      </c>
      <c r="E1555" s="2">
        <v>7.2812500000000027</v>
      </c>
      <c r="F1555" s="2">
        <v>7.6203999999999983</v>
      </c>
      <c r="G1555" s="2">
        <v>7.0027272727272738</v>
      </c>
      <c r="H1555" s="2">
        <v>6.6866666666666674</v>
      </c>
    </row>
    <row r="1556" spans="1:8">
      <c r="A1556" t="s">
        <v>1564</v>
      </c>
      <c r="B1556" s="2"/>
      <c r="C1556" s="2"/>
      <c r="D1556" s="2"/>
      <c r="E1556" s="2"/>
      <c r="F1556" s="2">
        <v>6.8841176470588232</v>
      </c>
      <c r="G1556" s="2">
        <v>6.0424509803921547</v>
      </c>
      <c r="H1556" s="2">
        <v>7.175595238095239</v>
      </c>
    </row>
    <row r="1557" spans="1:8">
      <c r="A1557" t="s">
        <v>1565</v>
      </c>
      <c r="B1557" s="2">
        <v>6.0685714285714267</v>
      </c>
      <c r="C1557" s="2">
        <v>5.7436666666666651</v>
      </c>
      <c r="D1557" s="2">
        <v>5.7924999999999995</v>
      </c>
      <c r="E1557" s="2">
        <v>5.9053333333333349</v>
      </c>
      <c r="F1557" s="2">
        <v>5.695714285714284</v>
      </c>
      <c r="G1557" s="2">
        <v>5.9472222222222237</v>
      </c>
      <c r="H1557" s="2">
        <v>5.9953191489361712</v>
      </c>
    </row>
    <row r="1558" spans="1:8">
      <c r="A1558" t="s">
        <v>1566</v>
      </c>
      <c r="B1558" s="2"/>
      <c r="C1558" s="2"/>
      <c r="D1558" s="2"/>
      <c r="E1558" s="2">
        <v>8.2633333333333336</v>
      </c>
      <c r="F1558" s="2">
        <v>8.8328571428571419</v>
      </c>
      <c r="G1558" s="2"/>
      <c r="H1558" s="2">
        <v>7.25</v>
      </c>
    </row>
    <row r="1559" spans="1:8">
      <c r="A1559" t="s">
        <v>1567</v>
      </c>
      <c r="B1559" s="2">
        <v>7.2987179487179512</v>
      </c>
      <c r="C1559" s="2">
        <v>7.0713333333333317</v>
      </c>
      <c r="D1559" s="2">
        <v>7.139361702127661</v>
      </c>
      <c r="E1559" s="2">
        <v>7.1963636363636363</v>
      </c>
      <c r="F1559" s="2">
        <v>7.5556666666666672</v>
      </c>
      <c r="G1559" s="2">
        <v>7.3344736842105274</v>
      </c>
      <c r="H1559" s="2">
        <v>6.3402325581395331</v>
      </c>
    </row>
    <row r="1560" spans="1:8">
      <c r="A1560" t="s">
        <v>1568</v>
      </c>
      <c r="B1560" s="2"/>
      <c r="C1560" s="2"/>
      <c r="D1560" s="2">
        <v>8.2690000000000001</v>
      </c>
      <c r="E1560" s="2">
        <v>9.1273684210526316</v>
      </c>
      <c r="F1560" s="2">
        <v>8.6470000000000002</v>
      </c>
      <c r="G1560" s="2">
        <v>9.0131249999999987</v>
      </c>
      <c r="H1560" s="2">
        <v>8.3974999999999991</v>
      </c>
    </row>
    <row r="1561" spans="1:8">
      <c r="A1561" t="s">
        <v>1569</v>
      </c>
      <c r="B1561" s="2"/>
      <c r="C1561" s="2"/>
      <c r="D1561" s="2"/>
      <c r="E1561" s="2"/>
      <c r="F1561" s="2"/>
      <c r="G1561" s="2">
        <v>7.0740816326530584</v>
      </c>
      <c r="H1561" s="2">
        <v>7.8761363636363635</v>
      </c>
    </row>
    <row r="1562" spans="1:8">
      <c r="A1562" t="s">
        <v>1570</v>
      </c>
      <c r="B1562" s="2">
        <v>7.1460000000000008</v>
      </c>
      <c r="C1562" s="2">
        <v>8.17</v>
      </c>
      <c r="D1562" s="2">
        <v>8.5371428571428574</v>
      </c>
      <c r="E1562" s="2"/>
      <c r="F1562" s="2">
        <v>8.33</v>
      </c>
      <c r="G1562" s="2">
        <v>6.3950000000000005</v>
      </c>
      <c r="H1562" s="2">
        <v>9.0860000000000003</v>
      </c>
    </row>
    <row r="1563" spans="1:8">
      <c r="A1563" t="s">
        <v>1571</v>
      </c>
      <c r="B1563" s="2">
        <v>6.8304285714285724</v>
      </c>
      <c r="C1563" s="2">
        <v>6.447444444444443</v>
      </c>
      <c r="D1563" s="2">
        <v>6.9869230769230777</v>
      </c>
      <c r="E1563" s="2">
        <v>6.8054216867469854</v>
      </c>
      <c r="F1563" s="2">
        <v>6.5773529411764686</v>
      </c>
      <c r="G1563" s="2">
        <v>6.4026250000000005</v>
      </c>
      <c r="H1563" s="2">
        <v>6.8751250000000015</v>
      </c>
    </row>
    <row r="1564" spans="1:8">
      <c r="A1564" t="s">
        <v>1572</v>
      </c>
      <c r="B1564" s="2">
        <v>6.7125000000000021</v>
      </c>
      <c r="C1564" s="2">
        <v>6.3257894736842104</v>
      </c>
      <c r="D1564" s="2">
        <v>5.7997500000000013</v>
      </c>
      <c r="E1564" s="2">
        <v>6.6554285714285717</v>
      </c>
      <c r="F1564" s="2">
        <v>6.4982500000000005</v>
      </c>
      <c r="G1564" s="2">
        <v>6.6358333333333324</v>
      </c>
      <c r="H1564" s="2">
        <v>6.883</v>
      </c>
    </row>
    <row r="1565" spans="1:8">
      <c r="A1565" t="s">
        <v>1573</v>
      </c>
      <c r="B1565" s="2">
        <v>6.5439999999999996</v>
      </c>
      <c r="C1565" s="2">
        <v>5.9119047619047631</v>
      </c>
      <c r="D1565" s="2">
        <v>6.8492000000000006</v>
      </c>
      <c r="E1565" s="2">
        <v>7.480869565217394</v>
      </c>
      <c r="F1565" s="2">
        <v>8.8899999999999988</v>
      </c>
      <c r="G1565" s="2">
        <v>7.7642307692307675</v>
      </c>
      <c r="H1565" s="2">
        <v>6.6453846153846143</v>
      </c>
    </row>
    <row r="1566" spans="1:8">
      <c r="A1566" t="s">
        <v>1574</v>
      </c>
      <c r="B1566" s="2">
        <v>6.680238095238094</v>
      </c>
      <c r="C1566" s="2">
        <v>6.6861764705882329</v>
      </c>
      <c r="D1566" s="2">
        <v>6.9082352941176461</v>
      </c>
      <c r="E1566" s="2">
        <v>5.9974285714285704</v>
      </c>
      <c r="F1566" s="2">
        <v>7.2904545454545451</v>
      </c>
      <c r="G1566" s="2">
        <v>7.3596774193548393</v>
      </c>
      <c r="H1566" s="2">
        <v>6.6065714285714279</v>
      </c>
    </row>
    <row r="1567" spans="1:8">
      <c r="A1567" t="s">
        <v>1575</v>
      </c>
      <c r="B1567" s="2">
        <v>7.8176470588235301</v>
      </c>
      <c r="C1567" s="2">
        <v>5.572000000000001</v>
      </c>
      <c r="D1567" s="2">
        <v>8.7777777777777786</v>
      </c>
      <c r="E1567" s="2">
        <v>6.9050000000000002</v>
      </c>
      <c r="F1567" s="2">
        <v>6.9003703703703705</v>
      </c>
      <c r="G1567" s="2">
        <v>8.5170000000000012</v>
      </c>
      <c r="H1567" s="2">
        <v>6.8985185185185181</v>
      </c>
    </row>
    <row r="1568" spans="1:8">
      <c r="A1568" t="s">
        <v>1576</v>
      </c>
      <c r="B1568" s="2">
        <v>8.7253999999999987</v>
      </c>
      <c r="C1568" s="2">
        <v>7.8307692307692331</v>
      </c>
      <c r="D1568" s="2">
        <v>8.5540425531914916</v>
      </c>
      <c r="E1568" s="2">
        <v>8.1731481481481492</v>
      </c>
      <c r="F1568" s="2">
        <v>7.7821428571428566</v>
      </c>
      <c r="G1568" s="2">
        <v>8.4354716981132096</v>
      </c>
      <c r="H1568" s="2">
        <v>7.3989473684210525</v>
      </c>
    </row>
    <row r="1569" spans="1:8">
      <c r="A1569" t="s">
        <v>1577</v>
      </c>
      <c r="B1569" s="2"/>
      <c r="C1569" s="2"/>
      <c r="D1569" s="2"/>
      <c r="E1569" s="2">
        <v>5.7318181818181815</v>
      </c>
      <c r="F1569" s="2">
        <v>5.6403030303030306</v>
      </c>
      <c r="G1569" s="2">
        <v>6.2629999999999999</v>
      </c>
      <c r="H1569" s="2">
        <v>6.5671428571428567</v>
      </c>
    </row>
    <row r="1570" spans="1:8">
      <c r="A1570" t="s">
        <v>1578</v>
      </c>
      <c r="B1570" s="2">
        <v>5.688412698412697</v>
      </c>
      <c r="C1570" s="2">
        <v>6.411604938271604</v>
      </c>
      <c r="D1570" s="2">
        <v>5.8554411764705874</v>
      </c>
      <c r="E1570" s="2"/>
      <c r="F1570" s="2"/>
      <c r="G1570" s="2"/>
      <c r="H1570" s="2"/>
    </row>
    <row r="1571" spans="1:8">
      <c r="A1571" t="s">
        <v>1579</v>
      </c>
      <c r="B1571" s="2">
        <v>6.8445454545454547</v>
      </c>
      <c r="C1571" s="2">
        <v>6.6824999999999992</v>
      </c>
      <c r="D1571" s="2">
        <v>6.517777777777777</v>
      </c>
      <c r="E1571" s="2">
        <v>6.7927272727272729</v>
      </c>
      <c r="F1571" s="2">
        <v>8.2672000000000008</v>
      </c>
      <c r="G1571" s="2">
        <v>7.8092857142857133</v>
      </c>
      <c r="H1571" s="2">
        <v>8.0719999999999992</v>
      </c>
    </row>
    <row r="1572" spans="1:8">
      <c r="A1572" t="s">
        <v>1580</v>
      </c>
      <c r="B1572" s="2">
        <v>6.7578947368421058</v>
      </c>
      <c r="C1572" s="2">
        <v>6.9258333333333333</v>
      </c>
      <c r="D1572" s="2">
        <v>7.6243478260869573</v>
      </c>
      <c r="E1572" s="2">
        <v>8.3222222222222246</v>
      </c>
      <c r="F1572" s="2">
        <v>6.7266666666666666</v>
      </c>
      <c r="G1572" s="2">
        <v>8.2623809523809513</v>
      </c>
      <c r="H1572" s="2">
        <v>7.8508695652173914</v>
      </c>
    </row>
    <row r="1573" spans="1:8">
      <c r="A1573" t="s">
        <v>1581</v>
      </c>
      <c r="B1573" s="2"/>
      <c r="C1573" s="2"/>
      <c r="D1573" s="2"/>
      <c r="E1573" s="2"/>
      <c r="F1573" s="2"/>
      <c r="G1573" s="2">
        <v>9.0349999999999984</v>
      </c>
      <c r="H1573" s="2">
        <v>7.3544444444444439</v>
      </c>
    </row>
    <row r="1574" spans="1:8">
      <c r="A1574" t="s">
        <v>1582</v>
      </c>
      <c r="B1574" s="2">
        <v>6.5537931034482773</v>
      </c>
      <c r="C1574" s="2">
        <v>6.338064516129033</v>
      </c>
      <c r="D1574" s="2">
        <v>6.4685714285714289</v>
      </c>
      <c r="E1574" s="2">
        <v>6.690263157894738</v>
      </c>
      <c r="F1574" s="2">
        <v>7.0983333333333327</v>
      </c>
      <c r="G1574" s="2">
        <v>7.129999999999999</v>
      </c>
      <c r="H1574" s="2">
        <v>6.6498412698412714</v>
      </c>
    </row>
    <row r="1575" spans="1:8">
      <c r="A1575" t="s">
        <v>1583</v>
      </c>
      <c r="B1575" s="2">
        <v>6.9927272727272731</v>
      </c>
      <c r="C1575" s="2">
        <v>7.2058241758241737</v>
      </c>
      <c r="D1575" s="2">
        <v>7.1733333333333338</v>
      </c>
      <c r="E1575" s="2">
        <v>7.2702272727272721</v>
      </c>
      <c r="F1575" s="2">
        <v>7.4208860759493689</v>
      </c>
      <c r="G1575" s="2">
        <v>6.9727160493827167</v>
      </c>
      <c r="H1575" s="2">
        <v>7.6674038461538441</v>
      </c>
    </row>
    <row r="1576" spans="1:8">
      <c r="A1576" t="s">
        <v>1584</v>
      </c>
      <c r="B1576" s="2">
        <v>6.3512500000000003</v>
      </c>
      <c r="C1576" s="2">
        <v>6.6903773584905633</v>
      </c>
      <c r="D1576" s="2">
        <v>8.0173469387755105</v>
      </c>
      <c r="E1576" s="2">
        <v>7.5346031746031743</v>
      </c>
      <c r="F1576" s="2">
        <v>6.8936486486486475</v>
      </c>
      <c r="G1576" s="2">
        <v>6.2278260869565205</v>
      </c>
      <c r="H1576" s="2">
        <v>7.10546875</v>
      </c>
    </row>
    <row r="1577" spans="1:8">
      <c r="A1577" t="s">
        <v>1585</v>
      </c>
      <c r="B1577" s="2">
        <v>6.1016666666666675</v>
      </c>
      <c r="C1577" s="2">
        <v>5.5944444444444459</v>
      </c>
      <c r="D1577" s="2">
        <v>7.4696875</v>
      </c>
      <c r="E1577" s="2">
        <v>6.2133333333333338</v>
      </c>
      <c r="F1577" s="2">
        <v>7.3347826086956527</v>
      </c>
      <c r="G1577" s="2">
        <v>6.3372000000000002</v>
      </c>
      <c r="H1577" s="2">
        <v>6.3548571428571421</v>
      </c>
    </row>
    <row r="1578" spans="1:8">
      <c r="A1578" t="s">
        <v>1586</v>
      </c>
      <c r="B1578" s="2">
        <v>6.9063636363636371</v>
      </c>
      <c r="C1578" s="2">
        <v>7.6136842105263156</v>
      </c>
      <c r="D1578" s="2">
        <v>8.1799999999999979</v>
      </c>
      <c r="E1578" s="2">
        <v>7.3861363636363624</v>
      </c>
      <c r="F1578" s="2">
        <v>7.0379487179487183</v>
      </c>
      <c r="G1578" s="2">
        <v>7.5671794871794855</v>
      </c>
      <c r="H1578" s="2">
        <v>7.7668292682926872</v>
      </c>
    </row>
    <row r="1579" spans="1:8">
      <c r="A1579" t="s">
        <v>1587</v>
      </c>
      <c r="B1579" s="2">
        <v>5.934615384615384</v>
      </c>
      <c r="C1579" s="2">
        <v>6.4092307692307697</v>
      </c>
      <c r="D1579" s="2">
        <v>7.509444444444445</v>
      </c>
      <c r="E1579" s="2"/>
      <c r="F1579" s="2"/>
      <c r="G1579" s="2"/>
      <c r="H1579" s="2"/>
    </row>
    <row r="1580" spans="1:8">
      <c r="A1580" t="s">
        <v>1588</v>
      </c>
      <c r="B1580" s="2">
        <v>6.5621428571428568</v>
      </c>
      <c r="C1580" s="2">
        <v>7.0160000000000027</v>
      </c>
      <c r="D1580" s="2">
        <v>7.4854054054054044</v>
      </c>
      <c r="E1580" s="2">
        <v>8.2613333333333312</v>
      </c>
      <c r="F1580" s="2">
        <v>7.6782352941176484</v>
      </c>
      <c r="G1580" s="2">
        <v>7.7087999999999992</v>
      </c>
      <c r="H1580" s="2">
        <v>7.9136842105263128</v>
      </c>
    </row>
    <row r="1581" spans="1:8">
      <c r="A1581" t="s">
        <v>1589</v>
      </c>
      <c r="B1581" s="2">
        <v>7.1875000000000027</v>
      </c>
      <c r="C1581" s="2">
        <v>7.3857499999999989</v>
      </c>
      <c r="D1581" s="2">
        <v>7.7605882352941196</v>
      </c>
      <c r="E1581" s="2">
        <v>7.1478048780487793</v>
      </c>
      <c r="F1581" s="2">
        <v>7.2877777777777784</v>
      </c>
      <c r="G1581" s="2">
        <v>7.3469696969696985</v>
      </c>
      <c r="H1581" s="2">
        <v>7.0348571428571418</v>
      </c>
    </row>
    <row r="1582" spans="1:8">
      <c r="A1582" t="s">
        <v>1590</v>
      </c>
      <c r="B1582" s="2">
        <v>6.403191489361701</v>
      </c>
      <c r="C1582" s="2">
        <v>6.4017073170731713</v>
      </c>
      <c r="D1582" s="2">
        <v>8.1719047619047629</v>
      </c>
      <c r="E1582" s="2">
        <v>6.3961764705882356</v>
      </c>
      <c r="F1582" s="2">
        <v>7.1176595744680862</v>
      </c>
      <c r="G1582" s="2">
        <v>6.8812765957446826</v>
      </c>
      <c r="H1582" s="2">
        <v>7.4848936170212754</v>
      </c>
    </row>
    <row r="1583" spans="1:8">
      <c r="A1583" t="s">
        <v>1591</v>
      </c>
      <c r="B1583" s="2">
        <v>6.8031818181818178</v>
      </c>
      <c r="C1583" s="2">
        <v>6.798461538461539</v>
      </c>
      <c r="D1583" s="2">
        <v>7.0955555555555545</v>
      </c>
      <c r="E1583" s="2">
        <v>7.3161764705882337</v>
      </c>
      <c r="F1583" s="2">
        <v>6.8836585365853651</v>
      </c>
      <c r="G1583" s="2">
        <v>6.1914285714285731</v>
      </c>
      <c r="H1583" s="2">
        <v>7.4886842105263156</v>
      </c>
    </row>
    <row r="1584" spans="1:8">
      <c r="A1584" t="s">
        <v>1592</v>
      </c>
      <c r="B1584" s="2">
        <v>6.582784810126582</v>
      </c>
      <c r="C1584" s="2">
        <v>7.0509090909090935</v>
      </c>
      <c r="D1584" s="2">
        <v>7.2685333333333331</v>
      </c>
      <c r="E1584" s="2">
        <v>6.9160000000000021</v>
      </c>
      <c r="F1584" s="2">
        <v>6.8516666666666666</v>
      </c>
      <c r="G1584" s="2">
        <v>7.9503448275862079</v>
      </c>
      <c r="H1584" s="2">
        <v>6.9724719101123576</v>
      </c>
    </row>
    <row r="1585" spans="1:8">
      <c r="A1585" t="s">
        <v>1593</v>
      </c>
      <c r="B1585" s="2">
        <v>6.3848936170212758</v>
      </c>
      <c r="C1585" s="2">
        <v>6.6618421052631573</v>
      </c>
      <c r="D1585" s="2">
        <v>6.6112195121951221</v>
      </c>
      <c r="E1585" s="2">
        <v>5.8345161290322602</v>
      </c>
      <c r="F1585" s="2">
        <v>6.6484210526315799</v>
      </c>
      <c r="G1585" s="2">
        <v>6.8608823529411769</v>
      </c>
      <c r="H1585" s="2">
        <v>6.4977777777777792</v>
      </c>
    </row>
    <row r="1586" spans="1:8">
      <c r="A1586" t="s">
        <v>1594</v>
      </c>
      <c r="B1586" s="2">
        <v>6.9662499999999987</v>
      </c>
      <c r="C1586" s="2">
        <v>7.5903125000000014</v>
      </c>
      <c r="D1586" s="2">
        <v>7.3100000000000014</v>
      </c>
      <c r="E1586" s="2">
        <v>7.2415789473684216</v>
      </c>
      <c r="F1586" s="2">
        <v>7.94625</v>
      </c>
      <c r="G1586" s="2">
        <v>6.8409523809523805</v>
      </c>
      <c r="H1586" s="2">
        <v>7.2460465116279069</v>
      </c>
    </row>
    <row r="1587" spans="1:8">
      <c r="A1587" t="s">
        <v>1595</v>
      </c>
      <c r="B1587" s="2">
        <v>7.4444230769230781</v>
      </c>
      <c r="C1587" s="2">
        <v>7.5195238095238093</v>
      </c>
      <c r="D1587" s="2">
        <v>8.1538636363636368</v>
      </c>
      <c r="E1587" s="2">
        <v>6.9608823529411756</v>
      </c>
      <c r="F1587" s="2">
        <v>8.2393333333333363</v>
      </c>
      <c r="G1587" s="2">
        <v>7.1831250000000004</v>
      </c>
      <c r="H1587" s="2">
        <v>7.75</v>
      </c>
    </row>
    <row r="1588" spans="1:8">
      <c r="A1588" t="s">
        <v>1596</v>
      </c>
      <c r="B1588" s="2">
        <v>8.3652941176470588</v>
      </c>
      <c r="C1588" s="2">
        <v>7.3075000000000001</v>
      </c>
      <c r="D1588" s="2">
        <v>8.5672222222222238</v>
      </c>
      <c r="E1588" s="2">
        <v>7.4315789473684237</v>
      </c>
      <c r="F1588" s="2">
        <v>6.7066666666666679</v>
      </c>
      <c r="G1588" s="2">
        <v>7.9117647058823515</v>
      </c>
      <c r="H1588" s="2">
        <v>8.0284210526315807</v>
      </c>
    </row>
    <row r="1589" spans="1:8">
      <c r="A1589" t="s">
        <v>1597</v>
      </c>
      <c r="B1589" s="2">
        <v>6.5786516853932584</v>
      </c>
      <c r="C1589" s="2">
        <v>6.2819101123595509</v>
      </c>
      <c r="D1589" s="2">
        <v>6.5994444444444449</v>
      </c>
      <c r="E1589" s="2">
        <v>6.2477631578947372</v>
      </c>
      <c r="F1589" s="2">
        <v>6.4159999999999995</v>
      </c>
      <c r="G1589" s="2">
        <v>6.5423809523809497</v>
      </c>
      <c r="H1589" s="2"/>
    </row>
    <row r="1590" spans="1:8">
      <c r="A1590" t="s">
        <v>1598</v>
      </c>
      <c r="B1590" s="2">
        <v>6.853673469387755</v>
      </c>
      <c r="C1590" s="2">
        <v>7.9719642857142841</v>
      </c>
      <c r="D1590" s="2">
        <v>6.0990566037735832</v>
      </c>
      <c r="E1590" s="2">
        <v>6.5436363636363657</v>
      </c>
      <c r="F1590" s="2">
        <v>7.16290322580645</v>
      </c>
      <c r="G1590" s="2">
        <v>7.1904761904761916</v>
      </c>
      <c r="H1590" s="2">
        <v>6.6979661016949157</v>
      </c>
    </row>
    <row r="1591" spans="1:8">
      <c r="A1591" t="s">
        <v>1599</v>
      </c>
      <c r="B1591" s="2">
        <v>4.5569565217391306</v>
      </c>
      <c r="C1591" s="2">
        <v>5.8120454545454541</v>
      </c>
      <c r="D1591" s="2">
        <v>6.5035555555555549</v>
      </c>
      <c r="E1591" s="2">
        <v>7.0959523809523812</v>
      </c>
      <c r="F1591" s="2">
        <v>6.3028571428571425</v>
      </c>
      <c r="G1591" s="2">
        <v>6.5857446808510645</v>
      </c>
      <c r="H1591" s="2">
        <v>7.0804761904761921</v>
      </c>
    </row>
    <row r="1592" spans="1:8">
      <c r="A1592" t="s">
        <v>1600</v>
      </c>
      <c r="B1592" s="2">
        <v>5.583333333333333</v>
      </c>
      <c r="C1592" s="2">
        <v>7.1715384615384608</v>
      </c>
      <c r="D1592" s="2">
        <v>7.7924999999999995</v>
      </c>
      <c r="E1592" s="2">
        <v>9.2186666666666657</v>
      </c>
      <c r="F1592" s="2"/>
      <c r="G1592" s="2">
        <v>7.8143749999999992</v>
      </c>
      <c r="H1592" s="2">
        <v>6.825000000000002</v>
      </c>
    </row>
    <row r="1593" spans="1:8">
      <c r="A1593" t="s">
        <v>1601</v>
      </c>
      <c r="B1593" s="2">
        <v>6.649583333333335</v>
      </c>
      <c r="C1593" s="2">
        <v>7.4090740740740761</v>
      </c>
      <c r="D1593" s="2">
        <v>8.2333750000000006</v>
      </c>
      <c r="E1593" s="2">
        <v>7.8253225806451603</v>
      </c>
      <c r="F1593" s="2">
        <v>7.2120967741935473</v>
      </c>
      <c r="G1593" s="2">
        <v>7.8095121951219495</v>
      </c>
      <c r="H1593" s="2">
        <v>7.609154929577465</v>
      </c>
    </row>
    <row r="1594" spans="1:8">
      <c r="A1594" t="s">
        <v>1602</v>
      </c>
      <c r="B1594" s="2">
        <v>7.9052500000000006</v>
      </c>
      <c r="C1594" s="2">
        <v>8.2302500000000016</v>
      </c>
      <c r="D1594" s="2">
        <v>8.4912500000000009</v>
      </c>
      <c r="E1594" s="2">
        <v>8.1519512195121919</v>
      </c>
      <c r="F1594" s="2">
        <v>8.3825000000000003</v>
      </c>
      <c r="G1594" s="2">
        <v>8.4004545454545454</v>
      </c>
      <c r="H1594" s="2">
        <v>8.7489743589743618</v>
      </c>
    </row>
    <row r="1595" spans="1:8">
      <c r="A1595" t="s">
        <v>1603</v>
      </c>
      <c r="B1595" s="2"/>
      <c r="C1595" s="2">
        <v>6.9613043478260854</v>
      </c>
      <c r="D1595" s="2">
        <v>7.5729347826086961</v>
      </c>
      <c r="E1595" s="2">
        <v>7.7382222222222241</v>
      </c>
      <c r="F1595" s="2">
        <v>7.6233333333333322</v>
      </c>
      <c r="G1595" s="2">
        <v>7.4329411764705906</v>
      </c>
      <c r="H1595" s="2">
        <v>6.8961627906976739</v>
      </c>
    </row>
    <row r="1596" spans="1:8">
      <c r="A1596" t="s">
        <v>1604</v>
      </c>
      <c r="B1596" s="2">
        <v>7.2057142857142855</v>
      </c>
      <c r="C1596" s="2"/>
      <c r="D1596" s="2"/>
      <c r="E1596" s="2"/>
      <c r="F1596" s="2"/>
      <c r="G1596" s="2"/>
      <c r="H1596" s="2"/>
    </row>
    <row r="1597" spans="1:8">
      <c r="A1597" t="s">
        <v>1605</v>
      </c>
      <c r="B1597" s="2">
        <v>7.1359999999999983</v>
      </c>
      <c r="C1597" s="2"/>
      <c r="D1597" s="2"/>
      <c r="E1597" s="2"/>
      <c r="F1597" s="2"/>
      <c r="G1597" s="2"/>
      <c r="H1597" s="2"/>
    </row>
    <row r="1598" spans="1:8">
      <c r="A1598" t="s">
        <v>1606</v>
      </c>
      <c r="B1598" s="2">
        <v>8.15</v>
      </c>
      <c r="C1598" s="2">
        <v>7.7888888888888896</v>
      </c>
      <c r="D1598" s="2">
        <v>8.0857142857142872</v>
      </c>
      <c r="E1598" s="2">
        <v>6.9557692307692314</v>
      </c>
      <c r="F1598" s="2">
        <v>6.2821052631578951</v>
      </c>
      <c r="G1598" s="2">
        <v>8.1335000000000015</v>
      </c>
      <c r="H1598" s="2">
        <v>7.2886363636363649</v>
      </c>
    </row>
    <row r="1599" spans="1:8">
      <c r="A1599" t="s">
        <v>1607</v>
      </c>
      <c r="B1599" s="2">
        <v>7.3160714285714272</v>
      </c>
      <c r="C1599" s="2"/>
      <c r="D1599" s="2"/>
      <c r="E1599" s="2"/>
      <c r="F1599" s="2"/>
      <c r="G1599" s="2"/>
      <c r="H1599" s="2"/>
    </row>
    <row r="1600" spans="1:8">
      <c r="A1600" t="s">
        <v>1608</v>
      </c>
      <c r="B1600" s="2">
        <v>6.6071428571428568</v>
      </c>
      <c r="C1600" s="2">
        <v>7.3216129032258062</v>
      </c>
      <c r="D1600" s="2">
        <v>7.4375</v>
      </c>
      <c r="E1600" s="2">
        <v>7.04</v>
      </c>
      <c r="F1600" s="2">
        <v>7.2826315789473668</v>
      </c>
      <c r="G1600" s="2">
        <v>6.2383333333333333</v>
      </c>
      <c r="H1600" s="2">
        <v>7.8082758620689674</v>
      </c>
    </row>
    <row r="1601" spans="1:8">
      <c r="A1601" t="s">
        <v>1609</v>
      </c>
      <c r="B1601" s="2">
        <v>7.3286046511627907</v>
      </c>
      <c r="C1601" s="2">
        <v>6.9267500000000028</v>
      </c>
      <c r="D1601" s="2">
        <v>7.2338297872340442</v>
      </c>
      <c r="E1601" s="2">
        <v>7.7902500000000003</v>
      </c>
      <c r="F1601" s="2">
        <v>7.2213043478260897</v>
      </c>
      <c r="G1601" s="2">
        <v>7.2975609756097546</v>
      </c>
      <c r="H1601" s="2">
        <v>6.9764999999999997</v>
      </c>
    </row>
    <row r="1602" spans="1:8">
      <c r="A1602" t="s">
        <v>1610</v>
      </c>
      <c r="B1602" s="2">
        <v>6.839428571428571</v>
      </c>
      <c r="C1602" s="2">
        <v>6.4477499999999992</v>
      </c>
      <c r="D1602" s="2">
        <v>7.2979166666666657</v>
      </c>
      <c r="E1602" s="2">
        <v>7.9920833333333308</v>
      </c>
      <c r="F1602" s="2">
        <v>7.8852173913043506</v>
      </c>
      <c r="G1602" s="2">
        <v>6.8115625000000009</v>
      </c>
      <c r="H1602" s="2">
        <v>7.3002499999999984</v>
      </c>
    </row>
    <row r="1603" spans="1:8">
      <c r="A1603" t="s">
        <v>1611</v>
      </c>
      <c r="B1603" s="2"/>
      <c r="C1603" s="2"/>
      <c r="D1603" s="2"/>
      <c r="E1603" s="2"/>
      <c r="F1603" s="2"/>
      <c r="G1603" s="2"/>
      <c r="H1603" s="2">
        <v>6.0092592592592595</v>
      </c>
    </row>
    <row r="1604" spans="1:8">
      <c r="A1604" t="s">
        <v>1612</v>
      </c>
      <c r="B1604" s="2">
        <v>7.5412499999999989</v>
      </c>
      <c r="C1604" s="2">
        <v>6.5215789473684227</v>
      </c>
      <c r="D1604" s="2">
        <v>8.3326086956521728</v>
      </c>
      <c r="E1604" s="2">
        <v>7.9627272727272729</v>
      </c>
      <c r="F1604" s="2">
        <v>6.5421739130434782</v>
      </c>
      <c r="G1604" s="2">
        <v>7.4073684210526318</v>
      </c>
      <c r="H1604" s="2">
        <v>8.3741176470588226</v>
      </c>
    </row>
    <row r="1605" spans="1:8">
      <c r="A1605" t="s">
        <v>1613</v>
      </c>
      <c r="B1605" s="2">
        <v>6.8455555555555572</v>
      </c>
      <c r="C1605" s="2">
        <v>7</v>
      </c>
      <c r="D1605" s="2">
        <v>5.9431034482758607</v>
      </c>
      <c r="E1605" s="2">
        <v>6.6284210526315785</v>
      </c>
      <c r="F1605" s="2">
        <v>6.3231428571428552</v>
      </c>
      <c r="G1605" s="2">
        <v>5.743913043478261</v>
      </c>
      <c r="H1605" s="2">
        <v>6.6253846153846148</v>
      </c>
    </row>
    <row r="1606" spans="1:8">
      <c r="A1606" t="s">
        <v>1614</v>
      </c>
      <c r="B1606" s="2">
        <v>6.7434328358208964</v>
      </c>
      <c r="C1606" s="2">
        <v>6.5059574468085124</v>
      </c>
      <c r="D1606" s="2">
        <v>7.3628260869565239</v>
      </c>
      <c r="E1606" s="2">
        <v>6.4021951219512196</v>
      </c>
      <c r="F1606" s="2">
        <v>6.9307142857142834</v>
      </c>
      <c r="G1606" s="2">
        <v>6.6339130434782616</v>
      </c>
      <c r="H1606" s="2">
        <v>7.677704918032787</v>
      </c>
    </row>
    <row r="1607" spans="1:8">
      <c r="A1607" t="s">
        <v>1615</v>
      </c>
      <c r="B1607" s="2">
        <v>5.7175000000000002</v>
      </c>
      <c r="C1607" s="2">
        <v>5.5961538461538476</v>
      </c>
      <c r="D1607" s="2">
        <v>6.8570370370370348</v>
      </c>
      <c r="E1607" s="2">
        <v>6.2855555555555549</v>
      </c>
      <c r="F1607" s="2">
        <v>6.4814285714285722</v>
      </c>
      <c r="G1607" s="2">
        <v>7.1262500000000006</v>
      </c>
      <c r="H1607" s="2">
        <v>6.6030434782608713</v>
      </c>
    </row>
    <row r="1608" spans="1:8">
      <c r="A1608" t="s">
        <v>1616</v>
      </c>
      <c r="B1608" s="2">
        <v>7.3751282051282061</v>
      </c>
      <c r="C1608" s="2">
        <v>7.6763636363636385</v>
      </c>
      <c r="D1608" s="2">
        <v>7.3151219512195143</v>
      </c>
      <c r="E1608" s="2">
        <v>7.0807317073170735</v>
      </c>
      <c r="F1608" s="2">
        <v>7.5724999999999998</v>
      </c>
      <c r="G1608" s="2">
        <v>8.4368965517241392</v>
      </c>
      <c r="H1608" s="2">
        <v>8.3105555555555544</v>
      </c>
    </row>
    <row r="1609" spans="1:8">
      <c r="A1609" t="s">
        <v>1617</v>
      </c>
      <c r="B1609" s="2">
        <v>7.7620930232558152</v>
      </c>
      <c r="C1609" s="2">
        <v>7.9331818181818186</v>
      </c>
      <c r="D1609" s="2">
        <v>8.6164285714285711</v>
      </c>
      <c r="E1609" s="2">
        <v>8.0994444444444404</v>
      </c>
      <c r="F1609" s="2">
        <v>8.5064705882352936</v>
      </c>
      <c r="G1609" s="2">
        <v>7.9620000000000006</v>
      </c>
      <c r="H1609" s="2">
        <v>7.8621052631578978</v>
      </c>
    </row>
    <row r="1610" spans="1:8">
      <c r="A1610" t="s">
        <v>1618</v>
      </c>
      <c r="B1610" s="2">
        <v>6.7900000000000009</v>
      </c>
      <c r="C1610" s="2">
        <v>6.8677777777777766</v>
      </c>
      <c r="D1610" s="2">
        <v>7.7226666666666652</v>
      </c>
      <c r="E1610" s="2">
        <v>7.0126315789473672</v>
      </c>
      <c r="F1610" s="2">
        <v>7.7707142857142868</v>
      </c>
      <c r="G1610" s="2">
        <v>6.5071428571428571</v>
      </c>
      <c r="H1610" s="2">
        <v>7.900000000000003</v>
      </c>
    </row>
    <row r="1611" spans="1:8">
      <c r="A1611" t="s">
        <v>1619</v>
      </c>
      <c r="B1611" s="2">
        <v>8.2392307692307689</v>
      </c>
      <c r="C1611" s="2">
        <v>8.4442105263157927</v>
      </c>
      <c r="D1611" s="2">
        <v>8.3917647058823555</v>
      </c>
      <c r="E1611" s="2">
        <v>8.484782608695653</v>
      </c>
      <c r="F1611" s="2">
        <v>8.3739130434782609</v>
      </c>
      <c r="G1611" s="2">
        <v>8.793636363636363</v>
      </c>
      <c r="H1611" s="2">
        <v>8.4418181818181814</v>
      </c>
    </row>
    <row r="1612" spans="1:8">
      <c r="A1612" t="s">
        <v>1620</v>
      </c>
      <c r="B1612" s="2">
        <v>6.3893749999999994</v>
      </c>
      <c r="C1612" s="2">
        <v>6.5604651162790706</v>
      </c>
      <c r="D1612" s="2">
        <v>7.2287500000000007</v>
      </c>
      <c r="E1612" s="2">
        <v>6.8160000000000007</v>
      </c>
      <c r="F1612" s="2">
        <v>6.3946666666666649</v>
      </c>
      <c r="G1612" s="2">
        <v>7.0078947368421058</v>
      </c>
      <c r="H1612" s="2">
        <v>6.7750000000000012</v>
      </c>
    </row>
    <row r="1613" spans="1:8">
      <c r="A1613" t="s">
        <v>1621</v>
      </c>
      <c r="B1613" s="2">
        <v>6.9153658536585363</v>
      </c>
      <c r="C1613" s="2">
        <v>7.7416279069767455</v>
      </c>
      <c r="D1613" s="2">
        <v>7.164545454545455</v>
      </c>
      <c r="E1613" s="2">
        <v>7.3497727272727271</v>
      </c>
      <c r="F1613" s="2">
        <v>7.5428888888888892</v>
      </c>
      <c r="G1613" s="2">
        <v>7.5206976744186056</v>
      </c>
      <c r="H1613" s="2">
        <v>7.2900000000000018</v>
      </c>
    </row>
    <row r="1614" spans="1:8">
      <c r="A1614" t="s">
        <v>1622</v>
      </c>
      <c r="B1614" s="2">
        <v>5.6619607843137256</v>
      </c>
      <c r="C1614" s="2">
        <v>5.6285714285714281</v>
      </c>
      <c r="D1614" s="2">
        <v>6.496666666666667</v>
      </c>
      <c r="E1614" s="2">
        <v>6.5195555555555567</v>
      </c>
      <c r="F1614" s="2">
        <v>6.6113513513513515</v>
      </c>
      <c r="G1614" s="2">
        <v>6.1832786885245898</v>
      </c>
      <c r="H1614" s="2">
        <v>6.5970666666666657</v>
      </c>
    </row>
    <row r="1615" spans="1:8">
      <c r="A1615" t="s">
        <v>1623</v>
      </c>
      <c r="B1615" s="2">
        <v>7.0965196993304769</v>
      </c>
      <c r="C1615" s="2">
        <v>7.1271482383839855</v>
      </c>
      <c r="D1615" s="2">
        <v>7.3899756567425738</v>
      </c>
      <c r="E1615" s="2">
        <v>7.4126078421153103</v>
      </c>
      <c r="F1615" s="2">
        <v>7.4251496687803167</v>
      </c>
      <c r="G1615" s="2">
        <v>7.3319592027892204</v>
      </c>
      <c r="H1615" s="2">
        <v>7.372275114686536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29ABC-F18B-404A-9DD0-33F597F62340}"/>
</file>

<file path=customXml/itemProps2.xml><?xml version="1.0" encoding="utf-8"?>
<ds:datastoreItem xmlns:ds="http://schemas.openxmlformats.org/officeDocument/2006/customXml" ds:itemID="{65354296-2A02-4A91-870A-E663E6B3B231}"/>
</file>

<file path=customXml/itemProps3.xml><?xml version="1.0" encoding="utf-8"?>
<ds:datastoreItem xmlns:ds="http://schemas.openxmlformats.org/officeDocument/2006/customXml" ds:itemID="{5B4939DB-1A64-48AD-80CA-5B01DF162D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UNI-C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Faruk Gür</dc:creator>
  <cp:keywords/>
  <dc:description/>
  <cp:lastModifiedBy>Emil Emborg Thiel</cp:lastModifiedBy>
  <cp:revision/>
  <dcterms:created xsi:type="dcterms:W3CDTF">2018-10-18T11:18:21Z</dcterms:created>
  <dcterms:modified xsi:type="dcterms:W3CDTF">2020-03-30T07:11:49Z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alCredentials%22+%2f%3e%3cconnectString%3eEmpty%3c%2fconnectString%3e%3ccustomTiming+i%3anil%3d%22true%22+%2f%3e%3cfriendlyName%3edvh-shp001t_tabular+GS_Resultater+Afgangseksamen+-+Excel+Service%3c%2ffriendlyName%3e%3cid%3edvh-shp001t_tabular+GS_Resultate</vt:lpwstr>
  </property>
  <property fmtid="{D5CDD505-2E9C-101B-9397-08002B2CF9AE}" pid="3" name="ppDRSplitSchedulePrefix1">
    <vt:lpwstr>efresh%22%3e%3cEmailList%3e%3c%2fEmailList%3e%3cFileLastModifiedBy%3eMichael+P.+Poulsen%3c%2fFileLastModifiedBy%3e%3cIsEnabled%3etrue%3c%2fIsEnabled%3e%3cScheduleLastUpdated%3e2018-10-30T11%3a08%3a53.8788858%2b01%3a00%3c%2fScheduleLastUpdated%3e%3cSchedul</vt:lpwstr>
  </property>
  <property fmtid="{D5CDD505-2E9C-101B-9397-08002B2CF9AE}" pid="4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%3c%3fxml+version%3d%221.0%22+encoding%3d%22utf-16%22%3f%3e%3cDataRefreshSchedule+xmlns%3ai%3d%22http%3a%2f%2fwww.w3.org%2f2001%2fXMLSchema-instance%22+xmlns%3d%22http%3a%2f%2fschemas.datacontract.org%2f2004%2f07%2fMicrosoft.AnalysisServices.SPAddin.DataR</vt:lpwstr>
  </property>
  <property fmtid="{D5CDD505-2E9C-101B-9397-08002B2CF9AE}" pid="5" name="ppDRSplitSchedulePrefix5">
    <vt:lpwstr>OfDay%3e%3chour%3e22%3c%2fhour%3e%3cminute%3e0%3c%2fminute%3e%3c%2fcustomTimeOfDay%3e%3cperiod%3e1%3c%2fperiod%3e%3c%2fdefaultTiming%3e%3crunAsConfiguration+i%3atype%3d%22ExecuteAsUnattendedAccount%22+%2f%3e%3c%2fDataRefreshSchedule%3e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r+Afgangseksamen+-+Excel+Service%3c%2fid%3e%3cisEnabled%3etrue%3c%2fisEnabled%3e%3c%2fDataSourceSchedule%3e%3c%2fdataSources%3e%3cdefaultTiming+i%3atype%3d%22EveryXDaysTimingDetails%22%3e%3cafterBusinessHours%3etrue%3c%2fafterBusinessHours%3e%3ccustomTime</vt:lpwstr>
  </property>
  <property fmtid="{D5CDD505-2E9C-101B-9397-08002B2CF9AE}" pid="8" name="skipGallerySnapshot">
    <vt:lpwstr>"{3CCC46DC-B4BD-40D1-9FFF-1D8113F65F44},5"</vt:lpwstr>
  </property>
  <property fmtid="{D5CDD505-2E9C-101B-9397-08002B2CF9AE}" pid="9" name="Emneord">
    <vt:lpwstr/>
  </property>
  <property fmtid="{D5CDD505-2E9C-101B-9397-08002B2CF9AE}" pid="10" name="Område">
    <vt:lpwstr>1;#|72239205-6bc7-4f5b-a8ce-0284f6aa8f9b</vt:lpwstr>
  </property>
  <property fmtid="{D5CDD505-2E9C-101B-9397-08002B2CF9AE}" pid="11" name="ppDRSplitSchedulePrefix2">
    <vt:lpwstr>eLastUpdatedBy%3eMaja+Skovbjerg+Knudsen%3c%2fScheduleLastUpdatedBy%3e%3cScheduleVersion%3e1%3c%2fScheduleVersion%3e%3cWorkbookVersion%3e0%3c%2fWorkbookVersion%3e%3cdataSources%3e%3cDataSourceSchedule%3e%3cconnectAsCredentials+i%3atype%3d%22ConnectAsOrigin</vt:lpwstr>
  </property>
</Properties>
</file>