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Resultater\"/>
    </mc:Choice>
  </mc:AlternateContent>
  <xr:revisionPtr revIDLastSave="0" documentId="8_{5D3F1620-FD42-4132-AA59-9E58B769F5FE}" xr6:coauthVersionLast="36" xr6:coauthVersionMax="36" xr10:uidLastSave="{00000000-0000-0000-0000-000000000000}"/>
  <bookViews>
    <workbookView xWindow="0" yWindow="0" windowWidth="28800" windowHeight="14175" xr2:uid="{00000000-000D-0000-FFFF-FFFF00000000}"/>
  </bookViews>
  <sheets>
    <sheet name="Andel elever" sheetId="1" r:id="rId1"/>
  </sheets>
  <calcPr calcId="191028"/>
  <pivotCaches>
    <pivotCache cacheId="1833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hoand\AppData\Local\Temp\2\tmpEF9F.odc" keepAlive="1" name="GS_Resultater" type="5" refreshedVersion="6" background="1" saveData="1">
    <dbPr connection="Provider=MSOLAP.8;Integrated Security=SSPI;Persist Security Info=True;Initial Catalog=GS_Resultater;Data Source=dvh-sql102p;MDX Compatibility=1;Safety Options=2;MDX Missing Member Mode=Error;Update Isolation Level=2" command="Resultater - Excel Servi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GS_Resultater"/>
    <s v="{[Klassetrin].[Klassetrin].[All]}"/>
    <s v="{[Klassetype].[Klassetyp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<sst xmlns="http://schemas.openxmlformats.org/spreadsheetml/2006/main" count="10129" uniqueCount="4080">
  <si>
    <t>Klassetrin</t>
  </si>
  <si>
    <t>All</t>
  </si>
  <si>
    <t>Klassetype</t>
  </si>
  <si>
    <t>Andel elever med 2 eller derover i dansk og matematik</t>
  </si>
  <si>
    <t>Skoleår</t>
  </si>
  <si>
    <t>Region</t>
  </si>
  <si>
    <t>Institution</t>
  </si>
  <si>
    <t>Kommune</t>
  </si>
  <si>
    <t>2012/2013</t>
  </si>
  <si>
    <t>2013/2014</t>
  </si>
  <si>
    <t>2014/2015</t>
  </si>
  <si>
    <t>2015/2016</t>
  </si>
  <si>
    <t>2016/2017</t>
  </si>
  <si>
    <t>2017/2018</t>
  </si>
  <si>
    <t>2018/2019</t>
  </si>
  <si>
    <t>Region Hovedstaden</t>
  </si>
  <si>
    <t>10. klasse Gribskov og modtageklasser</t>
  </si>
  <si>
    <t>Gribskov</t>
  </si>
  <si>
    <t>10. klasse Gribskov og modtageklasser Total</t>
  </si>
  <si>
    <t>10. klasseskolen</t>
  </si>
  <si>
    <t>Bornholm</t>
  </si>
  <si>
    <t>Hillerød</t>
  </si>
  <si>
    <t>10. klasseskolen Total</t>
  </si>
  <si>
    <t>10.klasse/Helsingør//Ungdomsskolen</t>
  </si>
  <si>
    <t>Helsingør</t>
  </si>
  <si>
    <t>10.klasse/Helsingør//Ungdomsskolen Total</t>
  </si>
  <si>
    <t>Ahi International School</t>
  </si>
  <si>
    <t>København</t>
  </si>
  <si>
    <t>Ahi International School Total</t>
  </si>
  <si>
    <t>Al Hikma Skolen</t>
  </si>
  <si>
    <t>Al Hikma Skolen Total</t>
  </si>
  <si>
    <t>Al Quds Skole</t>
  </si>
  <si>
    <t>Al Quds Skole Total</t>
  </si>
  <si>
    <t>Albertslund Kommunale Ungdomsskole</t>
  </si>
  <si>
    <t>Albertslund</t>
  </si>
  <si>
    <t>Albertslund Kommunale Ungdomsskole Total</t>
  </si>
  <si>
    <t>Albertslund Lille Skole</t>
  </si>
  <si>
    <t>Albertslund Lille Skole Total</t>
  </si>
  <si>
    <t>Albertslund Ungecenter</t>
  </si>
  <si>
    <t>Albertslund Ungecenter Total</t>
  </si>
  <si>
    <t>Al-Hilal Skolen</t>
  </si>
  <si>
    <t>Al-Hilal Skolen Total</t>
  </si>
  <si>
    <t>Al-Huda Skolen</t>
  </si>
  <si>
    <t>Al-Huda Skolen Total</t>
  </si>
  <si>
    <t>Al-Irchad Skolen</t>
  </si>
  <si>
    <t>Al-Irchad Skolen Total</t>
  </si>
  <si>
    <t>Allerød Privatskole</t>
  </si>
  <si>
    <t>Allerød</t>
  </si>
  <si>
    <t>Allerød Privatskole Total</t>
  </si>
  <si>
    <t>Alme Skole</t>
  </si>
  <si>
    <t>Alme Skole Total</t>
  </si>
  <si>
    <t>Amager Fælled Skole</t>
  </si>
  <si>
    <t>Amager Fælled Skole Total</t>
  </si>
  <si>
    <t>Amager Lille Skole</t>
  </si>
  <si>
    <t>Amager Lille Skole Total</t>
  </si>
  <si>
    <t>Amager Privatskole</t>
  </si>
  <si>
    <t>Tårnby</t>
  </si>
  <si>
    <t>Amager Privatskole Total</t>
  </si>
  <si>
    <t>Amager's International School</t>
  </si>
  <si>
    <t>Amager's International School Total</t>
  </si>
  <si>
    <t>Arildsgård</t>
  </si>
  <si>
    <t>Arildsgård Total</t>
  </si>
  <si>
    <t>Arresø Skole, Kregme</t>
  </si>
  <si>
    <t>Halsnæs</t>
  </si>
  <si>
    <t>Arresø Skole, Kregme Total</t>
  </si>
  <si>
    <t>Atheneskolen</t>
  </si>
  <si>
    <t>Gladsaxe</t>
  </si>
  <si>
    <t>Atheneskolen Total</t>
  </si>
  <si>
    <t>Avedøre Skole</t>
  </si>
  <si>
    <t>Hvidovre</t>
  </si>
  <si>
    <t>Avedøre Skole Total</t>
  </si>
  <si>
    <t>Bagsværd Friskole (Hanna-Skolen)</t>
  </si>
  <si>
    <t>Bagsværd Friskole (Hanna-Skolen) Total</t>
  </si>
  <si>
    <t>Bagsværd Gymnasiums Grundskole</t>
  </si>
  <si>
    <t>Bagsværd Gymnasiums Grundskole Total</t>
  </si>
  <si>
    <t>Bagsværd Skole</t>
  </si>
  <si>
    <t>Bagsværd Skole Total</t>
  </si>
  <si>
    <t>Bakkegårdsskolen</t>
  </si>
  <si>
    <t>Gentofte</t>
  </si>
  <si>
    <t>Bakkegårdsskolen Total</t>
  </si>
  <si>
    <t>Ballerup Ny Skole</t>
  </si>
  <si>
    <t>Ballerup</t>
  </si>
  <si>
    <t>Ballerup Ny Skole Total</t>
  </si>
  <si>
    <t>Ballerup Privatskole</t>
  </si>
  <si>
    <t>Ballerup Privatskole Total</t>
  </si>
  <si>
    <t>Ballerup Ungdomsskole</t>
  </si>
  <si>
    <t>Ballerup Ungdomsskole Total</t>
  </si>
  <si>
    <t>Balsmoseskolen</t>
  </si>
  <si>
    <t>Egedal</t>
  </si>
  <si>
    <t>Balsmoseskolen Total</t>
  </si>
  <si>
    <t>Baltorpskolen</t>
  </si>
  <si>
    <t>Baltorpskolen Total</t>
  </si>
  <si>
    <t>Baltorpskolen - Grantoften</t>
  </si>
  <si>
    <t>Baltorpskolen - Grantoften Total</t>
  </si>
  <si>
    <t>Baltorpskolen - Rugvænget</t>
  </si>
  <si>
    <t>Baltorpskolen - Rugvænget Total</t>
  </si>
  <si>
    <t>Barometeret</t>
  </si>
  <si>
    <t>Barometeret Total</t>
  </si>
  <si>
    <t>Basen</t>
  </si>
  <si>
    <t>Rudersdal</t>
  </si>
  <si>
    <t>Basen Total</t>
  </si>
  <si>
    <t>Baunegård</t>
  </si>
  <si>
    <t>Furesø</t>
  </si>
  <si>
    <t>Baunegård Total</t>
  </si>
  <si>
    <t>Baunehøj Efterskole</t>
  </si>
  <si>
    <t>Frederikssund</t>
  </si>
  <si>
    <t>Baunehøj Efterskole Total</t>
  </si>
  <si>
    <t>Bavnehøj Skole</t>
  </si>
  <si>
    <t>Bavnehøj Skole Total</t>
  </si>
  <si>
    <t>Behandlingshjemmet Donekrogen</t>
  </si>
  <si>
    <t>Behandlingshjemmet Donekrogen Total</t>
  </si>
  <si>
    <t>Behandlingshjemmet Sølager</t>
  </si>
  <si>
    <t>Behandlingshjemmet Sølager Total</t>
  </si>
  <si>
    <t>Bellahøj Skole</t>
  </si>
  <si>
    <t>Bellahøj Skole Total</t>
  </si>
  <si>
    <t>Bernadotteskolen</t>
  </si>
  <si>
    <t>Bernadotteskolen Total</t>
  </si>
  <si>
    <t>Billums Privatskole</t>
  </si>
  <si>
    <t>Lyngby-Taarbæk</t>
  </si>
  <si>
    <t>Billums Privatskole Total</t>
  </si>
  <si>
    <t>Birkerød Privatskole</t>
  </si>
  <si>
    <t>Birkerød Privatskole Total</t>
  </si>
  <si>
    <t>Birkerød Skole</t>
  </si>
  <si>
    <t>Birkerød Skole Total</t>
  </si>
  <si>
    <t>Bistrupskolen</t>
  </si>
  <si>
    <t>Bistrupskolen Total</t>
  </si>
  <si>
    <t>Bjørnehøjskolen</t>
  </si>
  <si>
    <t>Bjørnehøjskolen Total</t>
  </si>
  <si>
    <t>Bjørns Internationale Skole</t>
  </si>
  <si>
    <t>Bjørns Internationale Skole Total</t>
  </si>
  <si>
    <t>Blovstrød Skole</t>
  </si>
  <si>
    <t>Blovstrød Skole Total</t>
  </si>
  <si>
    <t>Blågård Skole</t>
  </si>
  <si>
    <t>Blågård Skole Total</t>
  </si>
  <si>
    <t>Boesagerskolen</t>
  </si>
  <si>
    <t>Boesagerskolen Total</t>
  </si>
  <si>
    <t>Bordings Friskole</t>
  </si>
  <si>
    <t>Bordings Friskole Total</t>
  </si>
  <si>
    <t>Borgerskolen</t>
  </si>
  <si>
    <t>Høje-Taastrup</t>
  </si>
  <si>
    <t>Borgerskolen Total</t>
  </si>
  <si>
    <t>Bornholms Efterskole</t>
  </si>
  <si>
    <t>Bornholms Efterskole Total</t>
  </si>
  <si>
    <t>Bornholms Frie Idrætsskole</t>
  </si>
  <si>
    <t>Bornholms Frie Idrætsskole Total</t>
  </si>
  <si>
    <t>Borupgårdskolen</t>
  </si>
  <si>
    <t>Borupgårdskolen Total</t>
  </si>
  <si>
    <t>Brøndby Idrætsefterskole</t>
  </si>
  <si>
    <t>Brøndby</t>
  </si>
  <si>
    <t>Brøndby Idrætsefterskole Total</t>
  </si>
  <si>
    <t>Brøndby Strand Skole</t>
  </si>
  <si>
    <t>Brøndby Strand Skole Total</t>
  </si>
  <si>
    <t>Brøndbyvester Skole</t>
  </si>
  <si>
    <t>Brøndbyvester Skole Total</t>
  </si>
  <si>
    <t>Brøndbyøster Skole</t>
  </si>
  <si>
    <t>Brøndbyøster Skole Total</t>
  </si>
  <si>
    <t>Brønshøj Skole</t>
  </si>
  <si>
    <t>Brønshøj Skole Total</t>
  </si>
  <si>
    <t>Buddinge Skole</t>
  </si>
  <si>
    <t>Buddinge Skole Total</t>
  </si>
  <si>
    <t>Busses Skole</t>
  </si>
  <si>
    <t>Busses Skole Total</t>
  </si>
  <si>
    <t>Byens Skole</t>
  </si>
  <si>
    <t>Byens Skole Total</t>
  </si>
  <si>
    <t>Bækkegårdsskolen</t>
  </si>
  <si>
    <t>Bækkegårdsskolen Total</t>
  </si>
  <si>
    <t>Børneuniversitetet på Vesterbro</t>
  </si>
  <si>
    <t>Børneuniversitetet på Vesterbro Total</t>
  </si>
  <si>
    <t>CampusU10</t>
  </si>
  <si>
    <t>CampusU10 Total</t>
  </si>
  <si>
    <t>Carolineskolen</t>
  </si>
  <si>
    <t>Carolineskolen Total</t>
  </si>
  <si>
    <t>Charlotteskolen</t>
  </si>
  <si>
    <t>Charlotteskolen Total</t>
  </si>
  <si>
    <t>Christianshavns Døttreskole</t>
  </si>
  <si>
    <t>Christianshavns Døttreskole Total</t>
  </si>
  <si>
    <t>Christianshavns Skole</t>
  </si>
  <si>
    <t>Christianshavns Skole Total</t>
  </si>
  <si>
    <t>Christianskolen</t>
  </si>
  <si>
    <t>Frederiksberg</t>
  </si>
  <si>
    <t>Christianskolen Total</t>
  </si>
  <si>
    <t>Copenhagen City School</t>
  </si>
  <si>
    <t>Copenhagen City School Total</t>
  </si>
  <si>
    <t>Dagbehandlingsskolen Fortuna</t>
  </si>
  <si>
    <t>Dagbehandlingsskolen Fortuna Total</t>
  </si>
  <si>
    <t>Dagbehandlingsskolen Fyrtårnet</t>
  </si>
  <si>
    <t>Dagbehandlingsskolen Fyrtårnet Total</t>
  </si>
  <si>
    <t>Dagbehandlingsskolen Kejserdal</t>
  </si>
  <si>
    <t>Fredensborg</t>
  </si>
  <si>
    <t>Dagbehandlingsskolen Kejserdal Total</t>
  </si>
  <si>
    <t>Dagklassen, Produktionsskolen Møllen</t>
  </si>
  <si>
    <t>Ishøj</t>
  </si>
  <si>
    <t>Dagklassen, Produktionsskolen Møllen Total</t>
  </si>
  <si>
    <t>Dagskolen Norddal</t>
  </si>
  <si>
    <t>Dagskolen Norddal Total</t>
  </si>
  <si>
    <t>Dagskolen på Skydebanegård</t>
  </si>
  <si>
    <t>Dagskolen på Skydebanegård Total</t>
  </si>
  <si>
    <t>Dagskolen Ternen</t>
  </si>
  <si>
    <t>Dagskolen Ternen Total</t>
  </si>
  <si>
    <t>Dagskolen VIKASKU</t>
  </si>
  <si>
    <t>Dagskolen VIKASKU Total</t>
  </si>
  <si>
    <t>Damhusengens Skole</t>
  </si>
  <si>
    <t>Damhusengens Skole Total</t>
  </si>
  <si>
    <t>Dansborgskolen</t>
  </si>
  <si>
    <t>Dansborgskolen Total</t>
  </si>
  <si>
    <t>Davidskolen</t>
  </si>
  <si>
    <t>Davidskolen Total</t>
  </si>
  <si>
    <t>Den Classenske Legatskole</t>
  </si>
  <si>
    <t>Den Classenske Legatskole Total</t>
  </si>
  <si>
    <t>Den Gule Flyver</t>
  </si>
  <si>
    <t>Den Gule Flyver Total</t>
  </si>
  <si>
    <t>Den Lille Skole</t>
  </si>
  <si>
    <t>Den Lille Skole Total</t>
  </si>
  <si>
    <t>Den Musiske Helhedsskole</t>
  </si>
  <si>
    <t>Den Musiske Helhedsskole Total</t>
  </si>
  <si>
    <t>Den Specialiserede Institution</t>
  </si>
  <si>
    <t>Den Specialiserede Institution Total</t>
  </si>
  <si>
    <t>Det 10. Element  Albertslund 10. kl. skole</t>
  </si>
  <si>
    <t>Det 10. Element  Albertslund 10. kl. skole Total</t>
  </si>
  <si>
    <t>Det Frie Gymnasiums Grundskole</t>
  </si>
  <si>
    <t>Det Frie Gymnasiums Grundskole Total</t>
  </si>
  <si>
    <t>Det Kgl Vaisenhus Skole</t>
  </si>
  <si>
    <t>Det Kgl Vaisenhus Skole Total</t>
  </si>
  <si>
    <t>DIA Privatskole</t>
  </si>
  <si>
    <t>DIA Privatskole Total</t>
  </si>
  <si>
    <t>Dragør Skole</t>
  </si>
  <si>
    <t>Dragør</t>
  </si>
  <si>
    <t>Dragør Skole Total</t>
  </si>
  <si>
    <t>Dragør Skole Syd</t>
  </si>
  <si>
    <t>Dragør Skole Syd Total</t>
  </si>
  <si>
    <t>Dronninggårdskolen</t>
  </si>
  <si>
    <t>Dronninggårdskolen Total</t>
  </si>
  <si>
    <t>Drosthuset Dyssegården</t>
  </si>
  <si>
    <t>Drosthuset Dyssegården Total</t>
  </si>
  <si>
    <t>Dyssegårdsskolen</t>
  </si>
  <si>
    <t>Dyssegårdsskolen Total</t>
  </si>
  <si>
    <t>Dyvekeskolen</t>
  </si>
  <si>
    <t>Dyvekeskolen Total</t>
  </si>
  <si>
    <t>Egebækskolen</t>
  </si>
  <si>
    <t>Egebækskolen Total</t>
  </si>
  <si>
    <t>Egelundskolen</t>
  </si>
  <si>
    <t>Egelundskolen Total</t>
  </si>
  <si>
    <t>Egeskolen</t>
  </si>
  <si>
    <t>Egeskolen Total</t>
  </si>
  <si>
    <t>Egholmskolen</t>
  </si>
  <si>
    <t>Vallensbæk</t>
  </si>
  <si>
    <t>Egholmskolen Total</t>
  </si>
  <si>
    <t>Ellebjerg Skole</t>
  </si>
  <si>
    <t>Ellebjerg Skole Total</t>
  </si>
  <si>
    <t>Endrupskolen</t>
  </si>
  <si>
    <t>Endrupskolen Total</t>
  </si>
  <si>
    <t>Engelsborgskolen</t>
  </si>
  <si>
    <t>Engelsborgskolen Total</t>
  </si>
  <si>
    <t>Enghavegård Skole</t>
  </si>
  <si>
    <t>Enghavegård Skole Total</t>
  </si>
  <si>
    <t>Engstrandskolen</t>
  </si>
  <si>
    <t>Engstrandskolen Total</t>
  </si>
  <si>
    <t>Esajasskolen</t>
  </si>
  <si>
    <t>Esajasskolen Total</t>
  </si>
  <si>
    <t>Esrum Kostskole</t>
  </si>
  <si>
    <t>Esrum Kostskole Total</t>
  </si>
  <si>
    <t>Fjordlandsskolen</t>
  </si>
  <si>
    <t>Fjordlandsskolen Total</t>
  </si>
  <si>
    <t>Fløng Skole</t>
  </si>
  <si>
    <t>Fløng Skole Total</t>
  </si>
  <si>
    <t>Fredensborg Skole</t>
  </si>
  <si>
    <t>Fredensborg Skole Total</t>
  </si>
  <si>
    <t>Frederik Barfods Skole</t>
  </si>
  <si>
    <t>Frederik Barfods Skole Total</t>
  </si>
  <si>
    <t>Frederiksberg Privatskole</t>
  </si>
  <si>
    <t>Rødovre</t>
  </si>
  <si>
    <t>Frederiksberg Privatskole Total</t>
  </si>
  <si>
    <t>Frederiksborg Byskole</t>
  </si>
  <si>
    <t>Frederiksborg Byskole Total</t>
  </si>
  <si>
    <t>Frederiksgård Skole</t>
  </si>
  <si>
    <t>Frederiksgård Skole Total</t>
  </si>
  <si>
    <t>Frederikssund Private Realskole</t>
  </si>
  <si>
    <t>Frederikssund Private Realskole Total</t>
  </si>
  <si>
    <t>Frederiksværk Skole</t>
  </si>
  <si>
    <t>Frederiksværk Skole Total</t>
  </si>
  <si>
    <t>Frederiksværk skole, Enghave</t>
  </si>
  <si>
    <t>Frederiksværk skole, Enghave Total</t>
  </si>
  <si>
    <t>Freinet-Skolen</t>
  </si>
  <si>
    <t>Freinet-Skolen Total</t>
  </si>
  <si>
    <t>Frejaskolen</t>
  </si>
  <si>
    <t>Frejaskolen Total</t>
  </si>
  <si>
    <t>Friskolen Østerlars</t>
  </si>
  <si>
    <t>Friskolen Østerlars Total</t>
  </si>
  <si>
    <t>Frydenhøjskolen</t>
  </si>
  <si>
    <t>Frydenhøjskolen Total</t>
  </si>
  <si>
    <t>Fuglsanggårdsskolen</t>
  </si>
  <si>
    <t>Fuglsanggårdsskolen Total</t>
  </si>
  <si>
    <t>Furesø skolen</t>
  </si>
  <si>
    <t>Furesø skolen Total</t>
  </si>
  <si>
    <t>Fyrtårnet Stenløse ApS</t>
  </si>
  <si>
    <t>Fyrtårnet Stenløse ApS Total</t>
  </si>
  <si>
    <t>Gamle Hjortespringskole</t>
  </si>
  <si>
    <t>Herlev</t>
  </si>
  <si>
    <t>Gamle Hjortespringskole Total</t>
  </si>
  <si>
    <t>Ganløse Skole</t>
  </si>
  <si>
    <t>Ganløse Skole Total</t>
  </si>
  <si>
    <t>Gasværksvejens Skole</t>
  </si>
  <si>
    <t>Gasværksvejens Skole Total</t>
  </si>
  <si>
    <t>Gentofte Kommunes Ungdomsskole</t>
  </si>
  <si>
    <t>Gentofte Kommunes Ungdomsskole Total</t>
  </si>
  <si>
    <t>Gentofte Skole</t>
  </si>
  <si>
    <t>Gentofte Skole Total</t>
  </si>
  <si>
    <t>Gerbrandskolen</t>
  </si>
  <si>
    <t>Gerbrandskolen Total</t>
  </si>
  <si>
    <t>Gideonskolen</t>
  </si>
  <si>
    <t>Gideonskolen Total</t>
  </si>
  <si>
    <t>Gilbjergskolen</t>
  </si>
  <si>
    <t>Gilbjergskolen Total</t>
  </si>
  <si>
    <t>Gildbroskolen</t>
  </si>
  <si>
    <t>Gildbroskolen Total</t>
  </si>
  <si>
    <t>Gladsaxe Privatskole</t>
  </si>
  <si>
    <t>Gladsaxe Privatskole Total</t>
  </si>
  <si>
    <t>Gladsaxe Skole</t>
  </si>
  <si>
    <t>Gladsaxe Skole Total</t>
  </si>
  <si>
    <t>Glostrup skole, Nordvang</t>
  </si>
  <si>
    <t>Glostrup</t>
  </si>
  <si>
    <t>Glostrup skole, Nordvang Total</t>
  </si>
  <si>
    <t>Glostrup Skole, Skovvang</t>
  </si>
  <si>
    <t>Glostrup Skole, Skovvang Total</t>
  </si>
  <si>
    <t>Glostrup skole, Søndervang</t>
  </si>
  <si>
    <t>Glostrup skole, Søndervang Total</t>
  </si>
  <si>
    <t>Glostrup Skole, Vestervang</t>
  </si>
  <si>
    <t>Glostrup Skole, Vestervang Total</t>
  </si>
  <si>
    <t>Glostrup Ungdomsskole</t>
  </si>
  <si>
    <t>Glostrup Ungdomsskole Total</t>
  </si>
  <si>
    <t>Godhavn-Uddannelses- og Erhvervscenter.</t>
  </si>
  <si>
    <t>Godhavn-Uddannelses- og Erhvervscenter. Total</t>
  </si>
  <si>
    <t>Gribskolen</t>
  </si>
  <si>
    <t>Gribskolen Total</t>
  </si>
  <si>
    <t>Gribskov Efterskole</t>
  </si>
  <si>
    <t>Gribskov Efterskole Total</t>
  </si>
  <si>
    <t>Gribskov Lilleskole</t>
  </si>
  <si>
    <t>Gribskov Lilleskole Total</t>
  </si>
  <si>
    <t>Grydemoseskolen</t>
  </si>
  <si>
    <t>Grydemoseskolen Total</t>
  </si>
  <si>
    <t>Grøndalsvængets Skole</t>
  </si>
  <si>
    <t>Grøndalsvængets Skole Total</t>
  </si>
  <si>
    <t>Grønnemose Skole</t>
  </si>
  <si>
    <t>Grønnemose Skole Total</t>
  </si>
  <si>
    <t>Grønnevang skole</t>
  </si>
  <si>
    <t>Grønnevang skole Total</t>
  </si>
  <si>
    <t>Guldberg Skole</t>
  </si>
  <si>
    <t>Guldberg Skole Total</t>
  </si>
  <si>
    <t>Gungehusskolen</t>
  </si>
  <si>
    <t>Gungehusskolen Total</t>
  </si>
  <si>
    <t>GXU - Gladsaxe 10. Klasse og Ungdomsskole, 10. klasse afdelingen</t>
  </si>
  <si>
    <t>GXU - Gladsaxe 10. Klasse og Ungdomsskole, 10. klasse afdelingen Total</t>
  </si>
  <si>
    <t>GXU, Gladsaxe 10. Klasse og Ungdomsskole, ungdomsskoleafdelingen</t>
  </si>
  <si>
    <t>GXU, Gladsaxe 10. Klasse og Ungdomsskole, ungdomsskoleafdelingen Total</t>
  </si>
  <si>
    <t>Hafniaskolen</t>
  </si>
  <si>
    <t>Hafniaskolen Total</t>
  </si>
  <si>
    <t>Hampelandskolen</t>
  </si>
  <si>
    <t>Hampelandskolen Total</t>
  </si>
  <si>
    <t>Hanebjerg Skole</t>
  </si>
  <si>
    <t>Hanebjerg Skole Total</t>
  </si>
  <si>
    <t>Hans Rømer Skolen</t>
  </si>
  <si>
    <t>Hans Rømer Skolen Total</t>
  </si>
  <si>
    <t>Hans Rømer Skolen, Afdeling Aaker</t>
  </si>
  <si>
    <t>Hans Rømer Skolen, Afdeling Aaker Total</t>
  </si>
  <si>
    <t>Hanssted Skole</t>
  </si>
  <si>
    <t>Hanssted Skole Total</t>
  </si>
  <si>
    <t>Hareskov Skole</t>
  </si>
  <si>
    <t>Hareskov Skole Total</t>
  </si>
  <si>
    <t>Hareskovens Lilleskole</t>
  </si>
  <si>
    <t>Hareskovens Lilleskole Total</t>
  </si>
  <si>
    <t>Harløse Skole</t>
  </si>
  <si>
    <t>Harløse Skole Total</t>
  </si>
  <si>
    <t>Havregården Lille-Kost og Dagskole</t>
  </si>
  <si>
    <t>Havregården Lille-Kost og Dagskole Total</t>
  </si>
  <si>
    <t>Hay Skolen</t>
  </si>
  <si>
    <t>Hay Skolen Total</t>
  </si>
  <si>
    <t>Hedegårdsskolen</t>
  </si>
  <si>
    <t>Hedegårdsskolen Total</t>
  </si>
  <si>
    <t>Hedehusene Skole</t>
  </si>
  <si>
    <t>Hedehusene Skole Total</t>
  </si>
  <si>
    <t>Heibergskolen</t>
  </si>
  <si>
    <t>Heibergskolen Total</t>
  </si>
  <si>
    <t>Heldagsskolen</t>
  </si>
  <si>
    <t>Heldagsskolen Total</t>
  </si>
  <si>
    <t>Heldagsskolen Fuglsanggård</t>
  </si>
  <si>
    <t>Heldagsskolen Fuglsanggård Total</t>
  </si>
  <si>
    <t>Hellebækskolen</t>
  </si>
  <si>
    <t>Hellebækskolen Total</t>
  </si>
  <si>
    <t>Hellerup Skole</t>
  </si>
  <si>
    <t>Hellerup Skole Total</t>
  </si>
  <si>
    <t>Helsinge Realskole</t>
  </si>
  <si>
    <t>Helsinge Realskole Total</t>
  </si>
  <si>
    <t>Helsingør Kommunale Ungdomsskole</t>
  </si>
  <si>
    <t>Helsingør Kommunale Ungdomsskole Total</t>
  </si>
  <si>
    <t>Helsingør Lille Skole</t>
  </si>
  <si>
    <t>Helsingør Lille Skole Total</t>
  </si>
  <si>
    <t>Helsingør Privatskole</t>
  </si>
  <si>
    <t>Helsingør Privatskole Total</t>
  </si>
  <si>
    <t>Hendriksholm Skole</t>
  </si>
  <si>
    <t>Hendriksholm Skole Total</t>
  </si>
  <si>
    <t>Herlev byskole</t>
  </si>
  <si>
    <t>Herlev byskole Total</t>
  </si>
  <si>
    <t>Herlev Kommunes Ungdomsskole</t>
  </si>
  <si>
    <t>Herlev Kommunes Ungdomsskole Total</t>
  </si>
  <si>
    <t>Herlev Privatskole</t>
  </si>
  <si>
    <t>Herlev Privatskole Total</t>
  </si>
  <si>
    <t>Herstedlund Skole</t>
  </si>
  <si>
    <t>Herstedlund Skole Total</t>
  </si>
  <si>
    <t>Herstedvester Skole</t>
  </si>
  <si>
    <t>Herstedvester Skole Total</t>
  </si>
  <si>
    <t>Herstedøster Skole</t>
  </si>
  <si>
    <t>Herstedøster Skole Total</t>
  </si>
  <si>
    <t>Hillerød Lilleskole</t>
  </si>
  <si>
    <t>Hillerød Lilleskole Total</t>
  </si>
  <si>
    <t>Hillerød Privatskole</t>
  </si>
  <si>
    <t>Hillerød Privatskole Total</t>
  </si>
  <si>
    <t>Hillerød Produktionsskole, Biavleren</t>
  </si>
  <si>
    <t>Hillerød Produktionsskole, Biavleren Total</t>
  </si>
  <si>
    <t>Hillerød Vest Skolen</t>
  </si>
  <si>
    <t>Hillerød Vest Skolen Total</t>
  </si>
  <si>
    <t>Hillerødsholmskolen</t>
  </si>
  <si>
    <t>Hillerødsholmskolen Total</t>
  </si>
  <si>
    <t>Holbergskolen</t>
  </si>
  <si>
    <t>Holbergskolen Total</t>
  </si>
  <si>
    <t>Holmegårdsskolen</t>
  </si>
  <si>
    <t>Holmegårdsskolen Total</t>
  </si>
  <si>
    <t>Holte-Hus Efterskole</t>
  </si>
  <si>
    <t>Holte-Hus Efterskole Total</t>
  </si>
  <si>
    <t>Hornbæk Skole</t>
  </si>
  <si>
    <t>Hornbæk Skole Total</t>
  </si>
  <si>
    <t>Hotel- og Restaurantskolen</t>
  </si>
  <si>
    <t>Hotel- og Restaurantskolen Total</t>
  </si>
  <si>
    <t>Hotel- og Restaurantskolen, 10. klassecenter</t>
  </si>
  <si>
    <t>Hotel- og Restaurantskolen, 10. klassecenter Total</t>
  </si>
  <si>
    <t>Hovedstadens Privatskole, Filipskolen</t>
  </si>
  <si>
    <t>Hovedstadens Privatskole, Filipskolen Total</t>
  </si>
  <si>
    <t>Humlebæk Lille Skole</t>
  </si>
  <si>
    <t>Humlebæk Lille Skole Total</t>
  </si>
  <si>
    <t>Humlebæk Skole</t>
  </si>
  <si>
    <t>Humlebæk Skole Total</t>
  </si>
  <si>
    <t>Hummeltofteskolen</t>
  </si>
  <si>
    <t>Hummeltofteskolen Total</t>
  </si>
  <si>
    <t>Hundested Skole</t>
  </si>
  <si>
    <t>Hundested Skole Total</t>
  </si>
  <si>
    <t>Hundested Skole, Storebjerg</t>
  </si>
  <si>
    <t>Hundested Skole, Storebjerg Total</t>
  </si>
  <si>
    <t>Husum Skole</t>
  </si>
  <si>
    <t>Husum Skole Total</t>
  </si>
  <si>
    <t>Hvidovre Privatskole</t>
  </si>
  <si>
    <t>Hvidovre Privatskole Total</t>
  </si>
  <si>
    <t>Hyltebjerg Skole</t>
  </si>
  <si>
    <t>Hyltebjerg Skole Total</t>
  </si>
  <si>
    <t>Højdevangens Skole</t>
  </si>
  <si>
    <t>Højdevangens Skole Total</t>
  </si>
  <si>
    <t>Høje Taastrup Privatskole</t>
  </si>
  <si>
    <t>Høje Taastrup Privatskole Total</t>
  </si>
  <si>
    <t>Hørsholm Lille Skole</t>
  </si>
  <si>
    <t>Hørsholm</t>
  </si>
  <si>
    <t>Hørsholm Lille Skole Total</t>
  </si>
  <si>
    <t>Hørsholm Skole</t>
  </si>
  <si>
    <t>Hørsholm Skole Total</t>
  </si>
  <si>
    <t>Idrætsakademiet</t>
  </si>
  <si>
    <t>Idrætsakademiet Total</t>
  </si>
  <si>
    <t>IDRÆTSAKADEMIETS SPECIALSKOLETILBUD ApS</t>
  </si>
  <si>
    <t>IDRÆTSAKADEMIETS SPECIALSKOLETILBUD ApS Total</t>
  </si>
  <si>
    <t>Ingrid Jespersens Gymnasieskole</t>
  </si>
  <si>
    <t>Ingrid Jespersens Gymnasieskole Total</t>
  </si>
  <si>
    <t>Institut Sankt Joseph</t>
  </si>
  <si>
    <t>Institut Sankt Joseph Total</t>
  </si>
  <si>
    <t>Iqbal International School</t>
  </si>
  <si>
    <t>Iqbal International School Total</t>
  </si>
  <si>
    <t>Iqra Privatskole</t>
  </si>
  <si>
    <t>Iqra Privatskole Total</t>
  </si>
  <si>
    <t>Isbryderen</t>
  </si>
  <si>
    <t>Isbryderen Total</t>
  </si>
  <si>
    <t>Ishøj Skole</t>
  </si>
  <si>
    <t>Ishøj Skole Total</t>
  </si>
  <si>
    <t>Ishøj Ungdomsskole</t>
  </si>
  <si>
    <t>Ishøj Ungdomsskole Total</t>
  </si>
  <si>
    <t>Ishøjgård</t>
  </si>
  <si>
    <t>Ishøjgård Total</t>
  </si>
  <si>
    <t>Islev Skole</t>
  </si>
  <si>
    <t>Islev Skole Total</t>
  </si>
  <si>
    <t>Jacob Michaelsens Minde</t>
  </si>
  <si>
    <t>Jacob Michaelsens Minde Total</t>
  </si>
  <si>
    <t>Jakobskolen</t>
  </si>
  <si>
    <t>Jakobskolen Total</t>
  </si>
  <si>
    <t>Jinnah International School</t>
  </si>
  <si>
    <t>Jinnah International School Total</t>
  </si>
  <si>
    <t>Johannesskolen</t>
  </si>
  <si>
    <t>Johannesskolen Total</t>
  </si>
  <si>
    <t>Jægerspris Skole</t>
  </si>
  <si>
    <t>Jægerspris Skole Total</t>
  </si>
  <si>
    <t>Kaptajn Johnsens Skole</t>
  </si>
  <si>
    <t>Kaptajn Johnsens Skole Total</t>
  </si>
  <si>
    <t>Karlsvognen</t>
  </si>
  <si>
    <t>Karlsvognen Total</t>
  </si>
  <si>
    <t>Kasperskolen</t>
  </si>
  <si>
    <t>Kasperskolen Total</t>
  </si>
  <si>
    <t>Kastanievej Efterskole Frederiksberg</t>
  </si>
  <si>
    <t>Kastanievej Efterskole Frederiksberg Total</t>
  </si>
  <si>
    <t>Kastrupgårdsskolen</t>
  </si>
  <si>
    <t>Kastrupgårdsskolen Total</t>
  </si>
  <si>
    <t>Katrinedals Skole</t>
  </si>
  <si>
    <t>Katrinedals Skole Total</t>
  </si>
  <si>
    <t>Kildegård Privatskole</t>
  </si>
  <si>
    <t>Kildegård Privatskole Total</t>
  </si>
  <si>
    <t>Kildegårdskolen</t>
  </si>
  <si>
    <t>Kildegårdskolen Total</t>
  </si>
  <si>
    <t>Kildeskolen</t>
  </si>
  <si>
    <t>Kildeskolen Total</t>
  </si>
  <si>
    <t>Kildevældsskolen</t>
  </si>
  <si>
    <t>Kildevældsskolen Total</t>
  </si>
  <si>
    <t>Kingoskolen</t>
  </si>
  <si>
    <t>Kingoskolen Total</t>
  </si>
  <si>
    <t>Kirkebjerg Skole</t>
  </si>
  <si>
    <t>Kirkebjerg Skole Total</t>
  </si>
  <si>
    <t>Kirsebærhavens Skole</t>
  </si>
  <si>
    <t>Kirsebærhavens Skole Total</t>
  </si>
  <si>
    <t>Kokkedal Skole</t>
  </si>
  <si>
    <t>Kokkedal Skole Total</t>
  </si>
  <si>
    <t>Kompasset</t>
  </si>
  <si>
    <t>Kompasset Total</t>
  </si>
  <si>
    <t>Kon Tiki - Børnenes Skole</t>
  </si>
  <si>
    <t>Kon Tiki - Børnenes Skole Total</t>
  </si>
  <si>
    <t>Kongeskærskolen</t>
  </si>
  <si>
    <t>Kongeskærskolen Total</t>
  </si>
  <si>
    <t>Kongevejens Skole</t>
  </si>
  <si>
    <t>Kongevejens Skole Total</t>
  </si>
  <si>
    <t>Kongevejsskolen</t>
  </si>
  <si>
    <t>Kongevejsskolen Total</t>
  </si>
  <si>
    <t>Kornmarkskolen</t>
  </si>
  <si>
    <t>Kornmarkskolen Total</t>
  </si>
  <si>
    <t>Korsager Skole</t>
  </si>
  <si>
    <t>Korsager Skole Total</t>
  </si>
  <si>
    <t>Korsvejens Skole</t>
  </si>
  <si>
    <t>Korsvejens Skole Total</t>
  </si>
  <si>
    <t>Kratbjergskolen afd. Engholm</t>
  </si>
  <si>
    <t>Kratbjergskolen afd. Engholm Total</t>
  </si>
  <si>
    <t>Kratbjergskolen afd. Ravnsholt</t>
  </si>
  <si>
    <t>Kratbjergskolen afd. Ravnsholt Total</t>
  </si>
  <si>
    <t>Krebs' Skole</t>
  </si>
  <si>
    <t>Krebs' Skole Total</t>
  </si>
  <si>
    <t>Kvikmarkens Privatskole</t>
  </si>
  <si>
    <t>Kvikmarkens Privatskole Total</t>
  </si>
  <si>
    <t>Kærholm</t>
  </si>
  <si>
    <t>Kærholm Total</t>
  </si>
  <si>
    <t>Københavns Idrætsefterskole</t>
  </si>
  <si>
    <t>Københavns Idrætsefterskole Total</t>
  </si>
  <si>
    <t>Københavns Kommunale Ungdomsskole, Byhøjskolen</t>
  </si>
  <si>
    <t>Københavns Kommunale Ungdomsskole, Byhøjskolen Total</t>
  </si>
  <si>
    <t>Københavns Kommunes Ungdomsskole 10. vest</t>
  </si>
  <si>
    <t>Københavns Kommunes Ungdomsskole 10. vest Total</t>
  </si>
  <si>
    <t>Københavns Kommunes Ungdomsskole 8. - 9. Klassen</t>
  </si>
  <si>
    <t>Københavns Kommunes Ungdomsskole 8. - 9. Klassen Total</t>
  </si>
  <si>
    <t>Københavns Kommunes Ungdomsskole Amager 10</t>
  </si>
  <si>
    <t>Københavns Kommunes Ungdomsskole Amager 10 Total</t>
  </si>
  <si>
    <t>Københavns Kommunes Ungdomsskole Nye Veje</t>
  </si>
  <si>
    <t>Københavns Kommunes Ungdomsskole Nye Veje Total</t>
  </si>
  <si>
    <t>Københavns Kommunes Ungdomsskole Prøveforberedende tilbud</t>
  </si>
  <si>
    <t>Københavns Kommunes Ungdomsskole Prøveforberedende tilbud Total</t>
  </si>
  <si>
    <t>Københavns Kommunes Ungdomsskole V 10</t>
  </si>
  <si>
    <t>Københavns Kommunes Ungdomsskole V 10 Total</t>
  </si>
  <si>
    <t>Københavns Kommunes Ungdomsskole Ø 10</t>
  </si>
  <si>
    <t>Københavns Kommunes Ungdomsskole Ø 10 Total</t>
  </si>
  <si>
    <t>Københavns Kommunes Ungdomsskole, Dagkursus</t>
  </si>
  <si>
    <t>Københavns Kommunes Ungdomsskole, Dagkursus Total</t>
  </si>
  <si>
    <t>Københavns Kommunes Ungdomsskole, Ungdomsskolen i Hindegade</t>
  </si>
  <si>
    <t>Københavns Kommunes Ungdomsskole, Ungdomsskolen i Hindegade Total</t>
  </si>
  <si>
    <t>Københavns Skole &amp; Idrætsakademi</t>
  </si>
  <si>
    <t>Københavns Skole &amp; Idrætsakademi Total</t>
  </si>
  <si>
    <t>Kølholm</t>
  </si>
  <si>
    <t>Kølholm Total</t>
  </si>
  <si>
    <t>Landsbyskolen</t>
  </si>
  <si>
    <t>Landsbyskolen Total</t>
  </si>
  <si>
    <t>Langebjergskolen</t>
  </si>
  <si>
    <t>Langebjergskolen Total</t>
  </si>
  <si>
    <t>Langelinieskolen</t>
  </si>
  <si>
    <t>Langelinieskolen Total</t>
  </si>
  <si>
    <t>Langhøjskolen</t>
  </si>
  <si>
    <t>Langhøjskolen Total</t>
  </si>
  <si>
    <t>Lergravsparkens Skole</t>
  </si>
  <si>
    <t>Lergravsparkens Skole Total</t>
  </si>
  <si>
    <t>Lille Værløse Skole</t>
  </si>
  <si>
    <t>Lille Værløse Skole Total</t>
  </si>
  <si>
    <t>Lillebjerg Skole</t>
  </si>
  <si>
    <t>Lillebjerg Skole Total</t>
  </si>
  <si>
    <t>Lillerød Skole</t>
  </si>
  <si>
    <t>Lillerød Skole Total</t>
  </si>
  <si>
    <t>Lillevang Skole</t>
  </si>
  <si>
    <t>Lillevang Skole Total</t>
  </si>
  <si>
    <t>Lindegårdsskolen</t>
  </si>
  <si>
    <t>Lindegårdsskolen Total</t>
  </si>
  <si>
    <t>Lindehøjskolen</t>
  </si>
  <si>
    <t>Lindehøjskolen Total</t>
  </si>
  <si>
    <t>Lindevangskolen</t>
  </si>
  <si>
    <t>Lindevangskolen Total</t>
  </si>
  <si>
    <t>LINIE10</t>
  </si>
  <si>
    <t>LINIE10 Total</t>
  </si>
  <si>
    <t>Lundehusskolen</t>
  </si>
  <si>
    <t>Lundehusskolen Total</t>
  </si>
  <si>
    <t>Lundtofte Skole</t>
  </si>
  <si>
    <t>Lundtofte Skole Total</t>
  </si>
  <si>
    <t>Lygten Skole</t>
  </si>
  <si>
    <t>Lygten Skole Total</t>
  </si>
  <si>
    <t>Lykkebo Skole</t>
  </si>
  <si>
    <t>Lykkebo Skole Total</t>
  </si>
  <si>
    <t>Lyngby Friskole</t>
  </si>
  <si>
    <t>Lyngby Friskole Total</t>
  </si>
  <si>
    <t>Lyngby Private Skole</t>
  </si>
  <si>
    <t>Lyngby Private Skole Total</t>
  </si>
  <si>
    <t>Lyngby-Tårbæk Ungdomsskole</t>
  </si>
  <si>
    <t>Lyngby-Tårbæk Ungdomsskole Total</t>
  </si>
  <si>
    <t>Lynge Skole</t>
  </si>
  <si>
    <t>Lynge Skole Total</t>
  </si>
  <si>
    <t>Lyngholmskolen</t>
  </si>
  <si>
    <t>Lyngholmskolen Total</t>
  </si>
  <si>
    <t>Lærkeskolen</t>
  </si>
  <si>
    <t>Lærkeskolen Total</t>
  </si>
  <si>
    <t>Løjtegårdsskolen</t>
  </si>
  <si>
    <t>Løjtegårdsskolen Total</t>
  </si>
  <si>
    <t>Magleblik Skole</t>
  </si>
  <si>
    <t>Magleblik Skole Total</t>
  </si>
  <si>
    <t>Maglegårdsskolen</t>
  </si>
  <si>
    <t>Maglegårdsskolen Total</t>
  </si>
  <si>
    <t>Maglehøjskolen</t>
  </si>
  <si>
    <t>Maglehøjskolen Total</t>
  </si>
  <si>
    <t>Marbækskolen</t>
  </si>
  <si>
    <t>Marbækskolen Total</t>
  </si>
  <si>
    <t>Marie Kruses Skole</t>
  </si>
  <si>
    <t>Marie Kruses Skole Total</t>
  </si>
  <si>
    <t>Marie Mørks Skole</t>
  </si>
  <si>
    <t>Marie Mørks Skole Total</t>
  </si>
  <si>
    <t>Mariendal Friskole</t>
  </si>
  <si>
    <t>Mariendal Friskole Total</t>
  </si>
  <si>
    <t>Marienlystskolen</t>
  </si>
  <si>
    <t>Marienlystskolen Total</t>
  </si>
  <si>
    <t>Melby Skole</t>
  </si>
  <si>
    <t>Melby Skole Total</t>
  </si>
  <si>
    <t>Munkegårdsskolen</t>
  </si>
  <si>
    <t>Munkegårdsskolen Total</t>
  </si>
  <si>
    <t>Mølleholmskolen</t>
  </si>
  <si>
    <t>Mølleholmskolen Total</t>
  </si>
  <si>
    <t>Møllevejens Skole, Ungecenter</t>
  </si>
  <si>
    <t>Møllevejens Skole, Ungecenter Total</t>
  </si>
  <si>
    <t>Mørdrupskolen</t>
  </si>
  <si>
    <t>Mørdrupskolen Total</t>
  </si>
  <si>
    <t>Mørkhøj Skole</t>
  </si>
  <si>
    <t>Mørkhøj Skole Total</t>
  </si>
  <si>
    <t>Måløvhøj Skole</t>
  </si>
  <si>
    <t>Måløvhøj Skole Total</t>
  </si>
  <si>
    <t>Måløvhøj Skole - Måløv</t>
  </si>
  <si>
    <t>Måløvhøj Skole - Måløv Total</t>
  </si>
  <si>
    <t>Måløvhøj Skole - Østerhøj</t>
  </si>
  <si>
    <t>Måløvhøj Skole - Østerhøj Total</t>
  </si>
  <si>
    <t>N. Zahles Gymnasieskole</t>
  </si>
  <si>
    <t>N. Zahles Gymnasieskole Total</t>
  </si>
  <si>
    <t>N. Zahles Seminarieskole</t>
  </si>
  <si>
    <t>N. Zahles Seminarieskole Total</t>
  </si>
  <si>
    <t>New Nordic Youth Efterskole</t>
  </si>
  <si>
    <t>New Nordic Youth Efterskole Total</t>
  </si>
  <si>
    <t>NEXT - Vibenshus Gymnasium</t>
  </si>
  <si>
    <t>NEXT - Vibenshus Gymnasium Total</t>
  </si>
  <si>
    <t>NEXT Uddannelse København,  10. klasse Nørrebro</t>
  </si>
  <si>
    <t>NEXT Uddannelse København,  10. klasse Nørrebro Total</t>
  </si>
  <si>
    <t>NEXT Uddannelse København, 10. klasse Ballerup</t>
  </si>
  <si>
    <t>NEXT Uddannelse København, 10. klasse Ballerup Total</t>
  </si>
  <si>
    <t>NEXT Uddannelse København, 10. klasse Frederiksberg</t>
  </si>
  <si>
    <t>NEXT Uddannelse København, 10. klasse Frederiksberg Total</t>
  </si>
  <si>
    <t>NEXT Uddannelse København, 10. klasse Ishøj 45</t>
  </si>
  <si>
    <t>NEXT Uddannelse København, 10. klasse Ishøj 45 Total</t>
  </si>
  <si>
    <t>NEXT Uddannelse København, 10. klasse Ishøj 65</t>
  </si>
  <si>
    <t>NEXT Uddannelse København, 10. klasse Ishøj 65 Total</t>
  </si>
  <si>
    <t>NEXT Uddannelse København, Kastrup</t>
  </si>
  <si>
    <t>NEXT Uddannelse København, Kastrup Total</t>
  </si>
  <si>
    <t>NEXT Uddannelse København, Nørrebro</t>
  </si>
  <si>
    <t>NEXT Uddannelse København, Nørrebro Total</t>
  </si>
  <si>
    <t>Niels Brock, gymnasieforberedende 10. klasse</t>
  </si>
  <si>
    <t>Niels Brock, gymnasieforberedende 10. klasse Total</t>
  </si>
  <si>
    <t>Niels Steensens Gymnasium</t>
  </si>
  <si>
    <t>Niels Steensens Gymnasium Total</t>
  </si>
  <si>
    <t>Nivå Skole</t>
  </si>
  <si>
    <t>Nivå Skole Total</t>
  </si>
  <si>
    <t>Nordregårdsskolen</t>
  </si>
  <si>
    <t>Nordregårdsskolen Total</t>
  </si>
  <si>
    <t>Nordsjællands Efterskole</t>
  </si>
  <si>
    <t>Nordsjællands Efterskole Total</t>
  </si>
  <si>
    <t>Nordsjællands Friskole</t>
  </si>
  <si>
    <t>Nordsjællands Friskole Total</t>
  </si>
  <si>
    <t>Nordsjællands Grundskole og Gymnasium samt HF</t>
  </si>
  <si>
    <t>Nordsjællands Grundskole og Gymnasium samt HF Total</t>
  </si>
  <si>
    <t>Nordstjerneskolen</t>
  </si>
  <si>
    <t>Nordstjerneskolen Total</t>
  </si>
  <si>
    <t>Nordstrandskolen</t>
  </si>
  <si>
    <t>Nordstrandskolen Total</t>
  </si>
  <si>
    <t>Nord-Vest Privatskole</t>
  </si>
  <si>
    <t>Nord-Vest Privatskole Total</t>
  </si>
  <si>
    <t>Nordvestskolen</t>
  </si>
  <si>
    <t>Nordvestskolen Total</t>
  </si>
  <si>
    <t>Ny Hollænderskolen</t>
  </si>
  <si>
    <t>Ny Hollænderskolen Total</t>
  </si>
  <si>
    <t>Ny Holte Skole</t>
  </si>
  <si>
    <t>Ny Holte Skole Total</t>
  </si>
  <si>
    <t>Nyager Skole</t>
  </si>
  <si>
    <t>Nyager Skole Total</t>
  </si>
  <si>
    <t>Nyboder Skole</t>
  </si>
  <si>
    <t>Nyboder Skole Total</t>
  </si>
  <si>
    <t>Nygård Skole</t>
  </si>
  <si>
    <t>Nygård Skole Total</t>
  </si>
  <si>
    <t>Nærum Privatskole</t>
  </si>
  <si>
    <t>Nærum Privatskole Total</t>
  </si>
  <si>
    <t>Nærum Skole</t>
  </si>
  <si>
    <t>Nærum Skole Total</t>
  </si>
  <si>
    <t>Nødebogård Behandlingshjem</t>
  </si>
  <si>
    <t>Nødebogård Behandlingshjem Total</t>
  </si>
  <si>
    <t>Nørre Fælled Skole</t>
  </si>
  <si>
    <t>Nørre Fælled Skole Total</t>
  </si>
  <si>
    <t>Nørrebro Lilleskole</t>
  </si>
  <si>
    <t>Nørrebro Lilleskole Total</t>
  </si>
  <si>
    <t>Nørrebro Park Skole</t>
  </si>
  <si>
    <t>Nørrebro Park Skole Total</t>
  </si>
  <si>
    <t>Oehlenschlægersgades Skole</t>
  </si>
  <si>
    <t>Oehlenschlægersgades Skole Total</t>
  </si>
  <si>
    <t>Ole Rømer-Skolen</t>
  </si>
  <si>
    <t>Ole Rømer-Skolen Total</t>
  </si>
  <si>
    <t>Ole Rømer-Skolen, afd. Gadehaven</t>
  </si>
  <si>
    <t>Ole Rømer-Skolen, afd. Gadehaven Total</t>
  </si>
  <si>
    <t>Ole Rømer-Skolen, Afd. Selsmose</t>
  </si>
  <si>
    <t>Ole Rømer-Skolen, Afd. Selsmose Total</t>
  </si>
  <si>
    <t>Ordblindeinstituttet</t>
  </si>
  <si>
    <t>Ordblindeinstituttet Total</t>
  </si>
  <si>
    <t>Ordrup Skole</t>
  </si>
  <si>
    <t>Ordrup Skole Total</t>
  </si>
  <si>
    <t>Paradisbakkeskolen</t>
  </si>
  <si>
    <t>Paradisbakkeskolen Total</t>
  </si>
  <si>
    <t>Park Allé Privatskole</t>
  </si>
  <si>
    <t>Park Allé Privatskole Total</t>
  </si>
  <si>
    <t>Peder Lykke Skolen</t>
  </si>
  <si>
    <t>Peder Lykke Skolen Total</t>
  </si>
  <si>
    <t>Per Gyrum Skolen</t>
  </si>
  <si>
    <t>Per Gyrum Skolen Total</t>
  </si>
  <si>
    <t>Peterskolen, Rønne Kristne Friskole</t>
  </si>
  <si>
    <t>Peterskolen, Rønne Kristne Friskole Total</t>
  </si>
  <si>
    <t>Pilegårdsskolen</t>
  </si>
  <si>
    <t>Pilegårdsskolen Total</t>
  </si>
  <si>
    <t>Pilehaveskolen</t>
  </si>
  <si>
    <t>Pilehaveskolen Total</t>
  </si>
  <si>
    <t>Polaris</t>
  </si>
  <si>
    <t>Polaris Total</t>
  </si>
  <si>
    <t>Præstemoseskolen</t>
  </si>
  <si>
    <t>Præstemoseskolen Total</t>
  </si>
  <si>
    <t>Randersgades Skole</t>
  </si>
  <si>
    <t>Randersgades Skole Total</t>
  </si>
  <si>
    <t>Risbjergskolen</t>
  </si>
  <si>
    <t>Risbjergskolen Total</t>
  </si>
  <si>
    <t>Rudersdal Lilleskole</t>
  </si>
  <si>
    <t>Rudersdal Lilleskole Total</t>
  </si>
  <si>
    <t>Rungsted Private Realskole</t>
  </si>
  <si>
    <t>Rungsted Private Realskole Total</t>
  </si>
  <si>
    <t>Rungsted Skole</t>
  </si>
  <si>
    <t>Rungsted Skole Total</t>
  </si>
  <si>
    <t>Rygaards Skole</t>
  </si>
  <si>
    <t>Rygaards Skole Total</t>
  </si>
  <si>
    <t>Rødkilde Skole</t>
  </si>
  <si>
    <t>Rødkilde Skole Total</t>
  </si>
  <si>
    <t>Rødovre Skole</t>
  </si>
  <si>
    <t>Rødovre Skole Total</t>
  </si>
  <si>
    <t>Rønne Privatskole</t>
  </si>
  <si>
    <t>Rønne Privatskole Total</t>
  </si>
  <si>
    <t>Rønneskolen, afdeling Østre</t>
  </si>
  <si>
    <t>Rønneskolen, afdeling Østre Total</t>
  </si>
  <si>
    <t>Rådmandsgades Skole</t>
  </si>
  <si>
    <t>Rådmandsgades Skole Total</t>
  </si>
  <si>
    <t>Salix Skole</t>
  </si>
  <si>
    <t>Salix Skole Total</t>
  </si>
  <si>
    <t>Sankt Annæ Gymnasiums Grundskole</t>
  </si>
  <si>
    <t>Sankt Annæ Gymnasiums Grundskole Total</t>
  </si>
  <si>
    <t>Sankt Annæ Skole</t>
  </si>
  <si>
    <t>Sankt Annæ Skole Total</t>
  </si>
  <si>
    <t>Sankt Ansgars Skole</t>
  </si>
  <si>
    <t>Sankt Ansgars Skole Total</t>
  </si>
  <si>
    <t>Sankt Helene Skole</t>
  </si>
  <si>
    <t>Sankt Helene Skole Total</t>
  </si>
  <si>
    <t>Sankt Petri Skole</t>
  </si>
  <si>
    <t>Sankt Petri Skole Total</t>
  </si>
  <si>
    <t>Sct. Joseph Søstrenes Skole S/I</t>
  </si>
  <si>
    <t>Sct. Joseph Søstrenes Skole S/I Total</t>
  </si>
  <si>
    <t>Sengeløse Skole</t>
  </si>
  <si>
    <t>Sengeløse Skole Total</t>
  </si>
  <si>
    <t>Sigerslevøster Privatskole</t>
  </si>
  <si>
    <t>Sigerslevøster Privatskole Total</t>
  </si>
  <si>
    <t>Sjællands Privatskole</t>
  </si>
  <si>
    <t>Sjællands Privatskole Total</t>
  </si>
  <si>
    <t>Sjælsøskolen</t>
  </si>
  <si>
    <t>Sjælsøskolen Total</t>
  </si>
  <si>
    <t>Skelgårdsskolen</t>
  </si>
  <si>
    <t>Skelgårdsskolen Total</t>
  </si>
  <si>
    <t>Skole og dagbehandling Frederikshøj</t>
  </si>
  <si>
    <t>Skole og dagbehandling Frederikshøj Total</t>
  </si>
  <si>
    <t>Skolen for Musik og Teater</t>
  </si>
  <si>
    <t>Skolen for Musik og Teater Total</t>
  </si>
  <si>
    <t>Skolen i Bymidten</t>
  </si>
  <si>
    <t>Skolen i Bymidten Total</t>
  </si>
  <si>
    <t>Skolen i Charlottegården</t>
  </si>
  <si>
    <t>Skolen i Charlottegården Total</t>
  </si>
  <si>
    <t>Skolen i Peter Vedels Gade</t>
  </si>
  <si>
    <t>Skolen i Peter Vedels Gade Total</t>
  </si>
  <si>
    <t>Skolen i Skibby</t>
  </si>
  <si>
    <t>Skolen i Skibby Total</t>
  </si>
  <si>
    <t>Skolen Mir</t>
  </si>
  <si>
    <t>Skolen Mir Total</t>
  </si>
  <si>
    <t>Skolen på Amagerbro</t>
  </si>
  <si>
    <t>Skolen på Amagerbro Total</t>
  </si>
  <si>
    <t>Skolen på Duevej</t>
  </si>
  <si>
    <t>Skolen på Duevej Total</t>
  </si>
  <si>
    <t>Skolen på Islands Brygge</t>
  </si>
  <si>
    <t>Skolen på Islands Brygge Total</t>
  </si>
  <si>
    <t>Skolen på La Cours Vej</t>
  </si>
  <si>
    <t>Skolen på La Cours Vej Total</t>
  </si>
  <si>
    <t>Skolen på Nyelandsvej</t>
  </si>
  <si>
    <t>Skolen på Nyelandsvej Total</t>
  </si>
  <si>
    <t>Skolen på Slotsvænget</t>
  </si>
  <si>
    <t>Skolen på Slotsvænget Total</t>
  </si>
  <si>
    <t>Skolen på Strandboulevarden</t>
  </si>
  <si>
    <t>Skolen på Strandboulevarden Total</t>
  </si>
  <si>
    <t>Skolen Sputnik 2</t>
  </si>
  <si>
    <t>Skolen Sputnik 2 Total</t>
  </si>
  <si>
    <t>Skolen ved Bulowsvej</t>
  </si>
  <si>
    <t>Skolen ved Bulowsvej Total</t>
  </si>
  <si>
    <t>Skolen ved Gurrevej</t>
  </si>
  <si>
    <t>Skolen ved Gurrevej Total</t>
  </si>
  <si>
    <t>Skolen ved Kongevej</t>
  </si>
  <si>
    <t>Skolen ved Kongevej Total</t>
  </si>
  <si>
    <t>Skolen ved Nordens Plads</t>
  </si>
  <si>
    <t>Skolen ved Nordens Plads Total</t>
  </si>
  <si>
    <t>Skolen ved Radiomarken</t>
  </si>
  <si>
    <t>Skolen ved Radiomarken Total</t>
  </si>
  <si>
    <t>Skolen ved Rønnebær Allé</t>
  </si>
  <si>
    <t>Skolen ved Rønnebær Allé Total</t>
  </si>
  <si>
    <t>Skolen ved Sorte Hest</t>
  </si>
  <si>
    <t>Skolen ved Sorte Hest Total</t>
  </si>
  <si>
    <t>Skolen ved Sundet</t>
  </si>
  <si>
    <t>Skolen ved Sundet Total</t>
  </si>
  <si>
    <t>Skolen ved Søerne</t>
  </si>
  <si>
    <t>Skolen ved Søerne Total</t>
  </si>
  <si>
    <t>Skoletilbuddet "Den gamle Brugs"</t>
  </si>
  <si>
    <t>Skoletilbuddet "Den gamle Brugs" Total</t>
  </si>
  <si>
    <t>Skorpeskolen</t>
  </si>
  <si>
    <t>Skorpeskolen Total</t>
  </si>
  <si>
    <t>Skottegårdsskolen</t>
  </si>
  <si>
    <t>Skottegårdsskolen Total</t>
  </si>
  <si>
    <t>Skovbrynet skole</t>
  </si>
  <si>
    <t>Skovbrynet skole Total</t>
  </si>
  <si>
    <t>Skovgårdsskolen</t>
  </si>
  <si>
    <t>Skovgårdsskolen Total</t>
  </si>
  <si>
    <t>Skovlunde Skole</t>
  </si>
  <si>
    <t>Skovlunde Skole Total</t>
  </si>
  <si>
    <t>Skovlunde Skole - Nord</t>
  </si>
  <si>
    <t>Skovlunde Skole - Nord Total</t>
  </si>
  <si>
    <t>Skovlunde Skole - Syd</t>
  </si>
  <si>
    <t>Skovlunde Skole - Syd Total</t>
  </si>
  <si>
    <t>Skovlyskolen</t>
  </si>
  <si>
    <t>Skovlyskolen Total</t>
  </si>
  <si>
    <t>Skovshoved Skole</t>
  </si>
  <si>
    <t>Skovshoved Skole Total</t>
  </si>
  <si>
    <t>Skovvangskolen</t>
  </si>
  <si>
    <t>Skovvangskolen Total</t>
  </si>
  <si>
    <t>Skovvejens Skole</t>
  </si>
  <si>
    <t>Skovvejens Skole Total</t>
  </si>
  <si>
    <t>Skovvejens Skole - Vest</t>
  </si>
  <si>
    <t>Skovvejens Skole - Vest Total</t>
  </si>
  <si>
    <t>Skovvejens Skole - Øst</t>
  </si>
  <si>
    <t>Skovvejens Skole - Øst Total</t>
  </si>
  <si>
    <t>Skt. Knud Lavard Skole</t>
  </si>
  <si>
    <t>Skt. Knud Lavard Skole Total</t>
  </si>
  <si>
    <t>Skt. Pauls Skole</t>
  </si>
  <si>
    <t>Skt. Pauls Skole Total</t>
  </si>
  <si>
    <t>Slangerup Skole</t>
  </si>
  <si>
    <t>Slangerup Skole Total</t>
  </si>
  <si>
    <t>Slotsparkens Friskole</t>
  </si>
  <si>
    <t>Slotsparkens Friskole Total</t>
  </si>
  <si>
    <t>Solbakken Afdeling Emdrup</t>
  </si>
  <si>
    <t>Solbakken Afdeling Emdrup Total</t>
  </si>
  <si>
    <t>Solbakkeskolen</t>
  </si>
  <si>
    <t>Solbakkeskolen Total</t>
  </si>
  <si>
    <t>Solvangskolen</t>
  </si>
  <si>
    <t>Solvangskolen Total</t>
  </si>
  <si>
    <t>Sophienborgskolen</t>
  </si>
  <si>
    <t>Sophienborgskolen Total</t>
  </si>
  <si>
    <t>Sorgenfriskolen</t>
  </si>
  <si>
    <t>Sorgenfriskolen Total</t>
  </si>
  <si>
    <t>Sortedamskolen</t>
  </si>
  <si>
    <t>Sortedamskolen Total</t>
  </si>
  <si>
    <t>SOSU H Hillerød</t>
  </si>
  <si>
    <t>SOSU H Hillerød Total</t>
  </si>
  <si>
    <t>SOSU H Hillerød, 10. klasse</t>
  </si>
  <si>
    <t>SOSU H Hillerød, 10. klasse Total</t>
  </si>
  <si>
    <t>SOSU H København</t>
  </si>
  <si>
    <t>SOSU H København Total</t>
  </si>
  <si>
    <t>SOSU H København, 10. klasse</t>
  </si>
  <si>
    <t>SOSU H København, 10. klasse Total</t>
  </si>
  <si>
    <t>Sp6 Klampenborgvej 50</t>
  </si>
  <si>
    <t>Sp6 Klampenborgvej 50 Total</t>
  </si>
  <si>
    <t>Specialskolen Tårnbygård</t>
  </si>
  <si>
    <t>Specialskolen Tårnbygård Total</t>
  </si>
  <si>
    <t>Sporet</t>
  </si>
  <si>
    <t>Sporet Total</t>
  </si>
  <si>
    <t>Sportsefterskolen Sjælsølund</t>
  </si>
  <si>
    <t>Sportsefterskolen Sjælsølund Total</t>
  </si>
  <si>
    <t>SPUTNIK 2 ApS</t>
  </si>
  <si>
    <t>SPUTNIK 2 ApS Total</t>
  </si>
  <si>
    <t>St. Magleby Skole</t>
  </si>
  <si>
    <t>St. Magleby Skole Total</t>
  </si>
  <si>
    <t>Stavnsholtskolen</t>
  </si>
  <si>
    <t>Stavnsholtskolen Total</t>
  </si>
  <si>
    <t>Stengård Skole</t>
  </si>
  <si>
    <t>Stengård Skole Total</t>
  </si>
  <si>
    <t>Stengårdsskolen</t>
  </si>
  <si>
    <t>Stengårdsskolen Total</t>
  </si>
  <si>
    <t>Stenløse Privatskole</t>
  </si>
  <si>
    <t>Stenløse Privatskole Total</t>
  </si>
  <si>
    <t>Store Dyrehave Skole</t>
  </si>
  <si>
    <t>Store Dyrehave Skole Total</t>
  </si>
  <si>
    <t>Store Magleby Skole Kirkevej</t>
  </si>
  <si>
    <t>Store Magleby Skole Kirkevej Total</t>
  </si>
  <si>
    <t>Store Magleby Skole Vierdiget</t>
  </si>
  <si>
    <t>Store Magleby Skole Vierdiget Total</t>
  </si>
  <si>
    <t>Strandgårdskolen</t>
  </si>
  <si>
    <t>Strandgårdskolen Total</t>
  </si>
  <si>
    <t>Strandvejsskolen</t>
  </si>
  <si>
    <t>Strandvejsskolen Total</t>
  </si>
  <si>
    <t>Sundbyøster Skole</t>
  </si>
  <si>
    <t>Sundbyøster Skole Total</t>
  </si>
  <si>
    <t>Svaneke Friskole</t>
  </si>
  <si>
    <t>Svaneke Friskole Total</t>
  </si>
  <si>
    <t>Svanevej Privatskole</t>
  </si>
  <si>
    <t>Svanevej Privatskole Total</t>
  </si>
  <si>
    <t>Sydbornholms Privatskole</t>
  </si>
  <si>
    <t>Sydbornholms Privatskole Total</t>
  </si>
  <si>
    <t>Syvstjerneskolen</t>
  </si>
  <si>
    <t>Syvstjerneskolen Total</t>
  </si>
  <si>
    <t>Søagerskolen</t>
  </si>
  <si>
    <t>Søagerskolen Total</t>
  </si>
  <si>
    <t>Søborg Privatskole</t>
  </si>
  <si>
    <t>Søborg Privatskole Total</t>
  </si>
  <si>
    <t>Søborg Skole</t>
  </si>
  <si>
    <t>Søborg Skole Total</t>
  </si>
  <si>
    <t>Søgårdsskolen</t>
  </si>
  <si>
    <t>Søgårdsskolen Total</t>
  </si>
  <si>
    <t>Sølvgades Skole</t>
  </si>
  <si>
    <t>Sølvgades Skole Total</t>
  </si>
  <si>
    <t>Søndermarkskolen</t>
  </si>
  <si>
    <t>Søndermarkskolen Total</t>
  </si>
  <si>
    <t>Søndermarksskolen</t>
  </si>
  <si>
    <t>Søndermarksskolen Total</t>
  </si>
  <si>
    <t>Søndersøskolen</t>
  </si>
  <si>
    <t>Søndersøskolen Total</t>
  </si>
  <si>
    <t>Søstjerneskolen</t>
  </si>
  <si>
    <t>Søstjerneskolen Total</t>
  </si>
  <si>
    <t>Tagensbo Skole</t>
  </si>
  <si>
    <t>Tagensbo Skole Total</t>
  </si>
  <si>
    <t>TEC , 10. klassecenter</t>
  </si>
  <si>
    <t>TEC , 10. klassecenter Total</t>
  </si>
  <si>
    <t>TEC, Frederiksberg</t>
  </si>
  <si>
    <t>TEC, Frederiksberg Total</t>
  </si>
  <si>
    <t>TEXTILSKOLEN - Fri Fagskole</t>
  </si>
  <si>
    <t>TEXTILSKOLEN - Fri Fagskole Total</t>
  </si>
  <si>
    <t>Thomasskolen</t>
  </si>
  <si>
    <t>Thomasskolen Total</t>
  </si>
  <si>
    <t>Tibberupskolen</t>
  </si>
  <si>
    <t>Tibberupskolen Total</t>
  </si>
  <si>
    <t>Tinderhøj Skole</t>
  </si>
  <si>
    <t>Tinderhøj Skole Total</t>
  </si>
  <si>
    <t>Tingbjerg Skole</t>
  </si>
  <si>
    <t>Tingbjerg Skole Total</t>
  </si>
  <si>
    <t>Tjørnegårdsskolen</t>
  </si>
  <si>
    <t>Tjørnegårdsskolen Total</t>
  </si>
  <si>
    <t>Toftehøjskolen</t>
  </si>
  <si>
    <t>Toftehøjskolen Total</t>
  </si>
  <si>
    <t>Toftevangskolen</t>
  </si>
  <si>
    <t>Toftevangskolen Total</t>
  </si>
  <si>
    <t>Torstorp Skole</t>
  </si>
  <si>
    <t>Torstorp Skole Total</t>
  </si>
  <si>
    <t>Tove Ditlevsens Skole</t>
  </si>
  <si>
    <t>Tove Ditlevsens Skole Total</t>
  </si>
  <si>
    <t>Tranegårdskolen</t>
  </si>
  <si>
    <t>Tranegårdskolen Total</t>
  </si>
  <si>
    <t>Tranemosegård</t>
  </si>
  <si>
    <t>Tranemosegård Total</t>
  </si>
  <si>
    <t>Tre Falke Skolen</t>
  </si>
  <si>
    <t>Tre Falke Skolen Total</t>
  </si>
  <si>
    <t>Trekløverskolen</t>
  </si>
  <si>
    <t>Trekløverskolen Total</t>
  </si>
  <si>
    <t>Trekronergade Freinetskole</t>
  </si>
  <si>
    <t>Trekronergade Freinetskole Total</t>
  </si>
  <si>
    <t>Trongårdsskolen</t>
  </si>
  <si>
    <t>Trongårdsskolen Total</t>
  </si>
  <si>
    <t>Trørødskolen</t>
  </si>
  <si>
    <t>Trørødskolen Total</t>
  </si>
  <si>
    <t>Tårnby Ungdomsskole</t>
  </si>
  <si>
    <t>Tårnby Ungdomsskole Total</t>
  </si>
  <si>
    <t>Taastrup Realskole</t>
  </si>
  <si>
    <t>Taastrup Realskole Total</t>
  </si>
  <si>
    <t>Taastrup Ungdomsskole</t>
  </si>
  <si>
    <t>Taastrup Ungdomsskole Total</t>
  </si>
  <si>
    <t>U/NORD Frederikssund 10. klasse</t>
  </si>
  <si>
    <t>U/NORD Frederikssund 10. klasse Total</t>
  </si>
  <si>
    <t>U/NORD Hillerød 10. klasse</t>
  </si>
  <si>
    <t>U/NORD Hillerød 10. klasse Total</t>
  </si>
  <si>
    <t>U/NORD Lyngby 10. klasse</t>
  </si>
  <si>
    <t>U/NORD Lyngby 10. klasse Total</t>
  </si>
  <si>
    <t>U/NORD Lyngby Handelsskole</t>
  </si>
  <si>
    <t>U/NORD Lyngby Handelsskole Total</t>
  </si>
  <si>
    <t>U/NORD, grundskoleafd. Helsingør</t>
  </si>
  <si>
    <t>U/NORD, grundskoleafd. Helsingør Total</t>
  </si>
  <si>
    <t>U/NORD, grundskoleafd. Hillerød</t>
  </si>
  <si>
    <t>U/NORD, grundskoleafd. Hillerød Total</t>
  </si>
  <si>
    <t>Uddannelsescenter Nygård - 10.Klasseskolen</t>
  </si>
  <si>
    <t>Uddannelsescenter Nygård - 10.Klasseskolen Total</t>
  </si>
  <si>
    <t>Udviklingscenter Skiftesporet</t>
  </si>
  <si>
    <t>Udviklingscenter Skiftesporet Total</t>
  </si>
  <si>
    <t>Ullerødskolen</t>
  </si>
  <si>
    <t>Ullerødskolen Total</t>
  </si>
  <si>
    <t>Ung Egedal</t>
  </si>
  <si>
    <t>Ung Egedal Total</t>
  </si>
  <si>
    <t>Ungdomsskolen</t>
  </si>
  <si>
    <t>Ungdomsskolen Total</t>
  </si>
  <si>
    <t>Ungdomsskolens Heltidsundervisning</t>
  </si>
  <si>
    <t>Ungdomsskolens Heltidsundervisning Total</t>
  </si>
  <si>
    <t>Unge- og Kulturcenter Halsnæs, 10. klassecenter</t>
  </si>
  <si>
    <t>Unge- og Kulturcenter Halsnæs, 10. klassecenter Total</t>
  </si>
  <si>
    <t>Unge2-projektet</t>
  </si>
  <si>
    <t>Unge2-projektet Total</t>
  </si>
  <si>
    <t>Ungecenter2610</t>
  </si>
  <si>
    <t>Ungecenter2610 Total</t>
  </si>
  <si>
    <t>Usserød Skole</t>
  </si>
  <si>
    <t>Usserød Skole Total</t>
  </si>
  <si>
    <t>Utterslev Skole</t>
  </si>
  <si>
    <t>Utterslev Skole Total</t>
  </si>
  <si>
    <t>Vadgård Skole</t>
  </si>
  <si>
    <t>Vadgård Skole Total</t>
  </si>
  <si>
    <t>Valby Skole</t>
  </si>
  <si>
    <t>Valby Skole Total</t>
  </si>
  <si>
    <t>Valhøj Skole</t>
  </si>
  <si>
    <t>Valhøj Skole Total</t>
  </si>
  <si>
    <t>Vallensbæk Skole</t>
  </si>
  <si>
    <t>Vallensbæk Skole Total</t>
  </si>
  <si>
    <t>Vallensbæk Ungdomsskole</t>
  </si>
  <si>
    <t>Vallensbæk Ungdomsskole Total</t>
  </si>
  <si>
    <t>Vallerødskolen</t>
  </si>
  <si>
    <t>Vallerødskolen Total</t>
  </si>
  <si>
    <t>Vangeboskolen</t>
  </si>
  <si>
    <t>Vangeboskolen Total</t>
  </si>
  <si>
    <t>Vanløse Privatskole</t>
  </si>
  <si>
    <t>Vanløse Privatskole Total</t>
  </si>
  <si>
    <t>Vanløse Skole</t>
  </si>
  <si>
    <t>Vanløse Skole Total</t>
  </si>
  <si>
    <t>Vedbæk Skole</t>
  </si>
  <si>
    <t>Vedbæk Skole Total</t>
  </si>
  <si>
    <t>Vejlebroskolen</t>
  </si>
  <si>
    <t>Vejlebroskolen Total</t>
  </si>
  <si>
    <t>Vestegnens Privatskole</t>
  </si>
  <si>
    <t>Vestegnens Privatskole Total</t>
  </si>
  <si>
    <t>Vesterbro Ny Skole</t>
  </si>
  <si>
    <t>Vesterbro Ny Skole Total</t>
  </si>
  <si>
    <t>Vibeholmskolen</t>
  </si>
  <si>
    <t>Vibeholmskolen Total</t>
  </si>
  <si>
    <t>Vibenshus Skole</t>
  </si>
  <si>
    <t>Vibenshus Skole Total</t>
  </si>
  <si>
    <t>Vigerslev Allés Skole</t>
  </si>
  <si>
    <t>Vigerslev Allés Skole Total</t>
  </si>
  <si>
    <t>Vinderød Privatskole</t>
  </si>
  <si>
    <t>Vinderød Privatskole Total</t>
  </si>
  <si>
    <t>Virum Skole</t>
  </si>
  <si>
    <t>Virum Skole Total</t>
  </si>
  <si>
    <t>Øbro Fri Skole</t>
  </si>
  <si>
    <t>Øbro Fri Skole Total</t>
  </si>
  <si>
    <t>Ørestad Friskole</t>
  </si>
  <si>
    <t>Ørestad Friskole Total</t>
  </si>
  <si>
    <t>Ørestad Skole</t>
  </si>
  <si>
    <t>Ørestad Skole Total</t>
  </si>
  <si>
    <t>Øresunds Internationale Skole</t>
  </si>
  <si>
    <t>Øresunds Internationale Skole Total</t>
  </si>
  <si>
    <t>Øster Farimagsgades Skole</t>
  </si>
  <si>
    <t>Øster Farimagsgades Skole Total</t>
  </si>
  <si>
    <t>Østerbro Lilleskole</t>
  </si>
  <si>
    <t>Østerbro Lilleskole Total</t>
  </si>
  <si>
    <t>Ådalens Privatskole</t>
  </si>
  <si>
    <t>Ådalens Privatskole Total</t>
  </si>
  <si>
    <t>Ådalens Skole</t>
  </si>
  <si>
    <t>Ådalens Skole Total</t>
  </si>
  <si>
    <t>Ådalens Skole, afd. Nord</t>
  </si>
  <si>
    <t>Ådalens Skole, afd. Nord Total</t>
  </si>
  <si>
    <t>Ådalens Skole, afd. Syd</t>
  </si>
  <si>
    <t>Ådalens Skole, afd. Syd Total</t>
  </si>
  <si>
    <t>Ålholm Skole</t>
  </si>
  <si>
    <t>Ålholm Skole Total</t>
  </si>
  <si>
    <t>Aavangsskolen</t>
  </si>
  <si>
    <t>Aavangsskolen Total</t>
  </si>
  <si>
    <t>Region Hovedstaden Total</t>
  </si>
  <si>
    <t>Region Midtjylland</t>
  </si>
  <si>
    <t>10. Klasse Center Djursland</t>
  </si>
  <si>
    <t>Norddjurs</t>
  </si>
  <si>
    <t>10. Klasse Center Djursland Total</t>
  </si>
  <si>
    <t>10. Klasse Center Skive</t>
  </si>
  <si>
    <t>Skive</t>
  </si>
  <si>
    <t>10. Klasse Center Skive Total</t>
  </si>
  <si>
    <t>Alt i et-Skolen, Klinkby</t>
  </si>
  <si>
    <t>Lemvig</t>
  </si>
  <si>
    <t>Alt i et-Skolen, Klinkby Total</t>
  </si>
  <si>
    <t>Amagerskolen</t>
  </si>
  <si>
    <t>Ringkøbing-Skjern</t>
  </si>
  <si>
    <t>Amagerskolen Total</t>
  </si>
  <si>
    <t>Anholt Skole</t>
  </si>
  <si>
    <t>Anholt Skole Total</t>
  </si>
  <si>
    <t>Ans Skole</t>
  </si>
  <si>
    <t>Silkeborg</t>
  </si>
  <si>
    <t>Ans Skole Total</t>
  </si>
  <si>
    <t>As Friskole &amp; Naturbørnehave</t>
  </si>
  <si>
    <t>Hedensted</t>
  </si>
  <si>
    <t>As Friskole &amp; Naturbørnehave Total</t>
  </si>
  <si>
    <t>Assentoftskolen</t>
  </si>
  <si>
    <t>Randers</t>
  </si>
  <si>
    <t>Assentoftskolen Total</t>
  </si>
  <si>
    <t>Aulum Kristne Friskole</t>
  </si>
  <si>
    <t>Herning</t>
  </si>
  <si>
    <t>Aulum Kristne Friskole Total</t>
  </si>
  <si>
    <t>Aulum-Hodsager Skole, Aulum</t>
  </si>
  <si>
    <t>Aulum-Hodsager Skole, Aulum Total</t>
  </si>
  <si>
    <t>Auning Skole</t>
  </si>
  <si>
    <t>Auning Skole Total</t>
  </si>
  <si>
    <t>Aarhus</t>
  </si>
  <si>
    <t>Bakkeskolen</t>
  </si>
  <si>
    <t>Skanderborg</t>
  </si>
  <si>
    <t>Bakkeskolen Total</t>
  </si>
  <si>
    <t>Balleskolen</t>
  </si>
  <si>
    <t>Balleskolen Total</t>
  </si>
  <si>
    <t>Balletskolen</t>
  </si>
  <si>
    <t>Holstebro</t>
  </si>
  <si>
    <t>Balletskolen Total</t>
  </si>
  <si>
    <t>Bangholmskolen</t>
  </si>
  <si>
    <t>Bangholmskolen Total</t>
  </si>
  <si>
    <t>Bankagerskolen</t>
  </si>
  <si>
    <t>Horsens</t>
  </si>
  <si>
    <t>Bankagerskolen Total</t>
  </si>
  <si>
    <t>Beder Skole</t>
  </si>
  <si>
    <t>Beder Skole Total</t>
  </si>
  <si>
    <t>Behandlingshjemmet Bøgholt</t>
  </si>
  <si>
    <t>Behandlingshjemmet Bøgholt Total</t>
  </si>
  <si>
    <t>Behandlingshjemmet Dalgården</t>
  </si>
  <si>
    <t>Behandlingshjemmet Dalgården Total</t>
  </si>
  <si>
    <t>Behandlingshjemmet Himmelbjerggården</t>
  </si>
  <si>
    <t>Behandlingshjemmet Himmelbjerggården Total</t>
  </si>
  <si>
    <t>Bjergsnæs Efterskole</t>
  </si>
  <si>
    <t>Viborg</t>
  </si>
  <si>
    <t>Bjergsnæs Efterskole Total</t>
  </si>
  <si>
    <t>Bjerre Gymnastik- og Idrætsefterskole Akademiet</t>
  </si>
  <si>
    <t>Bjerre Gymnastik- og Idrætsefterskole Akademiet Total</t>
  </si>
  <si>
    <t>Bjerregrav Friskole</t>
  </si>
  <si>
    <t>Bjerregrav Friskole Total</t>
  </si>
  <si>
    <t>Bjerregrav Skole</t>
  </si>
  <si>
    <t>Bjerregrav Skole Total</t>
  </si>
  <si>
    <t>Blicherskolen</t>
  </si>
  <si>
    <t>Blicherskolen Total</t>
  </si>
  <si>
    <t>Blåkilde Efterskole</t>
  </si>
  <si>
    <t>Blåkilde Efterskole Total</t>
  </si>
  <si>
    <t>Bording Skole</t>
  </si>
  <si>
    <t>Ikast-Brande</t>
  </si>
  <si>
    <t>Bording Skole Total</t>
  </si>
  <si>
    <t>Bork Havn Efterskole</t>
  </si>
  <si>
    <t>Bork Havn Efterskole Total</t>
  </si>
  <si>
    <t>Brejninggaard Efterskole</t>
  </si>
  <si>
    <t>Brejninggaard Efterskole Total</t>
  </si>
  <si>
    <t>Breum Skole</t>
  </si>
  <si>
    <t>Breum Skole Total</t>
  </si>
  <si>
    <t>Bryrup Skole</t>
  </si>
  <si>
    <t>Bryrup Skole Total</t>
  </si>
  <si>
    <t>Brædstrup Skole</t>
  </si>
  <si>
    <t>Brædstrup Skole Total</t>
  </si>
  <si>
    <t>Brændgårdskolen</t>
  </si>
  <si>
    <t>Brændgårdskolen Total</t>
  </si>
  <si>
    <t>Brøruphus Efterskole</t>
  </si>
  <si>
    <t>Brøruphus Efterskole Total</t>
  </si>
  <si>
    <t>Brårup Skole</t>
  </si>
  <si>
    <t>Brårup Skole Total</t>
  </si>
  <si>
    <t>Bråskovgård Efterskole</t>
  </si>
  <si>
    <t>Bråskovgård Efterskole Total</t>
  </si>
  <si>
    <t>Buskelundskolen</t>
  </si>
  <si>
    <t>Buskelundskolen Total</t>
  </si>
  <si>
    <t>Bøgballe Friskole</t>
  </si>
  <si>
    <t>Bøgballe Friskole Total</t>
  </si>
  <si>
    <t>Bøgeskovskolen</t>
  </si>
  <si>
    <t>Bøgeskovskolen Total</t>
  </si>
  <si>
    <t>Børnenes Friskole</t>
  </si>
  <si>
    <t>Børnenes Friskole Total</t>
  </si>
  <si>
    <t>Bøvling Fri- og Idrætsefterskole (efterskole)</t>
  </si>
  <si>
    <t>Bøvling Fri- og Idrætsefterskole (efterskole) Total</t>
  </si>
  <si>
    <t>Bøvling Fri- og Idrætsefterskole (friskole)</t>
  </si>
  <si>
    <t>Bøvling Fri- og Idrætsefterskole (friskole) Total</t>
  </si>
  <si>
    <t>C. la Cours Skole</t>
  </si>
  <si>
    <t>C. la Cours Skole Total</t>
  </si>
  <si>
    <t>Center-10, Aarhus High School</t>
  </si>
  <si>
    <t>Center-10, Aarhus High School Total</t>
  </si>
  <si>
    <t>Christinelystskolen</t>
  </si>
  <si>
    <t>Christinelystskolen Total</t>
  </si>
  <si>
    <t>Dagnæsskolen</t>
  </si>
  <si>
    <t>Dagnæsskolen Total</t>
  </si>
  <si>
    <t>Dagskolen Bustrup Hovedgaard</t>
  </si>
  <si>
    <t>Dagskolen Bustrup Hovedgaard Total</t>
  </si>
  <si>
    <t>Dejbjerglund Efterskole</t>
  </si>
  <si>
    <t>Dejbjerglund Efterskole Total</t>
  </si>
  <si>
    <t>Den danske Design- og Håndværksefterskole i Skjern</t>
  </si>
  <si>
    <t>Den danske Design- og Håndværksefterskole i Skjern Total</t>
  </si>
  <si>
    <t>Den Fri Hestehaveskole</t>
  </si>
  <si>
    <t>Den Fri Hestehaveskole Total</t>
  </si>
  <si>
    <t>Den Kristne Friskole i Holstebro</t>
  </si>
  <si>
    <t>Den Kristne Friskole i Holstebro Total</t>
  </si>
  <si>
    <t>Djurslands Efterskole</t>
  </si>
  <si>
    <t>Djurslands Efterskole Total</t>
  </si>
  <si>
    <t>Djurslandsskolen</t>
  </si>
  <si>
    <t>Djurslandsskolen Total</t>
  </si>
  <si>
    <t>Dybkærskolen</t>
  </si>
  <si>
    <t>Dybkærskolen Total</t>
  </si>
  <si>
    <t>Ebeltoft Skole</t>
  </si>
  <si>
    <t>Syddjurs</t>
  </si>
  <si>
    <t>Ebeltoft Skole Total</t>
  </si>
  <si>
    <t>Efterskolen for Scenekunst</t>
  </si>
  <si>
    <t>Efterskolen for Scenekunst Total</t>
  </si>
  <si>
    <t>Efterskolen Helle</t>
  </si>
  <si>
    <t>Efterskolen Helle Total</t>
  </si>
  <si>
    <t>Efterskolen Solgården</t>
  </si>
  <si>
    <t>Efterskolen Solgården Total</t>
  </si>
  <si>
    <t>Efterskolen Ådalen og  Åskolen - friskolen i Hørning</t>
  </si>
  <si>
    <t>Efterskolen Ådalen og  Åskolen - friskolen i Hørning Total</t>
  </si>
  <si>
    <t>Egebakkeskolen</t>
  </si>
  <si>
    <t>Egebakkeskolen Total</t>
  </si>
  <si>
    <t>Egebjergskolen</t>
  </si>
  <si>
    <t>Egebjergskolen Total</t>
  </si>
  <si>
    <t>Egeskovskolen</t>
  </si>
  <si>
    <t>Egeskovskolen Total</t>
  </si>
  <si>
    <t>Ejstrupholm Skole</t>
  </si>
  <si>
    <t>Ejstrupholm Skole Total</t>
  </si>
  <si>
    <t>Elbæk Efterskole</t>
  </si>
  <si>
    <t>Elbæk Efterskole Total</t>
  </si>
  <si>
    <t>Elise Smiths Skole</t>
  </si>
  <si>
    <t>Elise Smiths Skole Total</t>
  </si>
  <si>
    <t>Ellekærskolen</t>
  </si>
  <si>
    <t>Ellekærskolen Total</t>
  </si>
  <si>
    <t>Ellevangskolen</t>
  </si>
  <si>
    <t>Ellevangskolen Total</t>
  </si>
  <si>
    <t>Elsted Skole</t>
  </si>
  <si>
    <t>Elsted Skole Total</t>
  </si>
  <si>
    <t>Engdalskolen</t>
  </si>
  <si>
    <t>Engdalskolen Total</t>
  </si>
  <si>
    <t>Engesvang Skole</t>
  </si>
  <si>
    <t>Engesvang Skole Total</t>
  </si>
  <si>
    <t>Eriksminde Efterskole</t>
  </si>
  <si>
    <t>Odder</t>
  </si>
  <si>
    <t>Eriksminde Efterskole Total</t>
  </si>
  <si>
    <t>EUD10 Djursland - Auning</t>
  </si>
  <si>
    <t>EUD10 Djursland - Auning Total</t>
  </si>
  <si>
    <t>EUD10 Syddjurs</t>
  </si>
  <si>
    <t>EUD10 Syddjurs Total</t>
  </si>
  <si>
    <t>Feldballe Friskole</t>
  </si>
  <si>
    <t>Feldballe Friskole Total</t>
  </si>
  <si>
    <t>Femmøller Efterskole</t>
  </si>
  <si>
    <t>Femmøller Efterskole Total</t>
  </si>
  <si>
    <t>Finderup Efterskole</t>
  </si>
  <si>
    <t>Finderup Efterskole Total</t>
  </si>
  <si>
    <t>Firkløverskolen</t>
  </si>
  <si>
    <t>Firkløverskolen Total</t>
  </si>
  <si>
    <t>Fjordvang Efterskole</t>
  </si>
  <si>
    <t>Fjordvang Efterskole Total</t>
  </si>
  <si>
    <t>Flemming Efterskole</t>
  </si>
  <si>
    <t>Flemming Efterskole Total</t>
  </si>
  <si>
    <t>Fonden Forcen</t>
  </si>
  <si>
    <t>Fonden Forcen Total</t>
  </si>
  <si>
    <t>Fonden Sparta</t>
  </si>
  <si>
    <t>Fonden Sparta Total</t>
  </si>
  <si>
    <t>Fonden Ørting</t>
  </si>
  <si>
    <t>Fonden Ørting Total</t>
  </si>
  <si>
    <t>Forberedelsesskolen</t>
  </si>
  <si>
    <t>Forberedelsesskolen Total</t>
  </si>
  <si>
    <t>Forældreskolen i Aarhus</t>
  </si>
  <si>
    <t>Forældreskolen i Aarhus Total</t>
  </si>
  <si>
    <t>Frederiks Skole</t>
  </si>
  <si>
    <t>Frederiks Skole Total</t>
  </si>
  <si>
    <t>Frederiksbjerg Skole</t>
  </si>
  <si>
    <t>Frederiksbjerg Skole Total</t>
  </si>
  <si>
    <t>Frijsenborg Efterskole</t>
  </si>
  <si>
    <t>Favrskov</t>
  </si>
  <si>
    <t>Frijsenborg Efterskole Total</t>
  </si>
  <si>
    <t>Frijsendal Friskole</t>
  </si>
  <si>
    <t>Frijsendal Friskole Total</t>
  </si>
  <si>
    <t>Frisholm Skole</t>
  </si>
  <si>
    <t>Frisholm Skole Total</t>
  </si>
  <si>
    <t>Friskolen i Hinnerup</t>
  </si>
  <si>
    <t>Friskolen i Hinnerup Total</t>
  </si>
  <si>
    <t>Friskolen i Viborg</t>
  </si>
  <si>
    <t>Friskolen i Viborg Total</t>
  </si>
  <si>
    <t>Friskolen Vellev</t>
  </si>
  <si>
    <t>Friskolen Vellev Total</t>
  </si>
  <si>
    <t>Funder-Kragelund Skole, Afdeling Funder</t>
  </si>
  <si>
    <t>Funder-Kragelund Skole, Afdeling Funder Total</t>
  </si>
  <si>
    <t>Funder-Kragelund Skole, Silkeborg</t>
  </si>
  <si>
    <t>Funder-Kragelund Skole, Silkeborg Total</t>
  </si>
  <si>
    <t>Fårup Skole og Børneby</t>
  </si>
  <si>
    <t>Fårup Skole og Børneby Total</t>
  </si>
  <si>
    <t>Fårvang Skole</t>
  </si>
  <si>
    <t>Fårvang Skole Total</t>
  </si>
  <si>
    <t>Galten Friskole</t>
  </si>
  <si>
    <t>Galten Friskole Total</t>
  </si>
  <si>
    <t>Gammelgaardsskolen</t>
  </si>
  <si>
    <t>Gammelgaardsskolen Total</t>
  </si>
  <si>
    <t>Gedved Skole</t>
  </si>
  <si>
    <t>Gedved Skole Total</t>
  </si>
  <si>
    <t>Gimsing Skole</t>
  </si>
  <si>
    <t>Struer</t>
  </si>
  <si>
    <t>Gimsing Skole Total</t>
  </si>
  <si>
    <t>Gjellerupskolen</t>
  </si>
  <si>
    <t>Gjellerupskolen Total</t>
  </si>
  <si>
    <t>Gjerrild Bønnerup Friskole</t>
  </si>
  <si>
    <t>Gjerrild Bønnerup Friskole Total</t>
  </si>
  <si>
    <t>Gludsted Friskole</t>
  </si>
  <si>
    <t>Gludsted Friskole Total</t>
  </si>
  <si>
    <t>Grenen-Glesborg</t>
  </si>
  <si>
    <t>Grenen-Glesborg Total</t>
  </si>
  <si>
    <t>Grønbjerg Friskole</t>
  </si>
  <si>
    <t>Grønbjerg Friskole Total</t>
  </si>
  <si>
    <t>Grønhøjskolen</t>
  </si>
  <si>
    <t>Grønhøjskolen Total</t>
  </si>
  <si>
    <t>Gudenaadalens Efterskole</t>
  </si>
  <si>
    <t>Gudenaadalens Efterskole Total</t>
  </si>
  <si>
    <t>Gudenådalens Friskole</t>
  </si>
  <si>
    <t>Gudenådalens Friskole Total</t>
  </si>
  <si>
    <t>Gudenåskolen</t>
  </si>
  <si>
    <t>Gudenåskolen Total</t>
  </si>
  <si>
    <t>Gylling Efterskole</t>
  </si>
  <si>
    <t>Gylling Efterskole Total</t>
  </si>
  <si>
    <t>Gyvelhøjskolen</t>
  </si>
  <si>
    <t>Gyvelhøjskolen Total</t>
  </si>
  <si>
    <t>Hadbjerg Skole</t>
  </si>
  <si>
    <t>Hadbjerg Skole Total</t>
  </si>
  <si>
    <t>Haderup Skole</t>
  </si>
  <si>
    <t>Haderup Skole Total</t>
  </si>
  <si>
    <t>Hadsten Skole</t>
  </si>
  <si>
    <t>Hadsten Skole Total</t>
  </si>
  <si>
    <t>Hadsundvejens Skole</t>
  </si>
  <si>
    <t>Hadsundvejens Skole Total</t>
  </si>
  <si>
    <t>Hald Ege Høj-, Fri- &amp; Efterskole (efterskolen)</t>
  </si>
  <si>
    <t>Hald Ege Høj-, Fri- &amp; Efterskole (efterskolen) Total</t>
  </si>
  <si>
    <t>Hald Ege Høj-, Fri- &amp; Efterskole (friskolen)</t>
  </si>
  <si>
    <t>Hald Ege Høj-, Fri- &amp; Efterskole (friskolen) Total</t>
  </si>
  <si>
    <t>Hald Ege Skole</t>
  </si>
  <si>
    <t>Hald Ege Skole Total</t>
  </si>
  <si>
    <t>Haldum-Hinnerup Skolen</t>
  </si>
  <si>
    <t>Haldum-Hinnerup Skolen Total</t>
  </si>
  <si>
    <t>Hammershøj Skole</t>
  </si>
  <si>
    <t>Hammershøj Skole Total</t>
  </si>
  <si>
    <t>Hammerum Fri- og Efterskole</t>
  </si>
  <si>
    <t>Hammerum Fri- og Efterskole Total</t>
  </si>
  <si>
    <t>Hammerum Friskole</t>
  </si>
  <si>
    <t>Hammerum Friskole Total</t>
  </si>
  <si>
    <t>Hammerum Skole</t>
  </si>
  <si>
    <t>Hammerum Skole Total</t>
  </si>
  <si>
    <t>Handbjerghus Efterskole</t>
  </si>
  <si>
    <t>Handbjerghus Efterskole Total</t>
  </si>
  <si>
    <t>Handbjerghus Ungdomskostskole</t>
  </si>
  <si>
    <t>Handbjerghus Ungdomskostskole Total</t>
  </si>
  <si>
    <t>Harboøre Skole og Børnecenter</t>
  </si>
  <si>
    <t>Harboøre Skole og Børnecenter Total</t>
  </si>
  <si>
    <t>Hardsyssel Efterskole</t>
  </si>
  <si>
    <t>Hardsyssel Efterskole Total</t>
  </si>
  <si>
    <t>Hasle Skole</t>
  </si>
  <si>
    <t>Hasle Skole Total</t>
  </si>
  <si>
    <t>Havndal Skole</t>
  </si>
  <si>
    <t>Havndal Skole Total</t>
  </si>
  <si>
    <t>Hedemølle Efterskole</t>
  </si>
  <si>
    <t>Hedemølle Efterskole Total</t>
  </si>
  <si>
    <t>Hedensted Skole</t>
  </si>
  <si>
    <t>Hedensted Skole Total</t>
  </si>
  <si>
    <t>Helgenæs Naturefterskole</t>
  </si>
  <si>
    <t>Helgenæs Naturefterskole Total</t>
  </si>
  <si>
    <t>Hellebjerg Idrætsefterskole</t>
  </si>
  <si>
    <t>Hellebjerg Idrætsefterskole Total</t>
  </si>
  <si>
    <t>Herning Friskole</t>
  </si>
  <si>
    <t>Herning Friskole Total</t>
  </si>
  <si>
    <t>Herningsholmskolen</t>
  </si>
  <si>
    <t>Herningsholmskolen Total</t>
  </si>
  <si>
    <t>Herskindskolen</t>
  </si>
  <si>
    <t>Herskindskolen Total</t>
  </si>
  <si>
    <t>Hestlund Efterskole</t>
  </si>
  <si>
    <t>Hestlund Efterskole Total</t>
  </si>
  <si>
    <t>Himmelbjergegnens Natur- og Idrætsefterskole</t>
  </si>
  <si>
    <t>Himmelbjergegnens Natur- og Idrætsefterskole Total</t>
  </si>
  <si>
    <t>Himmelbjerggårdens specialskole (børn)</t>
  </si>
  <si>
    <t>Himmelbjerggårdens specialskole (børn) Total</t>
  </si>
  <si>
    <t>Hobrovejens Skole</t>
  </si>
  <si>
    <t>Hobrovejens Skole Total</t>
  </si>
  <si>
    <t>Holme Skole</t>
  </si>
  <si>
    <t>Holme Skole Total</t>
  </si>
  <si>
    <t>Holmstrupgård - Psykiatri for unge</t>
  </si>
  <si>
    <t>Holmstrupgård - Psykiatri for unge Total</t>
  </si>
  <si>
    <t>Holstebro Kommunale Ungdomsskole</t>
  </si>
  <si>
    <t>Holstebro Kommunale Ungdomsskole Total</t>
  </si>
  <si>
    <t>Hornslet Skole</t>
  </si>
  <si>
    <t>Hornslet Skole Total</t>
  </si>
  <si>
    <t>Horsens Byskole, folkeskoleafdeling</t>
  </si>
  <si>
    <t>Horsens Byskole, folkeskoleafdeling Total</t>
  </si>
  <si>
    <t>Horsens Ungdomsskole</t>
  </si>
  <si>
    <t>Horsens Ungdomsskole Total</t>
  </si>
  <si>
    <t>Hou Maritime Idrætsefterskole</t>
  </si>
  <si>
    <t>Hou Maritime Idrætsefterskole Total</t>
  </si>
  <si>
    <t>Houlkærskolen</t>
  </si>
  <si>
    <t>Houlkærskolen Total</t>
  </si>
  <si>
    <t>Hovedgård Skole, folkeskoleafdeling</t>
  </si>
  <si>
    <t>Hovedgård Skole, folkeskoleafdeling Total</t>
  </si>
  <si>
    <t>Hovedgård Skole, specialskoleafdeling</t>
  </si>
  <si>
    <t>Hovedgård Skole, specialskoleafdeling Total</t>
  </si>
  <si>
    <t>Hulvej Privatskole</t>
  </si>
  <si>
    <t>Hulvej Privatskole Total</t>
  </si>
  <si>
    <t>Husby Efterskole</t>
  </si>
  <si>
    <t>Husby Efterskole Total</t>
  </si>
  <si>
    <t>Hvide Sande Skole</t>
  </si>
  <si>
    <t>Hvide Sande Skole Total</t>
  </si>
  <si>
    <t>Hvinningdalskolen</t>
  </si>
  <si>
    <t>Hvinningdalskolen Total</t>
  </si>
  <si>
    <t>Hyldgårdsskolen</t>
  </si>
  <si>
    <t>Hyldgårdsskolen Total</t>
  </si>
  <si>
    <t>Højbjerg Privatskole</t>
  </si>
  <si>
    <t>Højbjerg Privatskole Total</t>
  </si>
  <si>
    <t>Højboskolen</t>
  </si>
  <si>
    <t>Højboskolen Total</t>
  </si>
  <si>
    <t>Højslev Skole</t>
  </si>
  <si>
    <t>Højslev Skole Total</t>
  </si>
  <si>
    <t>Højvangskolen</t>
  </si>
  <si>
    <t>Højvangskolen Total</t>
  </si>
  <si>
    <t>Højvangskolen, Centerklasser</t>
  </si>
  <si>
    <t>Højvangskolen, Centerklasser Total</t>
  </si>
  <si>
    <t>Højvangskolen, folkeskoleafdeling</t>
  </si>
  <si>
    <t>Højvangskolen, folkeskoleafdeling Total</t>
  </si>
  <si>
    <t>Hørningskolen</t>
  </si>
  <si>
    <t>Hørningskolen Total</t>
  </si>
  <si>
    <t>Hårup Skole</t>
  </si>
  <si>
    <t>Hårup Skole Total</t>
  </si>
  <si>
    <t>Idrætsefterskolen Lægården</t>
  </si>
  <si>
    <t>Idrætsefterskolen Lægården Total</t>
  </si>
  <si>
    <t>Idrætsskolerne Ikast (efterskolen)</t>
  </si>
  <si>
    <t>Idrætsskolerne Ikast (efterskolen) Total</t>
  </si>
  <si>
    <t>Ikast Nordre Skole</t>
  </si>
  <si>
    <t>Ikast Nordre Skole Total</t>
  </si>
  <si>
    <t>Ikast Vestre Skole</t>
  </si>
  <si>
    <t>Ikast Vestre Skole Total</t>
  </si>
  <si>
    <t>Ikast Østre Skole</t>
  </si>
  <si>
    <t>Ikast Østre Skole Total</t>
  </si>
  <si>
    <t>Ikast-Brande kommunale Ungdomsskole</t>
  </si>
  <si>
    <t>Ikast-Brande kommunale Ungdomsskole Total</t>
  </si>
  <si>
    <t>Ikast-Brande Ungdomscenter</t>
  </si>
  <si>
    <t>Ikast-Brande Ungdomscenter Total</t>
  </si>
  <si>
    <t>Interskolen</t>
  </si>
  <si>
    <t>Interskolen Total</t>
  </si>
  <si>
    <t>Juelsminde Skole</t>
  </si>
  <si>
    <t>Juelsminde Skole Total</t>
  </si>
  <si>
    <t>Kanonskolen</t>
  </si>
  <si>
    <t>Kanonskolen Total</t>
  </si>
  <si>
    <t>Karup Skole</t>
  </si>
  <si>
    <t>Karup Skole Total</t>
  </si>
  <si>
    <t>Katrinebjergskolen</t>
  </si>
  <si>
    <t>Katrinebjergskolen Total</t>
  </si>
  <si>
    <t>Kattegatskolen</t>
  </si>
  <si>
    <t>Kattegatskolen Total</t>
  </si>
  <si>
    <t>Kibæk Skole</t>
  </si>
  <si>
    <t>Kibæk Skole Total</t>
  </si>
  <si>
    <t>Kirkeskolen</t>
  </si>
  <si>
    <t>Kirkeskolen Total</t>
  </si>
  <si>
    <t>Klank Efterskole</t>
  </si>
  <si>
    <t>Klank Efterskole Total</t>
  </si>
  <si>
    <t>Klejtrup Musikefterskole</t>
  </si>
  <si>
    <t>Klejtrup Musikefterskole Total</t>
  </si>
  <si>
    <t>Klippen, Den Kristne Friskole</t>
  </si>
  <si>
    <t>Klippen, Den Kristne Friskole Total</t>
  </si>
  <si>
    <t>Kolind Centralskole</t>
  </si>
  <si>
    <t>Kolind Centralskole Total</t>
  </si>
  <si>
    <t>Kongensgaard Efterskole</t>
  </si>
  <si>
    <t>Kongensgaard Efterskole Total</t>
  </si>
  <si>
    <t>Kongenshus Efterskole</t>
  </si>
  <si>
    <t>Kongenshus Efterskole Total</t>
  </si>
  <si>
    <t>Kornmod Realskole</t>
  </si>
  <si>
    <t>Kornmod Realskole Total</t>
  </si>
  <si>
    <t>Korshøjskolen</t>
  </si>
  <si>
    <t>Korshøjskolen Total</t>
  </si>
  <si>
    <t>Krabbeshus Heldagsskole</t>
  </si>
  <si>
    <t>Krabbeshus Heldagsskole Total</t>
  </si>
  <si>
    <t>Kragelund Efterskole</t>
  </si>
  <si>
    <t>Kragelund Efterskole Total</t>
  </si>
  <si>
    <t>Kragelundskolen</t>
  </si>
  <si>
    <t>Kragelundskolen Total</t>
  </si>
  <si>
    <t>Kristrup Skole</t>
  </si>
  <si>
    <t>Kristrup Skole Total</t>
  </si>
  <si>
    <t>Langagerskolen</t>
  </si>
  <si>
    <t>Langagerskolen Total</t>
  </si>
  <si>
    <t>Langmarkskolen</t>
  </si>
  <si>
    <t>Langmarkskolen Total</t>
  </si>
  <si>
    <t>Langsøskolen</t>
  </si>
  <si>
    <t>Langsøskolen Total</t>
  </si>
  <si>
    <t>Langå Skole</t>
  </si>
  <si>
    <t>Langå Skole Total</t>
  </si>
  <si>
    <t>Laursens Realskole</t>
  </si>
  <si>
    <t>Laursens Realskole Total</t>
  </si>
  <si>
    <t>Learnmark Horsens, Step 10</t>
  </si>
  <si>
    <t>Learnmark Horsens, Step 10 Total</t>
  </si>
  <si>
    <t>Lem Stationsskole</t>
  </si>
  <si>
    <t>Lem Stationsskole Total</t>
  </si>
  <si>
    <t>Lemtorpskolen</t>
  </si>
  <si>
    <t>Lemtorpskolen Total</t>
  </si>
  <si>
    <t>Lemvig Kristne Friskole</t>
  </si>
  <si>
    <t>Lemvig Kristne Friskole Total</t>
  </si>
  <si>
    <t>Levring Efterskole</t>
  </si>
  <si>
    <t>Levring Efterskole Total</t>
  </si>
  <si>
    <t>Limfjordsskolen Struer</t>
  </si>
  <si>
    <t>Limfjordsskolen Struer Total</t>
  </si>
  <si>
    <t>Lind Skole</t>
  </si>
  <si>
    <t>Lind Skole Total</t>
  </si>
  <si>
    <t>Lindved Skole</t>
  </si>
  <si>
    <t>Lindved Skole Total</t>
  </si>
  <si>
    <t>Linieskolen, Hadsten Fri Fagskole</t>
  </si>
  <si>
    <t>Linieskolen, Hadsten Fri Fagskole Total</t>
  </si>
  <si>
    <t>Lisbjergskolen</t>
  </si>
  <si>
    <t>Lisbjergskolen Total</t>
  </si>
  <si>
    <t>Lomborg Gymnastik- og Idrætsefterskole</t>
  </si>
  <si>
    <t>Lomborg Gymnastik- og Idrætsefterskole Total</t>
  </si>
  <si>
    <t>Lundgårdskolen</t>
  </si>
  <si>
    <t>Lundgårdskolen Total</t>
  </si>
  <si>
    <t>Lundskolen</t>
  </si>
  <si>
    <t>Lundskolen Total</t>
  </si>
  <si>
    <t>Lykke Skolen</t>
  </si>
  <si>
    <t>Lykke Skolen Total</t>
  </si>
  <si>
    <t>Lyngs Idrætsefterskole</t>
  </si>
  <si>
    <t>Lyngs Idrætsefterskole Total</t>
  </si>
  <si>
    <t>Lyshøjskolen</t>
  </si>
  <si>
    <t>Lyshøjskolen Total</t>
  </si>
  <si>
    <t>Lystrup Skole</t>
  </si>
  <si>
    <t>Lystrup Skole Total</t>
  </si>
  <si>
    <t>Lystruphave Efterskole</t>
  </si>
  <si>
    <t>Lystruphave Efterskole Total</t>
  </si>
  <si>
    <t>Læssøesgades Skole</t>
  </si>
  <si>
    <t>Læssøesgades Skole Total</t>
  </si>
  <si>
    <t>Løgstrup Skole</t>
  </si>
  <si>
    <t>Løgstrup Skole Total</t>
  </si>
  <si>
    <t>Løsning Skole</t>
  </si>
  <si>
    <t>Løsning Skole Total</t>
  </si>
  <si>
    <t>Låsby Skole</t>
  </si>
  <si>
    <t>Låsby Skole Total</t>
  </si>
  <si>
    <t>Malling Skole</t>
  </si>
  <si>
    <t>Malling Skole Total</t>
  </si>
  <si>
    <t>Marienhoffskolen</t>
  </si>
  <si>
    <t>Marienhoffskolen Total</t>
  </si>
  <si>
    <t>Mejrup Skole</t>
  </si>
  <si>
    <t>Mejrup Skole Total</t>
  </si>
  <si>
    <t>Mellerup Fri- og Efterskole</t>
  </si>
  <si>
    <t>Mellerup Fri- og Efterskole Total</t>
  </si>
  <si>
    <t>Mellerup Skolehjem</t>
  </si>
  <si>
    <t>Mellerup Skolehjem Total</t>
  </si>
  <si>
    <t>Midtjyllands Kristne Friskole</t>
  </si>
  <si>
    <t>Midtjyllands Kristne Friskole Total</t>
  </si>
  <si>
    <t>Midtjysk Efterskole</t>
  </si>
  <si>
    <t>Midtjysk Efterskole Total</t>
  </si>
  <si>
    <t>Molsskolen</t>
  </si>
  <si>
    <t>Molsskolen Total</t>
  </si>
  <si>
    <t>Morten Børup Skolen</t>
  </si>
  <si>
    <t>Morten Børup Skolen Total</t>
  </si>
  <si>
    <t>Munkholmskolen</t>
  </si>
  <si>
    <t>Munkholmskolen Total</t>
  </si>
  <si>
    <t>Møldrup Skole</t>
  </si>
  <si>
    <t>Møldrup Skole Total</t>
  </si>
  <si>
    <t>Mølleskolen</t>
  </si>
  <si>
    <t>Mølleskolen Total</t>
  </si>
  <si>
    <t>Møllevangskolen</t>
  </si>
  <si>
    <t>Møllevangskolen Total</t>
  </si>
  <si>
    <t>Mønsted Skole</t>
  </si>
  <si>
    <t>Mønsted Skole Total</t>
  </si>
  <si>
    <t>Mørke Skole</t>
  </si>
  <si>
    <t>Mørke Skole Total</t>
  </si>
  <si>
    <t>Mårslet Skole</t>
  </si>
  <si>
    <t>Mårslet Skole Total</t>
  </si>
  <si>
    <t>N. Kochs Skole</t>
  </si>
  <si>
    <t>N. Kochs Skole Total</t>
  </si>
  <si>
    <t>Netværksskolen, Heltidsundervisningen Aarhus</t>
  </si>
  <si>
    <t>Netværksskolen, Heltidsundervisningen Aarhus Total</t>
  </si>
  <si>
    <t>Niels Ebbesen Skolen</t>
  </si>
  <si>
    <t>Niels Ebbesen Skolen Total</t>
  </si>
  <si>
    <t>Norddjurs Friskole</t>
  </si>
  <si>
    <t>Norddjurs Friskole Total</t>
  </si>
  <si>
    <t>Nordre Skole</t>
  </si>
  <si>
    <t>Nordre Skole Total</t>
  </si>
  <si>
    <t>Nord-Samsø Efterskole</t>
  </si>
  <si>
    <t>Samsø</t>
  </si>
  <si>
    <t>Nord-Samsø Efterskole Total</t>
  </si>
  <si>
    <t>Nordøstsalling Skoler og Dagtilbud</t>
  </si>
  <si>
    <t>Nordøstsalling Skoler og Dagtilbud Total</t>
  </si>
  <si>
    <t>Nyvangsskolen</t>
  </si>
  <si>
    <t>Nyvangsskolen Total</t>
  </si>
  <si>
    <t>Næshøjskolen</t>
  </si>
  <si>
    <t>Næshøjskolen Total</t>
  </si>
  <si>
    <t>Nørbæk Efterskole</t>
  </si>
  <si>
    <t>Nørbæk Efterskole Total</t>
  </si>
  <si>
    <t>Nørre Boulevard Skolen</t>
  </si>
  <si>
    <t>Nørre Boulevard Skolen Total</t>
  </si>
  <si>
    <t>Nørre Nissum Efterskole</t>
  </si>
  <si>
    <t>Nørre Nissum Efterskole Total</t>
  </si>
  <si>
    <t>Nørre Nissum Skole- og Børneunivers</t>
  </si>
  <si>
    <t>Nørre Nissum Skole- og Børneunivers Total</t>
  </si>
  <si>
    <t>Nørre-Snede Skole</t>
  </si>
  <si>
    <t>Nørre-Snede Skole Total</t>
  </si>
  <si>
    <t>Nørrevangsskolen og Centerlinje10</t>
  </si>
  <si>
    <t>Nørrevangsskolen og Centerlinje10 Total</t>
  </si>
  <si>
    <t>Nøvlingskov Efterskole</t>
  </si>
  <si>
    <t>Nøvlingskov Efterskole Total</t>
  </si>
  <si>
    <t>Odder Ungdomsskole</t>
  </si>
  <si>
    <t>Odder Ungdomsskole Total</t>
  </si>
  <si>
    <t>Opholdsstedet Østergaard</t>
  </si>
  <si>
    <t>Opholdsstedet Østergaard Total</t>
  </si>
  <si>
    <t>Orkesterefterskolen</t>
  </si>
  <si>
    <t>Orkesterefterskolen Total</t>
  </si>
  <si>
    <t>Overlund Skole</t>
  </si>
  <si>
    <t>Overlund Skole Total</t>
  </si>
  <si>
    <t>Parkskolen</t>
  </si>
  <si>
    <t>Parkskolen Total</t>
  </si>
  <si>
    <t>Parkvejens Skole</t>
  </si>
  <si>
    <t>Parkvejens Skole Total</t>
  </si>
  <si>
    <t>Phønix Efterskole</t>
  </si>
  <si>
    <t>Phønix Efterskole Total</t>
  </si>
  <si>
    <t>Pindstrupskolen</t>
  </si>
  <si>
    <t>Pindstrupskolen Total</t>
  </si>
  <si>
    <t>Præstelundskolen</t>
  </si>
  <si>
    <t>Præstelundskolen Total</t>
  </si>
  <si>
    <t>Præstemarkskolen</t>
  </si>
  <si>
    <t>Præstemarkskolen Total</t>
  </si>
  <si>
    <t>Randers Kristne Friskole</t>
  </si>
  <si>
    <t>Randers Kristne Friskole Total</t>
  </si>
  <si>
    <t>Randers Lille Skole</t>
  </si>
  <si>
    <t>Randers Lille Skole Total</t>
  </si>
  <si>
    <t>Randers Realskole</t>
  </si>
  <si>
    <t>Randers Realskole Total</t>
  </si>
  <si>
    <t>Randers Ungdomsskole</t>
  </si>
  <si>
    <t>Randers Ungdomsskole Total</t>
  </si>
  <si>
    <t>Randlevskolen</t>
  </si>
  <si>
    <t>Randlevskolen Total</t>
  </si>
  <si>
    <t>Rask Mølle Skole</t>
  </si>
  <si>
    <t>Rask Mølle Skole Total</t>
  </si>
  <si>
    <t>Rathlouskolen</t>
  </si>
  <si>
    <t>Rathlouskolen Total</t>
  </si>
  <si>
    <t>Regnbueskolen</t>
  </si>
  <si>
    <t>Regnbueskolen Total</t>
  </si>
  <si>
    <t>Resen Skole</t>
  </si>
  <si>
    <t>Resen Skole Total</t>
  </si>
  <si>
    <t>Ringkøbing Skole</t>
  </si>
  <si>
    <t>Ringkøbing Skole Total</t>
  </si>
  <si>
    <t>Ringkøbing-Skjern Ungdomsskole</t>
  </si>
  <si>
    <t>Ringkøbing-Skjern Ungdomsskole Total</t>
  </si>
  <si>
    <t>Rismølleskolen</t>
  </si>
  <si>
    <t>Rismølleskolen Total</t>
  </si>
  <si>
    <t>Risskov Efterskole</t>
  </si>
  <si>
    <t>Risskov Efterskole Total</t>
  </si>
  <si>
    <t>Risskov Skole</t>
  </si>
  <si>
    <t>Risskov Skole Total</t>
  </si>
  <si>
    <t>Rolf Krake Skolen</t>
  </si>
  <si>
    <t>Rolf Krake Skolen Total</t>
  </si>
  <si>
    <t>Romalt Friskole</t>
  </si>
  <si>
    <t>Romalt Friskole Total</t>
  </si>
  <si>
    <t>Rosenvangskolen</t>
  </si>
  <si>
    <t>Rosenvangskolen Total</t>
  </si>
  <si>
    <t>Roslev Skole</t>
  </si>
  <si>
    <t>Roslev Skole Total</t>
  </si>
  <si>
    <t>Rosmus Skole</t>
  </si>
  <si>
    <t>Rosmus Skole Total</t>
  </si>
  <si>
    <t>Rudehøj Efterskole</t>
  </si>
  <si>
    <t>Rudehøj Efterskole Total</t>
  </si>
  <si>
    <t>Rundhøjskolen</t>
  </si>
  <si>
    <t>Rundhøjskolen Total</t>
  </si>
  <si>
    <t>Rydhave Slots Efterskole</t>
  </si>
  <si>
    <t>Rydhave Slots Efterskole Total</t>
  </si>
  <si>
    <t>Ryomgaard Realskole</t>
  </si>
  <si>
    <t>Ryomgaard Realskole Total</t>
  </si>
  <si>
    <t>Rytterskolen</t>
  </si>
  <si>
    <t>Rytterskolen Total</t>
  </si>
  <si>
    <t>Rødding Friskole</t>
  </si>
  <si>
    <t>Rødding Friskole Total</t>
  </si>
  <si>
    <t>Rødkærsbro skole</t>
  </si>
  <si>
    <t>Rødkærsbro skole Total</t>
  </si>
  <si>
    <t>Rønbækskolen</t>
  </si>
  <si>
    <t>Rønbækskolen Total</t>
  </si>
  <si>
    <t>Rønde Efterskole</t>
  </si>
  <si>
    <t>Rønde Efterskole Total</t>
  </si>
  <si>
    <t>Rønde Privatskole</t>
  </si>
  <si>
    <t>Rønde Privatskole Total</t>
  </si>
  <si>
    <t>Rønde Skole</t>
  </si>
  <si>
    <t>Rønde Skole Total</t>
  </si>
  <si>
    <t>Sabro-Korsvejskolen</t>
  </si>
  <si>
    <t>Sabro-Korsvejskolen Total</t>
  </si>
  <si>
    <t>Salling Efterskole</t>
  </si>
  <si>
    <t>Salling Efterskole Total</t>
  </si>
  <si>
    <t>Samsø Efterskole</t>
  </si>
  <si>
    <t>Samsø Efterskole Total</t>
  </si>
  <si>
    <t>Samsø Frie Skole</t>
  </si>
  <si>
    <t>Samsø Frie Skole Total</t>
  </si>
  <si>
    <t>Samsø Friskole</t>
  </si>
  <si>
    <t>Samsø Friskole Total</t>
  </si>
  <si>
    <t>Samsø Skole</t>
  </si>
  <si>
    <t>Samsø Skole Total</t>
  </si>
  <si>
    <t>Samsøgades Skole</t>
  </si>
  <si>
    <t>Samsøgades Skole Total</t>
  </si>
  <si>
    <t>Sct Ibs Skole</t>
  </si>
  <si>
    <t>Sct Ibs Skole Total</t>
  </si>
  <si>
    <t>Sct. Jørgens Skole</t>
  </si>
  <si>
    <t>Sct. Jørgens Skole Total</t>
  </si>
  <si>
    <t>Sdr Felding Skole</t>
  </si>
  <si>
    <t>Sdr Felding Skole Total</t>
  </si>
  <si>
    <t>Sdr. Feldings Efterskole</t>
  </si>
  <si>
    <t>Sdr. Feldings Efterskole Total</t>
  </si>
  <si>
    <t>Sdr. Vium Friskole</t>
  </si>
  <si>
    <t>Sdr. Vium Friskole Total</t>
  </si>
  <si>
    <t>Sejs Skole</t>
  </si>
  <si>
    <t>Sejs Skole Total</t>
  </si>
  <si>
    <t>Selam Privatskole</t>
  </si>
  <si>
    <t>Selam Privatskole Total</t>
  </si>
  <si>
    <t>Silkeborg Efterskole</t>
  </si>
  <si>
    <t>Silkeborg Efterskole Total</t>
  </si>
  <si>
    <t>Silkeborg Ungdomsskole</t>
  </si>
  <si>
    <t>Silkeborg Ungdomsskole Total</t>
  </si>
  <si>
    <t>Skals Efterskole</t>
  </si>
  <si>
    <t>Skals Efterskole Total</t>
  </si>
  <si>
    <t>Skals Skole</t>
  </si>
  <si>
    <t>Skals Skole Total</t>
  </si>
  <si>
    <t>Skanderborg Realskole</t>
  </si>
  <si>
    <t>Skanderborg Realskole Total</t>
  </si>
  <si>
    <t>Skanderborg Ungdomsskole</t>
  </si>
  <si>
    <t>Skanderborg Ungdomsskole Total</t>
  </si>
  <si>
    <t>Skave Skole</t>
  </si>
  <si>
    <t>Skave Skole Total</t>
  </si>
  <si>
    <t>Skivehus Skole</t>
  </si>
  <si>
    <t>Skivehus Skole Total</t>
  </si>
  <si>
    <t>Skjern Kristne Friskole</t>
  </si>
  <si>
    <t>Skjern Kristne Friskole Total</t>
  </si>
  <si>
    <t>Skjernåskolen</t>
  </si>
  <si>
    <t>Skjernåskolen Total</t>
  </si>
  <si>
    <t>Skjoldhøjskolen</t>
  </si>
  <si>
    <t>Skjoldhøjskolen Total</t>
  </si>
  <si>
    <t>Skolen i Midten</t>
  </si>
  <si>
    <t>Skolen i Midten Total</t>
  </si>
  <si>
    <t>Skolen på Sønderager</t>
  </si>
  <si>
    <t>Skolen på Sønderager Total</t>
  </si>
  <si>
    <t>Skolen.Com</t>
  </si>
  <si>
    <t>Skolen.Com Total</t>
  </si>
  <si>
    <t>Skovbyskolen</t>
  </si>
  <si>
    <t>Skovbyskolen Total</t>
  </si>
  <si>
    <t>Skt Knuds Skole</t>
  </si>
  <si>
    <t>Skt Knuds Skole Total</t>
  </si>
  <si>
    <t>Skægkærskolen</t>
  </si>
  <si>
    <t>Skægkærskolen Total</t>
  </si>
  <si>
    <t>Skæring Skole</t>
  </si>
  <si>
    <t>Skæring Skole Total</t>
  </si>
  <si>
    <t>Skødstrup Skole</t>
  </si>
  <si>
    <t>Skødstrup Skole Total</t>
  </si>
  <si>
    <t>Skåde Skole</t>
  </si>
  <si>
    <t>Skåde Skole Total</t>
  </si>
  <si>
    <t>Småskolen Christianshede</t>
  </si>
  <si>
    <t>Småskolen Christianshede Total</t>
  </si>
  <si>
    <t>Snejbjerg Skole</t>
  </si>
  <si>
    <t>Snejbjerg Skole Total</t>
  </si>
  <si>
    <t>Solbjergskolen</t>
  </si>
  <si>
    <t>Solbjergskolen Total</t>
  </si>
  <si>
    <t>Specialkompetence Holstebro</t>
  </si>
  <si>
    <t>Specialkompetence Holstebro Total</t>
  </si>
  <si>
    <t>Specialskolen</t>
  </si>
  <si>
    <t>Specialskolen Total</t>
  </si>
  <si>
    <t>Spjald Skole</t>
  </si>
  <si>
    <t>Spjald Skole Total</t>
  </si>
  <si>
    <t>Staby Efterskole</t>
  </si>
  <si>
    <t>Staby Efterskole Total</t>
  </si>
  <si>
    <t>Stensballeskolen</t>
  </si>
  <si>
    <t>Stensballeskolen Total</t>
  </si>
  <si>
    <t>Stilling Skole</t>
  </si>
  <si>
    <t>Stilling Skole Total</t>
  </si>
  <si>
    <t>Stjernevejskolen</t>
  </si>
  <si>
    <t>Stjernevejskolen Total</t>
  </si>
  <si>
    <t>Stjærskolen</t>
  </si>
  <si>
    <t>Stjærskolen Total</t>
  </si>
  <si>
    <t>Stoholm Skole</t>
  </si>
  <si>
    <t>Stoholm Skole Total</t>
  </si>
  <si>
    <t>Strandskolen</t>
  </si>
  <si>
    <t>Strandskolen Total</t>
  </si>
  <si>
    <t>Struer Fri Fag- og Højskole</t>
  </si>
  <si>
    <t>Struer Fri Fag- og Højskole Total</t>
  </si>
  <si>
    <t>Struer Friskole</t>
  </si>
  <si>
    <t>Struer Friskole Total</t>
  </si>
  <si>
    <t>Struer Kommunale Ungdomsskole</t>
  </si>
  <si>
    <t>Struer Kommunale Ungdomsskole Total</t>
  </si>
  <si>
    <t>Struer Skolehjem</t>
  </si>
  <si>
    <t>Struer Skolehjem Total</t>
  </si>
  <si>
    <t>Struer Statsgymnasium - 10. klassecentret</t>
  </si>
  <si>
    <t>Struer Statsgymnasium - 10. klassecentret Total</t>
  </si>
  <si>
    <t>Struer Østre Skole</t>
  </si>
  <si>
    <t>Struer Østre Skole Total</t>
  </si>
  <si>
    <t>Studsgård Friskole</t>
  </si>
  <si>
    <t>Studsgård Friskole Total</t>
  </si>
  <si>
    <t>Sunds-Ilskov Skole, Sunds</t>
  </si>
  <si>
    <t>Sunds-Ilskov Skole, Sunds Total</t>
  </si>
  <si>
    <t>Syddjurs Friskole</t>
  </si>
  <si>
    <t>Syddjurs Friskole Total</t>
  </si>
  <si>
    <t>Syddjurs Ungdomsskole</t>
  </si>
  <si>
    <t>Syddjurs Ungdomsskole Total</t>
  </si>
  <si>
    <t>Sædding Efterskole</t>
  </si>
  <si>
    <t>Sædding Efterskole Total</t>
  </si>
  <si>
    <t>Sødalskolen</t>
  </si>
  <si>
    <t>Sødalskolen Total</t>
  </si>
  <si>
    <t>Sølystskolen</t>
  </si>
  <si>
    <t>Sølystskolen Total</t>
  </si>
  <si>
    <t>Sønderlandsskolen</t>
  </si>
  <si>
    <t>Sønderlandsskolen Total</t>
  </si>
  <si>
    <t>Søndervangskolen</t>
  </si>
  <si>
    <t>Søndervangskolen Total</t>
  </si>
  <si>
    <t>Søndre Skole</t>
  </si>
  <si>
    <t>Søndre Skole Total</t>
  </si>
  <si>
    <t>Tange Kristne Friskole</t>
  </si>
  <si>
    <t>Tange Kristne Friskole Total</t>
  </si>
  <si>
    <t>Tarm Skole</t>
  </si>
  <si>
    <t>Tarm Skole Total</t>
  </si>
  <si>
    <t>Th. Langs Skole</t>
  </si>
  <si>
    <t>Th. Langs Skole Total</t>
  </si>
  <si>
    <t>Thorning Skole</t>
  </si>
  <si>
    <t>Thorning Skole Total</t>
  </si>
  <si>
    <t>Thyborøn Efterskole</t>
  </si>
  <si>
    <t>Thyborøn Efterskole Total</t>
  </si>
  <si>
    <t>Thyborøn Skole</t>
  </si>
  <si>
    <t>Thyborøn Skole Total</t>
  </si>
  <si>
    <t>Thyholm Skole</t>
  </si>
  <si>
    <t>Thyholm Skole Total</t>
  </si>
  <si>
    <t>Tilst Skole</t>
  </si>
  <si>
    <t>Tilst Skole Total</t>
  </si>
  <si>
    <t>Tim Skole</t>
  </si>
  <si>
    <t>Tim Skole Total</t>
  </si>
  <si>
    <t>Tirsdalens Skole</t>
  </si>
  <si>
    <t>Tirsdalens Skole Total</t>
  </si>
  <si>
    <t>Tirstrup Idrætsefterskole</t>
  </si>
  <si>
    <t>Tirstrup Idrætsefterskole Total</t>
  </si>
  <si>
    <t>Tjele Efterskole</t>
  </si>
  <si>
    <t>Tjele Efterskole Total</t>
  </si>
  <si>
    <t>Tovshøjskolen</t>
  </si>
  <si>
    <t>Tovshøjskolen Total</t>
  </si>
  <si>
    <t>Tradium, EUD 10</t>
  </si>
  <si>
    <t>Tradium, EUD 10 Total</t>
  </si>
  <si>
    <t>Tranbjergskolen</t>
  </si>
  <si>
    <t>Tranbjergskolen Total</t>
  </si>
  <si>
    <t>Tranbjergskolen, afdeling Grønløkke Allé</t>
  </si>
  <si>
    <t>Tranbjergskolen, afdeling Grønløkke Allé Total</t>
  </si>
  <si>
    <t>Tranbjergskolen, afdeling Kirketorvet</t>
  </si>
  <si>
    <t>Tranbjergskolen, afdeling Kirketorvet Total</t>
  </si>
  <si>
    <t>Trekløverskolen, Afdeling Kjellerup</t>
  </si>
  <si>
    <t>Trekløverskolen, Afdeling Kjellerup Total</t>
  </si>
  <si>
    <t>Trekløverskolen, Silkeborg</t>
  </si>
  <si>
    <t>Trekløverskolen, Silkeborg Total</t>
  </si>
  <si>
    <t>True North Efterskole Snaptun</t>
  </si>
  <si>
    <t>True North Efterskole Snaptun Total</t>
  </si>
  <si>
    <t>TUC Skole</t>
  </si>
  <si>
    <t>TUC Skole Total</t>
  </si>
  <si>
    <t>Tungelundskolen</t>
  </si>
  <si>
    <t>Tungelundskolen Total</t>
  </si>
  <si>
    <t>Tvis Skole</t>
  </si>
  <si>
    <t>Tvis Skole Total</t>
  </si>
  <si>
    <t>Tønning-Træden Friskole</t>
  </si>
  <si>
    <t>Tønning-Træden Friskole Total</t>
  </si>
  <si>
    <t>Tørring Skole</t>
  </si>
  <si>
    <t>Tørring Skole Total</t>
  </si>
  <si>
    <t>UCRS, 10´eren Skjern</t>
  </si>
  <si>
    <t>UCRS, 10´eren Skjern Total</t>
  </si>
  <si>
    <t>UCRS, 10´eren, Ringkøbing</t>
  </si>
  <si>
    <t>UCRS, 10´eren, Ringkøbing Total</t>
  </si>
  <si>
    <t>Uddannelsescenter Holstebro, 10. klasse</t>
  </si>
  <si>
    <t>Uddannelsescenter Holstebro, 10. klasse Total</t>
  </si>
  <si>
    <t>Uhre Friskole</t>
  </si>
  <si>
    <t>Uhre Friskole Total</t>
  </si>
  <si>
    <t>Ulfborg Skole</t>
  </si>
  <si>
    <t>Ulfborg Skole Total</t>
  </si>
  <si>
    <t>Ulstrup Skole</t>
  </si>
  <si>
    <t>Ulstrup Skole Total</t>
  </si>
  <si>
    <t>Ung Herning</t>
  </si>
  <si>
    <t>Ung Herning Total</t>
  </si>
  <si>
    <t>Ungdomsskolen Hedensted</t>
  </si>
  <si>
    <t>Ungdomsskolen Hedensted Total</t>
  </si>
  <si>
    <t>Ungdomsskolen-Skive</t>
  </si>
  <si>
    <t>Ungdomsskolen-Skive Total</t>
  </si>
  <si>
    <t>Ungeenheden, Projektet</t>
  </si>
  <si>
    <t>Ungeenheden, Projektet Total</t>
  </si>
  <si>
    <t>Ungnorddjurs</t>
  </si>
  <si>
    <t>Ungnorddjurs Total</t>
  </si>
  <si>
    <t>Vedersø Idrætsefterskole</t>
  </si>
  <si>
    <t>Vedersø Idrætsefterskole Total</t>
  </si>
  <si>
    <t>Vejlby skole</t>
  </si>
  <si>
    <t>Vejlby skole Total</t>
  </si>
  <si>
    <t>Vejlefjordskolen (efterskole)</t>
  </si>
  <si>
    <t>Vejlefjordskolen (efterskole) Total</t>
  </si>
  <si>
    <t>Vejlefjordskolen (grundskole)</t>
  </si>
  <si>
    <t>Vejlefjordskolen (grundskole) Total</t>
  </si>
  <si>
    <t>Vendsyssel Rådgivningscenter Silkeborg</t>
  </si>
  <si>
    <t>Vendsyssel Rådgivningscenter Silkeborg Total</t>
  </si>
  <si>
    <t>Venø Efterskole</t>
  </si>
  <si>
    <t>Venø Efterskole Total</t>
  </si>
  <si>
    <t>Vestbirk Musik- &amp; Sportsefterskole</t>
  </si>
  <si>
    <t>Vestbirk Musik- &amp; Sportsefterskole Total</t>
  </si>
  <si>
    <t>Vestergårdsskolen</t>
  </si>
  <si>
    <t>Vestergårdsskolen Total</t>
  </si>
  <si>
    <t>Vestervang Skole</t>
  </si>
  <si>
    <t>Vestervang Skole Total</t>
  </si>
  <si>
    <t>Vestervangskolen</t>
  </si>
  <si>
    <t>Vestervangskolen Total</t>
  </si>
  <si>
    <t>Vestervangsskolen</t>
  </si>
  <si>
    <t>Vestervangsskolen Total</t>
  </si>
  <si>
    <t>Vestfjendsskolen</t>
  </si>
  <si>
    <t>Vestfjendsskolen Total</t>
  </si>
  <si>
    <t>Vestjysk - skole &amp; opholdssted</t>
  </si>
  <si>
    <t>Vestjysk - skole &amp; opholdssted Total</t>
  </si>
  <si>
    <t>Vestre Skole</t>
  </si>
  <si>
    <t>Vestre Skole Total</t>
  </si>
  <si>
    <t>Vestsalling Skole og Dagtilbud</t>
  </si>
  <si>
    <t>Vestsalling Skole og Dagtilbud Total</t>
  </si>
  <si>
    <t>Vestskolen</t>
  </si>
  <si>
    <t>Vestskolen Total</t>
  </si>
  <si>
    <t>Viborg Komm. Ungdomsskole</t>
  </si>
  <si>
    <t>Viborg Komm. Ungdomsskole Total</t>
  </si>
  <si>
    <t>Viborg Private Realskole</t>
  </si>
  <si>
    <t>Viborg Private Realskole Total</t>
  </si>
  <si>
    <t>Viby Skole</t>
  </si>
  <si>
    <t>Viby Skole Total</t>
  </si>
  <si>
    <t>Videbæk Kristne Friskole</t>
  </si>
  <si>
    <t>Videbæk Kristne Friskole Total</t>
  </si>
  <si>
    <t>Videbæk Skole</t>
  </si>
  <si>
    <t>Videbæk Skole Total</t>
  </si>
  <si>
    <t>Vildbjerg Skole</t>
  </si>
  <si>
    <t>Vildbjerg Skole Total</t>
  </si>
  <si>
    <t>Vinderup Realskole</t>
  </si>
  <si>
    <t>Vinderup Realskole Total</t>
  </si>
  <si>
    <t>Vinding Skole</t>
  </si>
  <si>
    <t>Vinding Skole Total</t>
  </si>
  <si>
    <t>Virklund Skole</t>
  </si>
  <si>
    <t>Virklund Skole Total</t>
  </si>
  <si>
    <t>Virring Skole</t>
  </si>
  <si>
    <t>Virring Skole Total</t>
  </si>
  <si>
    <t>Virupskolen</t>
  </si>
  <si>
    <t>Virupskolen Total</t>
  </si>
  <si>
    <t>Vivild Gymnastik- &amp; Idrætsefterskole</t>
  </si>
  <si>
    <t>Vivild Gymnastik- &amp; Idrætsefterskole Total</t>
  </si>
  <si>
    <t>Voldumegnens Friskole</t>
  </si>
  <si>
    <t>Voldumegnens Friskole Total</t>
  </si>
  <si>
    <t>Vorrevangskolen</t>
  </si>
  <si>
    <t>Vorrevangskolen Total</t>
  </si>
  <si>
    <t>Vorup Skole</t>
  </si>
  <si>
    <t>Vorup Skole Total</t>
  </si>
  <si>
    <t>Vostrup Efterskole - Skole for Musik og Teater</t>
  </si>
  <si>
    <t>Vostrup Efterskole - Skole for Musik og Teater Total</t>
  </si>
  <si>
    <t>Vrigsted Efterskole</t>
  </si>
  <si>
    <t>Vrigsted Efterskole Total</t>
  </si>
  <si>
    <t>Ørum Skole</t>
  </si>
  <si>
    <t>Ørum Skole Total</t>
  </si>
  <si>
    <t>Østbirk Skole</t>
  </si>
  <si>
    <t>Østbirk Skole Total</t>
  </si>
  <si>
    <t>Østerhåbskolen</t>
  </si>
  <si>
    <t>Østerhåbskolen Total</t>
  </si>
  <si>
    <t>Østervangskolen</t>
  </si>
  <si>
    <t>Østervangskolen Total</t>
  </si>
  <si>
    <t>Østervangsskolen</t>
  </si>
  <si>
    <t>Østervangsskolen Total</t>
  </si>
  <si>
    <t>Åboulevarden</t>
  </si>
  <si>
    <t>Åboulevarden Total</t>
  </si>
  <si>
    <t>Åby Skole</t>
  </si>
  <si>
    <t>Åby Skole Total</t>
  </si>
  <si>
    <t>Ådalsskolen</t>
  </si>
  <si>
    <t>Ådalsskolen Total</t>
  </si>
  <si>
    <t>Aakjærskolen</t>
  </si>
  <si>
    <t>Aakjærskolen Total</t>
  </si>
  <si>
    <t>Aarhus Business College, EUD10, Sønderhøj 28</t>
  </si>
  <si>
    <t>Aarhus Business College, EUD10, Sønderhøj 28 Total</t>
  </si>
  <si>
    <t>Aarhus Efterskole</t>
  </si>
  <si>
    <t>Aarhus Efterskole Total</t>
  </si>
  <si>
    <t>Århus Friskole</t>
  </si>
  <si>
    <t>Århus Friskole Total</t>
  </si>
  <si>
    <t>Århus Privatskole</t>
  </si>
  <si>
    <t>Århus Privatskole Total</t>
  </si>
  <si>
    <t>Region Midtjylland Total</t>
  </si>
  <si>
    <t>Region Nordjylland</t>
  </si>
  <si>
    <t>10. KlasseCentret Vesthimmerland</t>
  </si>
  <si>
    <t>Vesthimmerlands</t>
  </si>
  <si>
    <t>10. KlasseCentret Vesthimmerland Total</t>
  </si>
  <si>
    <t>Agersted Friskole</t>
  </si>
  <si>
    <t>Brønderslev</t>
  </si>
  <si>
    <t>Agersted Friskole Total</t>
  </si>
  <si>
    <t>Arden Skole</t>
  </si>
  <si>
    <t>Mariagerfjord</t>
  </si>
  <si>
    <t>Arden Skole Total</t>
  </si>
  <si>
    <t>Assens Skole</t>
  </si>
  <si>
    <t>Assens Skole Total</t>
  </si>
  <si>
    <t>Astrup-Sønderskov Friskole</t>
  </si>
  <si>
    <t>Hjørring</t>
  </si>
  <si>
    <t>Astrup-Sønderskov Friskole Total</t>
  </si>
  <si>
    <t>Asaa Skole</t>
  </si>
  <si>
    <t>Asaa Skole Total</t>
  </si>
  <si>
    <t>Bagterp undervisningssted</t>
  </si>
  <si>
    <t>Bagterp undervisningssted Total</t>
  </si>
  <si>
    <t>Bakkehusene</t>
  </si>
  <si>
    <t>Rebild</t>
  </si>
  <si>
    <t>Bakkehusene Total</t>
  </si>
  <si>
    <t>Bavnebakkeskolen</t>
  </si>
  <si>
    <t>Bavnebakkeskolen Total</t>
  </si>
  <si>
    <t>Bedsted Skole</t>
  </si>
  <si>
    <t>Thisted</t>
  </si>
  <si>
    <t>Bedsted Skole Total</t>
  </si>
  <si>
    <t>Biersted Skole</t>
  </si>
  <si>
    <t>Jammerbugt</t>
  </si>
  <si>
    <t>Biersted Skole Total</t>
  </si>
  <si>
    <t>Bjergby Friskole</t>
  </si>
  <si>
    <t>Morsø</t>
  </si>
  <si>
    <t>Bjergby Friskole Total</t>
  </si>
  <si>
    <t>Bjerget Efterskole</t>
  </si>
  <si>
    <t>Bjerget Efterskole Total</t>
  </si>
  <si>
    <t>Blidstrup Efterskole</t>
  </si>
  <si>
    <t>Blidstrup Efterskole Total</t>
  </si>
  <si>
    <t>Blære Friskole</t>
  </si>
  <si>
    <t>Blære Friskole Total</t>
  </si>
  <si>
    <t>Borremose Efterskole</t>
  </si>
  <si>
    <t>Borremose Efterskole Total</t>
  </si>
  <si>
    <t>Brovandeskolen, Den Lille Skole i Skagen</t>
  </si>
  <si>
    <t>Frederikshavn</t>
  </si>
  <si>
    <t>Brovandeskolen, Den Lille Skole i Skagen Total</t>
  </si>
  <si>
    <t>Brovst Skole</t>
  </si>
  <si>
    <t>Brovst Skole Total</t>
  </si>
  <si>
    <t>Byplanvejens Skole</t>
  </si>
  <si>
    <t>Aalborg</t>
  </si>
  <si>
    <t>Byplanvejens Skole Total</t>
  </si>
  <si>
    <t>Campus 10</t>
  </si>
  <si>
    <t>Campus 10 Total</t>
  </si>
  <si>
    <t>Center for Døvblindhed og Høretab</t>
  </si>
  <si>
    <t>Center for Døvblindhed og Høretab Total</t>
  </si>
  <si>
    <t>Dagbehandling Unge, Bådgruppen</t>
  </si>
  <si>
    <t>Dagbehandling Unge, Bådgruppen Total</t>
  </si>
  <si>
    <t>Dagbehandling Unge, Vissegård</t>
  </si>
  <si>
    <t>Dagbehandling Unge, Vissegård Total</t>
  </si>
  <si>
    <t>Den Kommunale Specialskole</t>
  </si>
  <si>
    <t>Den Kommunale Specialskole Total</t>
  </si>
  <si>
    <t>DEN SELVEJENDE INSTITUTION "VÆDDERBO"</t>
  </si>
  <si>
    <t>DEN SELVEJENDE INSTITUTION "VÆDDERBO" Total</t>
  </si>
  <si>
    <t>Distrikt Nord, Skagen skoleafdeling</t>
  </si>
  <si>
    <t>Distrikt Nord, Skagen skoleafdeling Total</t>
  </si>
  <si>
    <t>Distrikt Nord, Strandby skoleafdeling</t>
  </si>
  <si>
    <t>Distrikt Nord, Strandby skoleafdeling Total</t>
  </si>
  <si>
    <t>Distrikt Nord, Aalbæk skoleafdeling</t>
  </si>
  <si>
    <t>Distrikt Nord, Aalbæk skoleafdeling Total</t>
  </si>
  <si>
    <t>Distrikt Syd, Hørby-Dybvad skoleafdeling</t>
  </si>
  <si>
    <t>Distrikt Syd, Hørby-Dybvad skoleafdeling Total</t>
  </si>
  <si>
    <t>Distrikt Syd, Stensnæs skoleafdeling</t>
  </si>
  <si>
    <t>Distrikt Syd, Stensnæs skoleafdeling Total</t>
  </si>
  <si>
    <t>Distrikt Syd, Sæby skoleafdeling</t>
  </si>
  <si>
    <t>Distrikt Syd, Sæby skoleafdeling Total</t>
  </si>
  <si>
    <t>Distrikt Syd, Sæbygård skoleafdeling</t>
  </si>
  <si>
    <t>Distrikt Syd, Sæbygård skoleafdeling Total</t>
  </si>
  <si>
    <t>Distrikt Syd, Torslev skoleafdeling</t>
  </si>
  <si>
    <t>Distrikt Syd, Torslev skoleafdeling Total</t>
  </si>
  <si>
    <t>Distrikt Vest, Bangsbostrand Skoleafdeling</t>
  </si>
  <si>
    <t>Distrikt Vest, Bangsbostrand Skoleafdeling Total</t>
  </si>
  <si>
    <t>Distrikt Vest, Gærum skoleafdeling</t>
  </si>
  <si>
    <t>Distrikt Vest, Gærum skoleafdeling Total</t>
  </si>
  <si>
    <t>Distrikt Vest, Heldagsskolen</t>
  </si>
  <si>
    <t>Distrikt Vest, Heldagsskolen Total</t>
  </si>
  <si>
    <t>Distrikt Vest, Ravnshøj skoleafdeling</t>
  </si>
  <si>
    <t>Distrikt Vest, Ravnshøj skoleafdeling Total</t>
  </si>
  <si>
    <t>Distrikt Øst, Frydenstrand skoleafdeling</t>
  </si>
  <si>
    <t>Distrikt Øst, Frydenstrand skoleafdeling Total</t>
  </si>
  <si>
    <t>Distrikt Øst, Nordstjernen skoleafdeling</t>
  </si>
  <si>
    <t>Distrikt Øst, Nordstjernen skoleafdeling Total</t>
  </si>
  <si>
    <t>Dronninglund Efterskole</t>
  </si>
  <si>
    <t>Dronninglund Efterskole Total</t>
  </si>
  <si>
    <t>Dronninglund Friskole</t>
  </si>
  <si>
    <t>Dronninglund Friskole Total</t>
  </si>
  <si>
    <t>Dronninglund Skole</t>
  </si>
  <si>
    <t>Dronninglund Skole Total</t>
  </si>
  <si>
    <t>Dueholmskolen</t>
  </si>
  <si>
    <t>Dueholmskolen Total</t>
  </si>
  <si>
    <t>Efterskolen DUI Leg og Virke Bisnapgård</t>
  </si>
  <si>
    <t>Efterskolen DUI Leg og Virke Bisnapgård Total</t>
  </si>
  <si>
    <t>Efterskolen Frydensberg</t>
  </si>
  <si>
    <t>Efterskolen Frydensberg Total</t>
  </si>
  <si>
    <t>Egebakken</t>
  </si>
  <si>
    <t>Egebakken Total</t>
  </si>
  <si>
    <t>Erslev Skole</t>
  </si>
  <si>
    <t>Erslev Skole Total</t>
  </si>
  <si>
    <t>EUC Nordvest, 10. klasse</t>
  </si>
  <si>
    <t>EUC Nordvest, 10. klasse Total</t>
  </si>
  <si>
    <t>Farstrup Skole</t>
  </si>
  <si>
    <t>Farstrup Skole Total</t>
  </si>
  <si>
    <t>Farsø Efterskole, Eftersk. ved Risgårde Bredning</t>
  </si>
  <si>
    <t>Farsø Efterskole, Eftersk. ved Risgårde Bredning Total</t>
  </si>
  <si>
    <t>Farsø Skole</t>
  </si>
  <si>
    <t>Farsø Skole Total</t>
  </si>
  <si>
    <t>Ferslev Skole</t>
  </si>
  <si>
    <t>Ferslev Skole Total</t>
  </si>
  <si>
    <t>Filipskolen Ålborg</t>
  </si>
  <si>
    <t>Filipskolen Ålborg Total</t>
  </si>
  <si>
    <t>Filstedvejens Skole</t>
  </si>
  <si>
    <t>Filstedvejens Skole Total</t>
  </si>
  <si>
    <t>Fjerritslev Skole</t>
  </si>
  <si>
    <t>Fjerritslev Skole Total</t>
  </si>
  <si>
    <t>Frederikshavn Kommunale Ungdomsskole og 10. klassecenter</t>
  </si>
  <si>
    <t>Frederikshavn Kommunale Ungdomsskole og 10. klassecenter Total</t>
  </si>
  <si>
    <t>Frejlev Skole</t>
  </si>
  <si>
    <t>Frejlev Skole Total</t>
  </si>
  <si>
    <t>Friskolen Skallerup</t>
  </si>
  <si>
    <t>Friskolen Skallerup Total</t>
  </si>
  <si>
    <t>Galtrup Efterskole</t>
  </si>
  <si>
    <t>Galtrup Efterskole Total</t>
  </si>
  <si>
    <t>Gandrup Skole</t>
  </si>
  <si>
    <t>Gandrup Skole Total</t>
  </si>
  <si>
    <t>Gistrup Skole</t>
  </si>
  <si>
    <t>Gistrup Skole Total</t>
  </si>
  <si>
    <t>Gl Hasseris Skole</t>
  </si>
  <si>
    <t>Gl Hasseris Skole Total</t>
  </si>
  <si>
    <t>Gl Lindholm Skole</t>
  </si>
  <si>
    <t>Gl Lindholm Skole Total</t>
  </si>
  <si>
    <t>Gregers Krabbe Friskolen</t>
  </si>
  <si>
    <t>Gregers Krabbe Friskolen Total</t>
  </si>
  <si>
    <t>Gudumholm Skole</t>
  </si>
  <si>
    <t>Gudumholm Skole Total</t>
  </si>
  <si>
    <t>Gug Skole</t>
  </si>
  <si>
    <t>Gug Skole Total</t>
  </si>
  <si>
    <t>Hadsund Skole</t>
  </si>
  <si>
    <t>Hadsund Skole Total</t>
  </si>
  <si>
    <t>Hals Skole</t>
  </si>
  <si>
    <t>Hals Skole Total</t>
  </si>
  <si>
    <t>Halvorsminde Efterskole og Halvor Fri Fagskole</t>
  </si>
  <si>
    <t>Halvorsminde Efterskole og Halvor Fri Fagskole Total</t>
  </si>
  <si>
    <t>Han Herred Efterskole</t>
  </si>
  <si>
    <t>Han Herred Efterskole Total</t>
  </si>
  <si>
    <t>Hannæs-Østerild Skole</t>
  </si>
  <si>
    <t>Hannæs-Østerild Skole Total</t>
  </si>
  <si>
    <t>Hanstholm Skole</t>
  </si>
  <si>
    <t>Hanstholm Skole Total</t>
  </si>
  <si>
    <t>Haubro Landsbyskole - Himmerlands Friskole</t>
  </si>
  <si>
    <t>Haubro Landsbyskole - Himmerlands Friskole Total</t>
  </si>
  <si>
    <t>Havbakkeskolen</t>
  </si>
  <si>
    <t>Havbakkeskolen Total</t>
  </si>
  <si>
    <t>Hedehuset</t>
  </si>
  <si>
    <t>Hedehuset Total</t>
  </si>
  <si>
    <t>Herningvej Skole</t>
  </si>
  <si>
    <t>Herningvej Skole Total</t>
  </si>
  <si>
    <t>Himmerlands Ungdomsskole</t>
  </si>
  <si>
    <t>Himmerlands Ungdomsskole Total</t>
  </si>
  <si>
    <t>Himmerlandscentrets Idrætsefterskole</t>
  </si>
  <si>
    <t>Himmerlandscentrets Idrætsefterskole Total</t>
  </si>
  <si>
    <t>Hirtshals undervisningssted</t>
  </si>
  <si>
    <t>Hirtshals undervisningssted Total</t>
  </si>
  <si>
    <t>Hjallerup Skole</t>
  </si>
  <si>
    <t>Hjallerup Skole Total</t>
  </si>
  <si>
    <t>Hjørring Friskole</t>
  </si>
  <si>
    <t>Hjørring Friskole Total</t>
  </si>
  <si>
    <t>Hjørring Ny 10.</t>
  </si>
  <si>
    <t>Hjørring Ny 10. Total</t>
  </si>
  <si>
    <t>Hjørring Private Realskole</t>
  </si>
  <si>
    <t>Hjørring Private Realskole Total</t>
  </si>
  <si>
    <t>Hjørring Skolen</t>
  </si>
  <si>
    <t>Hjørring Skolen Total</t>
  </si>
  <si>
    <t>Hjørring Ungdomsskole</t>
  </si>
  <si>
    <t>Hjørring Ungdomsskole Total</t>
  </si>
  <si>
    <t>Hobro Efterskole</t>
  </si>
  <si>
    <t>Hobro Efterskole Total</t>
  </si>
  <si>
    <t>Hobro Friskole</t>
  </si>
  <si>
    <t>Hobro Friskole Total</t>
  </si>
  <si>
    <t>Hobro Søndre Skole og MF10</t>
  </si>
  <si>
    <t>Hobro Søndre Skole og MF10 Total</t>
  </si>
  <si>
    <t>Holmegårdskolen</t>
  </si>
  <si>
    <t>Holmegårdskolen Total</t>
  </si>
  <si>
    <t>Horne Efterskole</t>
  </si>
  <si>
    <t>Horne Efterskole Total</t>
  </si>
  <si>
    <t>Hornum Skole</t>
  </si>
  <si>
    <t>Hornum Skole Total</t>
  </si>
  <si>
    <t>Hurup Skole</t>
  </si>
  <si>
    <t>Hurup Skole Total</t>
  </si>
  <si>
    <t>Hvilsom Friskole</t>
  </si>
  <si>
    <t>Hvilsom Friskole Total</t>
  </si>
  <si>
    <t>Højene undervisningssted</t>
  </si>
  <si>
    <t>Højene undervisningssted Total</t>
  </si>
  <si>
    <t>Hørby Efterskole</t>
  </si>
  <si>
    <t>Hørby Efterskole Total</t>
  </si>
  <si>
    <t>Ingstrup Efterskole</t>
  </si>
  <si>
    <t>Ingstrup Efterskole Total</t>
  </si>
  <si>
    <t>Ingstrup Trivselsskole</t>
  </si>
  <si>
    <t>Ingstrup Trivselsskole Total</t>
  </si>
  <si>
    <t>Jerup Skole</t>
  </si>
  <si>
    <t>Jerup Skole Total</t>
  </si>
  <si>
    <t>Karensmindeskolen</t>
  </si>
  <si>
    <t>Karensmindeskolen Total</t>
  </si>
  <si>
    <t>KILDEN- Børne- og Ungeunivers</t>
  </si>
  <si>
    <t>KILDEN- Børne- og Ungeunivers Total</t>
  </si>
  <si>
    <t>Klarup Skole</t>
  </si>
  <si>
    <t>Klarup Skole Total</t>
  </si>
  <si>
    <t>Klokkerholm Skole</t>
  </si>
  <si>
    <t>Klokkerholm Skole Total</t>
  </si>
  <si>
    <t>Klostermarksskolen</t>
  </si>
  <si>
    <t>Klostermarksskolen Total</t>
  </si>
  <si>
    <t>Kløverbakkeskolen</t>
  </si>
  <si>
    <t>Kløverbakkeskolen Total</t>
  </si>
  <si>
    <t>Kongerslev Skole</t>
  </si>
  <si>
    <t>Kongerslev Skole Total</t>
  </si>
  <si>
    <t>Kærbyskolen</t>
  </si>
  <si>
    <t>Kærbyskolen Total</t>
  </si>
  <si>
    <t>Lerpytter Friskole &amp; Børnehave</t>
  </si>
  <si>
    <t>Lerpytter Friskole &amp; Børnehave Total</t>
  </si>
  <si>
    <t>Lille Vildmose Naturefterskole</t>
  </si>
  <si>
    <t>Lille Vildmose Naturefterskole Total</t>
  </si>
  <si>
    <t>Lundergård undervisningssted</t>
  </si>
  <si>
    <t>Lundergård undervisningssted Total</t>
  </si>
  <si>
    <t>Lyngbjerggårdskolen</t>
  </si>
  <si>
    <t>Lyngbjerggårdskolen Total</t>
  </si>
  <si>
    <t>Lynghøj Efterskole</t>
  </si>
  <si>
    <t>Lynghøj Efterskole Total</t>
  </si>
  <si>
    <t>Læsø Skole og Børnehus</t>
  </si>
  <si>
    <t>Læsø</t>
  </si>
  <si>
    <t>Læsø Skole og Børnehus Total</t>
  </si>
  <si>
    <t>Lødderup Friskole</t>
  </si>
  <si>
    <t>Lødderup Friskole Total</t>
  </si>
  <si>
    <t>Løgstør Skole</t>
  </si>
  <si>
    <t>Løgstør Skole Total</t>
  </si>
  <si>
    <t>Løkken undervisningssted</t>
  </si>
  <si>
    <t>Løkken undervisningssted Total</t>
  </si>
  <si>
    <t>Lørslev Friskole</t>
  </si>
  <si>
    <t>Lørslev Friskole Total</t>
  </si>
  <si>
    <t>Løvvangskolen</t>
  </si>
  <si>
    <t>Løvvangskolen Total</t>
  </si>
  <si>
    <t>Mariager  Høj- &amp; Efterskole (Efterskolen)</t>
  </si>
  <si>
    <t>Mariager  Høj- &amp; Efterskole (Efterskolen) Total</t>
  </si>
  <si>
    <t>Mariager Skole</t>
  </si>
  <si>
    <t>Mariager Skole Total</t>
  </si>
  <si>
    <t>Mariagerfjord 10. klassecenter</t>
  </si>
  <si>
    <t>Mariagerfjord 10. klassecenter Total</t>
  </si>
  <si>
    <t>Mariagerfjord Idrætsskole</t>
  </si>
  <si>
    <t>Mariagerfjord Idrætsskole Total</t>
  </si>
  <si>
    <t>Mariagerfjord Ungdomsskole</t>
  </si>
  <si>
    <t>Mariagerfjord Ungdomsskole Total</t>
  </si>
  <si>
    <t>Mejlby Efterskole</t>
  </si>
  <si>
    <t>Mejlby Efterskole Total</t>
  </si>
  <si>
    <t>Mellervangskolen</t>
  </si>
  <si>
    <t>Mellervangskolen Total</t>
  </si>
  <si>
    <t>Mentiqa-Nordjylland</t>
  </si>
  <si>
    <t>Mentiqa-Nordjylland Total</t>
  </si>
  <si>
    <t>Mou Skole</t>
  </si>
  <si>
    <t>Mou Skole Total</t>
  </si>
  <si>
    <t>Muldbjerg undervisningssted</t>
  </si>
  <si>
    <t>Muldbjerg undervisningssted Total</t>
  </si>
  <si>
    <t>Nibe Skole</t>
  </si>
  <si>
    <t>Nibe Skole Total</t>
  </si>
  <si>
    <t>Nordjyllands Idrætsefterskole Stidsholt.</t>
  </si>
  <si>
    <t>Nordjyllands Idrætsefterskole Stidsholt. Total</t>
  </si>
  <si>
    <t>Nr Uttrup Skole</t>
  </si>
  <si>
    <t>Nr Uttrup Skole Total</t>
  </si>
  <si>
    <t>Onsild Idrætsefterskole</t>
  </si>
  <si>
    <t>Onsild Idrætsefterskole Total</t>
  </si>
  <si>
    <t>Opholdsstedet Ølandhus</t>
  </si>
  <si>
    <t>Opholdsstedet Ølandhus Total</t>
  </si>
  <si>
    <t>Poulstrup Friskole og Børnehus</t>
  </si>
  <si>
    <t>Poulstrup Friskole og Børnehus Total</t>
  </si>
  <si>
    <t>Privatskolen i Frederikshavn</t>
  </si>
  <si>
    <t>Privatskolen i Frederikshavn Total</t>
  </si>
  <si>
    <t>Privatskolen i Sæby</t>
  </si>
  <si>
    <t>Privatskolen i Sæby Total</t>
  </si>
  <si>
    <t>Ranum Efterskole</t>
  </si>
  <si>
    <t>Ranum Efterskole Total</t>
  </si>
  <si>
    <t>Ranum Skole</t>
  </si>
  <si>
    <t>Ranum Skole Total</t>
  </si>
  <si>
    <t>Rebild Efterskole</t>
  </si>
  <si>
    <t>Rebild Efterskole Total</t>
  </si>
  <si>
    <t>Rosendalskolen</t>
  </si>
  <si>
    <t>Rosendalskolen Total</t>
  </si>
  <si>
    <t>Rovvig Efterskole</t>
  </si>
  <si>
    <t>Rovvig Efterskole Total</t>
  </si>
  <si>
    <t>Ryå Efterskole</t>
  </si>
  <si>
    <t>Ryå Efterskole Total</t>
  </si>
  <si>
    <t>Saltum Skole</t>
  </si>
  <si>
    <t>Saltum Skole Total</t>
  </si>
  <si>
    <t>Sct. Mariæ Skole</t>
  </si>
  <si>
    <t>Sct. Mariæ Skole Total</t>
  </si>
  <si>
    <t>Semaiskolen</t>
  </si>
  <si>
    <t>Semaiskolen Total</t>
  </si>
  <si>
    <t>Seminarieskolen</t>
  </si>
  <si>
    <t>Seminarieskolen Total</t>
  </si>
  <si>
    <t>Sindal Privatskole</t>
  </si>
  <si>
    <t>Sindal Privatskole Total</t>
  </si>
  <si>
    <t>Sindal undervisningssted</t>
  </si>
  <si>
    <t>Sindal undervisningssted Total</t>
  </si>
  <si>
    <t>Sjørring Skole</t>
  </si>
  <si>
    <t>Sjørring Skole Total</t>
  </si>
  <si>
    <t>Sjørringvold Efterskole</t>
  </si>
  <si>
    <t>Sjørringvold Efterskole Total</t>
  </si>
  <si>
    <t>Skansevejens Skole</t>
  </si>
  <si>
    <t>Skansevejens Skole Total</t>
  </si>
  <si>
    <t>Skipper Clement Skolen</t>
  </si>
  <si>
    <t>Skipper Clement Skolen Total</t>
  </si>
  <si>
    <t>Skolecenter Jetsmark</t>
  </si>
  <si>
    <t>Skolecenter Jetsmark Total</t>
  </si>
  <si>
    <t>Skolecenter Jetsmark, Kaas afdeling</t>
  </si>
  <si>
    <t>Skolecenter Jetsmark, Kaas afdeling Total</t>
  </si>
  <si>
    <t>Skolegades Skole</t>
  </si>
  <si>
    <t>Skolegades Skole Total</t>
  </si>
  <si>
    <t>Skovsgård Tranum skole</t>
  </si>
  <si>
    <t>Skovsgård Tranum skole Total</t>
  </si>
  <si>
    <t>Skrødstrup Efterskole</t>
  </si>
  <si>
    <t>Skrødstrup Efterskole Total</t>
  </si>
  <si>
    <t>Skyum Idrætsefterskole</t>
  </si>
  <si>
    <t>Skyum Idrætsefterskole Total</t>
  </si>
  <si>
    <t>Skørbæk-Ejdrup Friskole</t>
  </si>
  <si>
    <t>Skørbæk-Ejdrup Friskole Total</t>
  </si>
  <si>
    <t>Skørping Skole</t>
  </si>
  <si>
    <t>Skørping Skole Total</t>
  </si>
  <si>
    <t>Snedsted Skole</t>
  </si>
  <si>
    <t>Snedsted Skole Total</t>
  </si>
  <si>
    <t>Sofiendalskolen</t>
  </si>
  <si>
    <t>Sofiendalskolen Total</t>
  </si>
  <si>
    <t>Solhverv Privatskole</t>
  </si>
  <si>
    <t>Solhverv Privatskole Total</t>
  </si>
  <si>
    <t>Solsideskolen</t>
  </si>
  <si>
    <t>Solsideskolen Total</t>
  </si>
  <si>
    <t>Sortebakkeskolen</t>
  </si>
  <si>
    <t>Sortebakkeskolen Total</t>
  </si>
  <si>
    <t>Stokroseskolen</t>
  </si>
  <si>
    <t>Stokroseskolen Total</t>
  </si>
  <si>
    <t>Stolpedalsskolen</t>
  </si>
  <si>
    <t>Stolpedalsskolen Total</t>
  </si>
  <si>
    <t>Suldrup Skole</t>
  </si>
  <si>
    <t>Suldrup Skole Total</t>
  </si>
  <si>
    <t>Sulsted Skole</t>
  </si>
  <si>
    <t>Sulsted Skole Total</t>
  </si>
  <si>
    <t>Svankjær Efterskole</t>
  </si>
  <si>
    <t>Svankjær Efterskole Total</t>
  </si>
  <si>
    <t>Svenstrup Skole</t>
  </si>
  <si>
    <t>Svenstrup Skole Total</t>
  </si>
  <si>
    <t>Sydvestmors Friskole</t>
  </si>
  <si>
    <t>Sydvestmors Friskole Total</t>
  </si>
  <si>
    <t>Sønderbroskolen</t>
  </si>
  <si>
    <t>Sønderbroskolen Total</t>
  </si>
  <si>
    <t>Søndergades Skole</t>
  </si>
  <si>
    <t>Søndergades Skole Total</t>
  </si>
  <si>
    <t>Sønderholm Skole</t>
  </si>
  <si>
    <t>Sønderholm Skole Total</t>
  </si>
  <si>
    <t>Terndrup Skole</t>
  </si>
  <si>
    <t>Terndrup Skole Total</t>
  </si>
  <si>
    <t>Thorsgaard Efterskole</t>
  </si>
  <si>
    <t>Thorsgaard Efterskole Total</t>
  </si>
  <si>
    <t>Thyland Idrætsefterskole</t>
  </si>
  <si>
    <t>Thyland Idrætsefterskole Total</t>
  </si>
  <si>
    <t>Tingstrup Skole</t>
  </si>
  <si>
    <t>Tingstrup Skole Total</t>
  </si>
  <si>
    <t>Toftegårdsskolen</t>
  </si>
  <si>
    <t>Toftegårdsskolen Total</t>
  </si>
  <si>
    <t>Tofthøjskolen</t>
  </si>
  <si>
    <t>Tofthøjskolen Total</t>
  </si>
  <si>
    <t>Tolstrup-Stenum Friskole</t>
  </si>
  <si>
    <t>Tolstrup-Stenum Friskole Total</t>
  </si>
  <si>
    <t>Toppedalskolen</t>
  </si>
  <si>
    <t>Toppedalskolen Total</t>
  </si>
  <si>
    <t>Tornhøjskolen</t>
  </si>
  <si>
    <t>Tornhøjskolen Total</t>
  </si>
  <si>
    <t>Tranhøjskolen</t>
  </si>
  <si>
    <t>Tranhøjskolen Total</t>
  </si>
  <si>
    <t>Try Efterskole</t>
  </si>
  <si>
    <t>Try Efterskole Total</t>
  </si>
  <si>
    <t>Tårs Skole</t>
  </si>
  <si>
    <t>Tårs Skole Total</t>
  </si>
  <si>
    <t>UngAalborg Uddannelsescenter</t>
  </si>
  <si>
    <t>UngAalborg Uddannelsescenter Total</t>
  </si>
  <si>
    <t>Vadum Skole</t>
  </si>
  <si>
    <t>Vadum Skole Total</t>
  </si>
  <si>
    <t>Vejgaard Østre Skole</t>
  </si>
  <si>
    <t>Vejgaard Østre Skole Total</t>
  </si>
  <si>
    <t>Vendsyssel Friskole</t>
  </si>
  <si>
    <t>Vendsyssel Friskole Total</t>
  </si>
  <si>
    <t>Vendsyssel Rådgivnings Center</t>
  </si>
  <si>
    <t>Vendsyssel Rådgivnings Center Total</t>
  </si>
  <si>
    <t>Vestbjerg Skole</t>
  </si>
  <si>
    <t>Vestbjerg Skole Total</t>
  </si>
  <si>
    <t>Vester Hassing Skole</t>
  </si>
  <si>
    <t>Vester Hassing Skole Total</t>
  </si>
  <si>
    <t>Vester Hornum Skole</t>
  </si>
  <si>
    <t>Vester Hornum Skole Total</t>
  </si>
  <si>
    <t>Vester Mariendal Skole</t>
  </si>
  <si>
    <t>Vester Mariendal Skole Total</t>
  </si>
  <si>
    <t>Vesterbølle Efterskole</t>
  </si>
  <si>
    <t>Vesterbølle Efterskole Total</t>
  </si>
  <si>
    <t>Vesterkærets Skole</t>
  </si>
  <si>
    <t>Vesterkærets Skole Total</t>
  </si>
  <si>
    <t>Vindblæs Friskole</t>
  </si>
  <si>
    <t>Vindblæs Friskole Total</t>
  </si>
  <si>
    <t>Vittrup Efterskole</t>
  </si>
  <si>
    <t>Vittrup Efterskole Total</t>
  </si>
  <si>
    <t>Vividus Skole</t>
  </si>
  <si>
    <t>Vividus Skole Total</t>
  </si>
  <si>
    <t>Vodskov Skole</t>
  </si>
  <si>
    <t>Vodskov Skole Total</t>
  </si>
  <si>
    <t>Vokslev Friskole</t>
  </si>
  <si>
    <t>Vokslev Friskole Total</t>
  </si>
  <si>
    <t>Vrå undervisningssted</t>
  </si>
  <si>
    <t>Vrå undervisningssted Total</t>
  </si>
  <si>
    <t>Øster Jølby Friskole</t>
  </si>
  <si>
    <t>Øster Jølby Friskole Total</t>
  </si>
  <si>
    <t>Øster Jølby Skole</t>
  </si>
  <si>
    <t>Øster Jølby Skole Total</t>
  </si>
  <si>
    <t>Østermarkskolen</t>
  </si>
  <si>
    <t>Østermarkskolen Total</t>
  </si>
  <si>
    <t>Østerskov Efterskole</t>
  </si>
  <si>
    <t>Østerskov Efterskole Total</t>
  </si>
  <si>
    <t>Østhimmerlands Ungdomsskole</t>
  </si>
  <si>
    <t>Østhimmerlands Ungdomsskole Total</t>
  </si>
  <si>
    <t>Østre Skole</t>
  </si>
  <si>
    <t>Østre Skole Total</t>
  </si>
  <si>
    <t>Aabybro Efterskole</t>
  </si>
  <si>
    <t>Aabybro Efterskole Total</t>
  </si>
  <si>
    <t>Åbybro Friskole</t>
  </si>
  <si>
    <t>Åbybro Friskole Total</t>
  </si>
  <si>
    <t>Aabybro Skole</t>
  </si>
  <si>
    <t>Aabybro Skole Total</t>
  </si>
  <si>
    <t>Aalborg Efterskole</t>
  </si>
  <si>
    <t>Aalborg Efterskole Total</t>
  </si>
  <si>
    <t>Aalborg Friskole</t>
  </si>
  <si>
    <t>Aalborg Friskole Total</t>
  </si>
  <si>
    <t>Aalestrup Naturefterskole</t>
  </si>
  <si>
    <t>Aalestrup Naturefterskole Total</t>
  </si>
  <si>
    <t>Ålestrup Realskole</t>
  </si>
  <si>
    <t>Ålestrup Realskole Total</t>
  </si>
  <si>
    <t>Aars Skole</t>
  </si>
  <si>
    <t>Aars Skole Total</t>
  </si>
  <si>
    <t>Region Nordjylland Total</t>
  </si>
  <si>
    <t>Region Sjælland</t>
  </si>
  <si>
    <t>10. klasse Campus Køge</t>
  </si>
  <si>
    <t>Køge</t>
  </si>
  <si>
    <t>10. klasse Campus Køge Total</t>
  </si>
  <si>
    <t>10. klasse Erhverv Fårevejle</t>
  </si>
  <si>
    <t>Odsherred</t>
  </si>
  <si>
    <t>10. klasse Erhverv Fårevejle Total</t>
  </si>
  <si>
    <t>10Plus</t>
  </si>
  <si>
    <t>Holbæk</t>
  </si>
  <si>
    <t>10Plus Total</t>
  </si>
  <si>
    <t>10Solrød</t>
  </si>
  <si>
    <t>Solrød</t>
  </si>
  <si>
    <t>10Solrød Total</t>
  </si>
  <si>
    <t>Absalons Skole</t>
  </si>
  <si>
    <t>Roskilde</t>
  </si>
  <si>
    <t>Absalons Skole Total</t>
  </si>
  <si>
    <t>Absalonskolen, område Holbæk By</t>
  </si>
  <si>
    <t>Absalonskolen, område Holbæk By Total</t>
  </si>
  <si>
    <t>A-klassen Stillinge Skole</t>
  </si>
  <si>
    <t>Slagelse</t>
  </si>
  <si>
    <t>A-klassen Stillinge Skole Total</t>
  </si>
  <si>
    <t>Allerslev Skole</t>
  </si>
  <si>
    <t>Lejre</t>
  </si>
  <si>
    <t>Allerslev Skole Total</t>
  </si>
  <si>
    <t>Allindelille Friskole</t>
  </si>
  <si>
    <t>Ringsted</t>
  </si>
  <si>
    <t>Allindelille Friskole Total</t>
  </si>
  <si>
    <t>Andreasskolen</t>
  </si>
  <si>
    <t>Andreasskolen Total</t>
  </si>
  <si>
    <t>Antvorskov Skole</t>
  </si>
  <si>
    <t>Antvorskov Skole Total</t>
  </si>
  <si>
    <t>Appenæs Friskole</t>
  </si>
  <si>
    <t>Næstved</t>
  </si>
  <si>
    <t>Appenæs Friskole Total</t>
  </si>
  <si>
    <t>Arenaskolen</t>
  </si>
  <si>
    <t>Greve</t>
  </si>
  <si>
    <t>Arenaskolen Total</t>
  </si>
  <si>
    <t>Asgård Skole</t>
  </si>
  <si>
    <t>Asgård Skole Total</t>
  </si>
  <si>
    <t>Asnæs Skole</t>
  </si>
  <si>
    <t>Asnæs Skole Total</t>
  </si>
  <si>
    <t>Baggesenskolen</t>
  </si>
  <si>
    <t>Baggesenskolen Total</t>
  </si>
  <si>
    <t>Behandlingshjemmet Nebs Møllegård</t>
  </si>
  <si>
    <t>Behandlingshjemmet Nebs Møllegård Total</t>
  </si>
  <si>
    <t>Billesborgskolen</t>
  </si>
  <si>
    <t>Billesborgskolen Total</t>
  </si>
  <si>
    <t>Bindernæs Efterskole</t>
  </si>
  <si>
    <t>Lolland</t>
  </si>
  <si>
    <t>Bindernæs Efterskole Total</t>
  </si>
  <si>
    <t>Bjergesø Skolen</t>
  </si>
  <si>
    <t>Bjergesø Skolen Total</t>
  </si>
  <si>
    <t>Bjergmarkskolen, område Holbæk By</t>
  </si>
  <si>
    <t>Bjergmarkskolen, område Holbæk By Total</t>
  </si>
  <si>
    <t>Bogø Kostskole</t>
  </si>
  <si>
    <t>Vordingborg</t>
  </si>
  <si>
    <t>Bogø Kostskole Total</t>
  </si>
  <si>
    <t>Borup Privatskole</t>
  </si>
  <si>
    <t>Borup Privatskole Total</t>
  </si>
  <si>
    <t>Borup Skole</t>
  </si>
  <si>
    <t>Borup Skole Total</t>
  </si>
  <si>
    <t>Bramsnæsvigskolen</t>
  </si>
  <si>
    <t>Bramsnæsvigskolen Total</t>
  </si>
  <si>
    <t>Bregninge-Bjergsted Friskole</t>
  </si>
  <si>
    <t>Kalundborg</t>
  </si>
  <si>
    <t>Bregninge-Bjergsted Friskole Total</t>
  </si>
  <si>
    <t>Broskolen</t>
  </si>
  <si>
    <t>Broskolen Total</t>
  </si>
  <si>
    <t>Brøderup Efterskole</t>
  </si>
  <si>
    <t>Brøderup Efterskole Total</t>
  </si>
  <si>
    <t>Byskolen</t>
  </si>
  <si>
    <t>Byskolen Total</t>
  </si>
  <si>
    <t>Byskovskolen, afd. Asgård</t>
  </si>
  <si>
    <t>Byskovskolen, afd. Asgård Total</t>
  </si>
  <si>
    <t>Byskovskolen, afd. Benløse</t>
  </si>
  <si>
    <t>Byskovskolen, afd. Benløse Total</t>
  </si>
  <si>
    <t>Campusskolen</t>
  </si>
  <si>
    <t>Campusskolen Total</t>
  </si>
  <si>
    <t>ConCura Skolen</t>
  </si>
  <si>
    <t>ConCura Skolen Total</t>
  </si>
  <si>
    <t>Dagbehandlingstilbuddet Hjembækskolen</t>
  </si>
  <si>
    <t>Dagbehandlingstilbuddet Hjembækskolen Total</t>
  </si>
  <si>
    <t>Dagskolen Startskuddet</t>
  </si>
  <si>
    <t>Dagskolen Startskuddet Total</t>
  </si>
  <si>
    <t>Dalmose skole</t>
  </si>
  <si>
    <t>Dalmose skole Total</t>
  </si>
  <si>
    <t>Damagerskolen</t>
  </si>
  <si>
    <t>Damagerskolen Total</t>
  </si>
  <si>
    <t>Dankbar ApS</t>
  </si>
  <si>
    <t>Dankbar ApS Total</t>
  </si>
  <si>
    <t>Den Interne Skole</t>
  </si>
  <si>
    <t>Den Interne Skole Total</t>
  </si>
  <si>
    <t>Den Maritime Base</t>
  </si>
  <si>
    <t>Den Maritime Base Total</t>
  </si>
  <si>
    <t>Den Selvejende Institution Fællesskolen</t>
  </si>
  <si>
    <t>Den Selvejende Institution Fællesskolen Total</t>
  </si>
  <si>
    <t>Druestrup Friskole</t>
  </si>
  <si>
    <t>Faxe</t>
  </si>
  <si>
    <t>Druestrup Friskole Total</t>
  </si>
  <si>
    <t>Dyhrs Skole</t>
  </si>
  <si>
    <t>Dyhrs Skole Total</t>
  </si>
  <si>
    <t>Edukat ApS, Edukatone</t>
  </si>
  <si>
    <t>Edukat ApS, Edukatone Total</t>
  </si>
  <si>
    <t>Efterskolen Lindenborg</t>
  </si>
  <si>
    <t>Efterskolen Lindenborg Total</t>
  </si>
  <si>
    <t>Efterskolen Smededal</t>
  </si>
  <si>
    <t>Efterskolen Smededal Total</t>
  </si>
  <si>
    <t>Efterskolen Solbakken</t>
  </si>
  <si>
    <t>Efterskolen Solbakken Total</t>
  </si>
  <si>
    <t>Efterskolen Østergård</t>
  </si>
  <si>
    <t>Efterskolen Østergård Total</t>
  </si>
  <si>
    <t>Eggeslevmagle Skole</t>
  </si>
  <si>
    <t>Eggeslevmagle Skole Total</t>
  </si>
  <si>
    <t>Egholt Grundskole</t>
  </si>
  <si>
    <t>Sorø</t>
  </si>
  <si>
    <t>Egholt Grundskole Total</t>
  </si>
  <si>
    <t>Ejby Skole</t>
  </si>
  <si>
    <t>Ejby Skole Total</t>
  </si>
  <si>
    <t>Ellebækskolen</t>
  </si>
  <si>
    <t>Ellebækskolen Total</t>
  </si>
  <si>
    <t>Ellebækskolen, afd. Kalbyris</t>
  </si>
  <si>
    <t>Ellebækskolen, afd. Kalbyris Total</t>
  </si>
  <si>
    <t>Ellebækskolen, afd. Kildemark</t>
  </si>
  <si>
    <t>Ellebækskolen, afd. Kildemark Total</t>
  </si>
  <si>
    <t>Ellemarkskolen</t>
  </si>
  <si>
    <t>Ellemarkskolen Total</t>
  </si>
  <si>
    <t>Eskilstrup Børne- og Skolefællesskab</t>
  </si>
  <si>
    <t>Guldborgsund</t>
  </si>
  <si>
    <t>Eskilstrup Børne- og Skolefællesskab Total</t>
  </si>
  <si>
    <t>Falster Efterskole</t>
  </si>
  <si>
    <t>Falster Efterskole Total</t>
  </si>
  <si>
    <t>Familieinstitutionen Topshøj</t>
  </si>
  <si>
    <t>Familieinstitutionen Topshøj Total</t>
  </si>
  <si>
    <t>Farmen Dagskole</t>
  </si>
  <si>
    <t>Farmen Dagskole Total</t>
  </si>
  <si>
    <t>Faxe kommunale Ungdomsskole</t>
  </si>
  <si>
    <t>Faxe kommunale Ungdomsskole Total</t>
  </si>
  <si>
    <t>Faxehus Efterskole</t>
  </si>
  <si>
    <t>Faxehus Efterskole Total</t>
  </si>
  <si>
    <t>Firhøjskolen</t>
  </si>
  <si>
    <t>Firhøjskolen Total</t>
  </si>
  <si>
    <t>Fjordskolen</t>
  </si>
  <si>
    <t>Fjordskolen Total</t>
  </si>
  <si>
    <t>Fjordskolen, Hedevang</t>
  </si>
  <si>
    <t>Fjordskolen, Hedevang Total</t>
  </si>
  <si>
    <t>Fladsåskolen, afd. Korskilde</t>
  </si>
  <si>
    <t>Fladsåskolen, afd. Korskilde Total</t>
  </si>
  <si>
    <t>Fladsåskolen, afd. Mogenstrup</t>
  </si>
  <si>
    <t>Fladsåskolen, afd. Mogenstrup Total</t>
  </si>
  <si>
    <t>Flakkebjerg Efterskole</t>
  </si>
  <si>
    <t>Flakkebjerg Efterskole Total</t>
  </si>
  <si>
    <t>Fonden Gimle</t>
  </si>
  <si>
    <t>Fonden Gimle Total</t>
  </si>
  <si>
    <t>Forlev Friskole</t>
  </si>
  <si>
    <t>Forlev Friskole Total</t>
  </si>
  <si>
    <t>Frederiksberg Skole</t>
  </si>
  <si>
    <t>Frederiksberg Skole Total</t>
  </si>
  <si>
    <t>Freds Skole</t>
  </si>
  <si>
    <t>Freds Skole Total</t>
  </si>
  <si>
    <t>Friskolen i Starreklinte</t>
  </si>
  <si>
    <t>Friskolen i Starreklinte Total</t>
  </si>
  <si>
    <t>Friskolen og Idrætsefterskolen Ubby</t>
  </si>
  <si>
    <t>Friskolen og Idrætsefterskolen Ubby Total</t>
  </si>
  <si>
    <t>Friskolen Øster Egesborg</t>
  </si>
  <si>
    <t>Friskolen Øster Egesborg Total</t>
  </si>
  <si>
    <t>Fællesskabet Fanefjord Fond, Heldagssk. Tjørnen</t>
  </si>
  <si>
    <t>Fællesskabet Fanefjord Fond, Heldagssk. Tjørnen Total</t>
  </si>
  <si>
    <t>Fårevejle Fri-  og Efterskole</t>
  </si>
  <si>
    <t>Fårevejle Fri-  og Efterskole Total</t>
  </si>
  <si>
    <t>Fårevejle Fri- og Efterskole</t>
  </si>
  <si>
    <t>Fårevejle Fri- og Efterskole Total</t>
  </si>
  <si>
    <t>Fårevejle Skole</t>
  </si>
  <si>
    <t>Fårevejle Skole Total</t>
  </si>
  <si>
    <t>Gadstrup Skole</t>
  </si>
  <si>
    <t>Gadstrup Skole Total</t>
  </si>
  <si>
    <t>Gedebjerg Skole</t>
  </si>
  <si>
    <t>Gedebjerg Skole Total</t>
  </si>
  <si>
    <t>Gislinge Skole, område Katrinedal</t>
  </si>
  <si>
    <t>Gislinge Skole, område Katrinedal Total</t>
  </si>
  <si>
    <t>Greve Privatskole</t>
  </si>
  <si>
    <t>Greve Privatskole Total</t>
  </si>
  <si>
    <t>Guldborgsund Ungdomsskole</t>
  </si>
  <si>
    <t>Guldborgsund Ungdomsskole Total</t>
  </si>
  <si>
    <t>Gunslevholm Idrætsefterskole</t>
  </si>
  <si>
    <t>Gunslevholm Idrætsefterskole Total</t>
  </si>
  <si>
    <t>GYM-10 Odsherreds Gymnasium</t>
  </si>
  <si>
    <t>GYM-10 Odsherreds Gymnasium Total</t>
  </si>
  <si>
    <t>Gymnastikefterskolen Stevns</t>
  </si>
  <si>
    <t>Stevns</t>
  </si>
  <si>
    <t>Gymnastikefterskolen Stevns Total</t>
  </si>
  <si>
    <t>Gørlev Idrætsefterskole</t>
  </si>
  <si>
    <t>Gørlev Idrætsefterskole Total</t>
  </si>
  <si>
    <t>Gørlev Skole</t>
  </si>
  <si>
    <t>Gørlev Skole Total</t>
  </si>
  <si>
    <t>Gåsetårnskolen, Iselinge</t>
  </si>
  <si>
    <t>Gåsetårnskolen, Iselinge Total</t>
  </si>
  <si>
    <t>Halstedhus Efterskole</t>
  </si>
  <si>
    <t>Halstedhus Efterskole Total</t>
  </si>
  <si>
    <t>Hammer Frie Privatskole</t>
  </si>
  <si>
    <t>Hammer Frie Privatskole Total</t>
  </si>
  <si>
    <t>Haslev Idrætsefterskole</t>
  </si>
  <si>
    <t>Haslev Idrætsefterskole Total</t>
  </si>
  <si>
    <t>Haslev Privatskole</t>
  </si>
  <si>
    <t>Haslev Privatskole Total</t>
  </si>
  <si>
    <t>Hastrupskolen</t>
  </si>
  <si>
    <t>Hastrupskolen Total</t>
  </si>
  <si>
    <t>Havdrup Skole</t>
  </si>
  <si>
    <t>Havdrup Skole Total</t>
  </si>
  <si>
    <t>Hedegårdenes Skole</t>
  </si>
  <si>
    <t>Hedegårdenes Skole Total</t>
  </si>
  <si>
    <t>Hedelyskolen</t>
  </si>
  <si>
    <t>Hedelyskolen Total</t>
  </si>
  <si>
    <t>Heldagsskolen Bråby</t>
  </si>
  <si>
    <t>Heldagsskolen Bråby Total</t>
  </si>
  <si>
    <t>Heldagsskolen i Slimminge</t>
  </si>
  <si>
    <t>Heldagsskolen i Slimminge Total</t>
  </si>
  <si>
    <t>Heldagsskolen Lindersvold</t>
  </si>
  <si>
    <t>Heldagsskolen Lindersvold Total</t>
  </si>
  <si>
    <t>Heldagsskolen Skovhuset</t>
  </si>
  <si>
    <t>Heldagsskolen Skovhuset Total</t>
  </si>
  <si>
    <t>Heldagsskolen Yderby</t>
  </si>
  <si>
    <t>Heldagsskolen Yderby Total</t>
  </si>
  <si>
    <t>Hellested Friskole og Børnehus</t>
  </si>
  <si>
    <t>Hellested Friskole og Børnehus Total</t>
  </si>
  <si>
    <t>Helms Skole</t>
  </si>
  <si>
    <t>Helms Skole Total</t>
  </si>
  <si>
    <t>Herfølge Friskole</t>
  </si>
  <si>
    <t>Herfølge Friskole Total</t>
  </si>
  <si>
    <t>Herfølge Skole</t>
  </si>
  <si>
    <t>Herfølge Skole Total</t>
  </si>
  <si>
    <t>Herlufsholm Skole og Gods</t>
  </si>
  <si>
    <t>Herlufsholm Skole og Gods Total</t>
  </si>
  <si>
    <t>Herrestrup Skole og Videnscenter</t>
  </si>
  <si>
    <t>Herrestrup Skole og Videnscenter Total</t>
  </si>
  <si>
    <t>Himmelev Skole</t>
  </si>
  <si>
    <t>Himmelev Skole Total</t>
  </si>
  <si>
    <t>Hindholm Privatskole</t>
  </si>
  <si>
    <t>Hindholm Privatskole Total</t>
  </si>
  <si>
    <t>Hjembæk Efterskole</t>
  </si>
  <si>
    <t>Hjembæk Efterskole Total</t>
  </si>
  <si>
    <t>Hjortholm Kostskole</t>
  </si>
  <si>
    <t>Hjortholm Kostskole Total</t>
  </si>
  <si>
    <t>Hjortholmskolen</t>
  </si>
  <si>
    <t>Hjortholmskolen Total</t>
  </si>
  <si>
    <t>Holbæk Lilleskole</t>
  </si>
  <si>
    <t>Holbæk Lilleskole Total</t>
  </si>
  <si>
    <t>Holbæk Private Realskole</t>
  </si>
  <si>
    <t>Holbæk Private Realskole Total</t>
  </si>
  <si>
    <t>Holbæk Ungdomscenter</t>
  </si>
  <si>
    <t>Holbæk Ungdomscenter Total</t>
  </si>
  <si>
    <t>Holbæk Ungdomsskole</t>
  </si>
  <si>
    <t>Holbæk Ungdomsskole Total</t>
  </si>
  <si>
    <t>Holmeagerskolen</t>
  </si>
  <si>
    <t>Holmeagerskolen Total</t>
  </si>
  <si>
    <t>Holmebækskolen</t>
  </si>
  <si>
    <t>Holmebækskolen Total</t>
  </si>
  <si>
    <t>Holmegaard Heldagsskole ApS</t>
  </si>
  <si>
    <t>Holmegaard Heldagsskole ApS Total</t>
  </si>
  <si>
    <t>Holmegaardskolen, afd. Fensmark</t>
  </si>
  <si>
    <t>Holmegaardskolen, afd. Fensmark Total</t>
  </si>
  <si>
    <t>Holmegaardskolen, afd. Toksværd</t>
  </si>
  <si>
    <t>Holmegaardskolen, afd. Toksværd Total</t>
  </si>
  <si>
    <t>Horslunde Landsbyordning</t>
  </si>
  <si>
    <t>Horslunde Landsbyordning Total</t>
  </si>
  <si>
    <t>Horslunde Realskole</t>
  </si>
  <si>
    <t>Horslunde Realskole Total</t>
  </si>
  <si>
    <t>Hotherskolen</t>
  </si>
  <si>
    <t>Hotherskolen Total</t>
  </si>
  <si>
    <t>Hundige Lille Skole</t>
  </si>
  <si>
    <t>Hundige Lille Skole Total</t>
  </si>
  <si>
    <t>Hvalsø Skole</t>
  </si>
  <si>
    <t>Hvalsø Skole Total</t>
  </si>
  <si>
    <t>Hvidebækskolen</t>
  </si>
  <si>
    <t>Hvidebækskolen Total</t>
  </si>
  <si>
    <t>Høgeskolen</t>
  </si>
  <si>
    <t>Høgeskolen Total</t>
  </si>
  <si>
    <t>Højbo Friskole</t>
  </si>
  <si>
    <t>Højbo Friskole Total</t>
  </si>
  <si>
    <t>Højby Skole</t>
  </si>
  <si>
    <t>Højby Skole Total</t>
  </si>
  <si>
    <t>Højelse Skole</t>
  </si>
  <si>
    <t>Højelse Skole Total</t>
  </si>
  <si>
    <t>Høng Efterskole</t>
  </si>
  <si>
    <t>Høng Efterskole Total</t>
  </si>
  <si>
    <t>Høng Privatskole</t>
  </si>
  <si>
    <t>Høng Privatskole Total</t>
  </si>
  <si>
    <t>Høng Skole</t>
  </si>
  <si>
    <t>Høng Skole Total</t>
  </si>
  <si>
    <t>Hørve Skole</t>
  </si>
  <si>
    <t>Hørve Skole Total</t>
  </si>
  <si>
    <t>Høve Friskole</t>
  </si>
  <si>
    <t>Høve Friskole Total</t>
  </si>
  <si>
    <t>Hårslev Efterskole</t>
  </si>
  <si>
    <t>Hårslev Efterskole Total</t>
  </si>
  <si>
    <t>Ibs Mølle</t>
  </si>
  <si>
    <t>Ibs Mølle Total</t>
  </si>
  <si>
    <t>Idestrup Privatskole</t>
  </si>
  <si>
    <t>Idestrup Privatskole Total</t>
  </si>
  <si>
    <t>Idrætsefterskolen Grønsund</t>
  </si>
  <si>
    <t>Idrætsefterskolen Grønsund Total</t>
  </si>
  <si>
    <t>Idrætsefterskolen Klintsøgaard</t>
  </si>
  <si>
    <t>Idrætsefterskolen Klintsøgaard Total</t>
  </si>
  <si>
    <t>Jersie Privatskole</t>
  </si>
  <si>
    <t>Jersie Privatskole Total</t>
  </si>
  <si>
    <t>Jyderup Private Heldagsskole</t>
  </si>
  <si>
    <t>Jyderup Private Heldagsskole Total</t>
  </si>
  <si>
    <t>Jyderup Skole, område Skovvejen</t>
  </si>
  <si>
    <t>Jyderup Skole, område Skovvejen Total</t>
  </si>
  <si>
    <t>Kalundborg Friskole</t>
  </si>
  <si>
    <t>Kalundborg Friskole Total</t>
  </si>
  <si>
    <t>Kalvehave Skole &amp; Børnehus</t>
  </si>
  <si>
    <t>Kalvehave Skole &amp; Børnehus Total</t>
  </si>
  <si>
    <t>Karise Ungdomshus</t>
  </si>
  <si>
    <t>Karise Ungdomshus Total</t>
  </si>
  <si>
    <t>Karlslunde Dagskole</t>
  </si>
  <si>
    <t>Karlslunde Dagskole Total</t>
  </si>
  <si>
    <t>Karlslunde Skole</t>
  </si>
  <si>
    <t>Karlslunde Skole Total</t>
  </si>
  <si>
    <t>Kathøj Svallerup Skole</t>
  </si>
  <si>
    <t>Kathøj Svallerup Skole Total</t>
  </si>
  <si>
    <t>Kildebjergskolen, område Skovvejen</t>
  </si>
  <si>
    <t>Kildebjergskolen, område Skovvejen Total</t>
  </si>
  <si>
    <t>Kilden Topshøj</t>
  </si>
  <si>
    <t>Kilden Topshøj Total</t>
  </si>
  <si>
    <t>Kirke Hyllinge Skole</t>
  </si>
  <si>
    <t>Kirke Hyllinge Skole Total</t>
  </si>
  <si>
    <t>Kirke Saaby Skole</t>
  </si>
  <si>
    <t>Kirke Saaby Skole Total</t>
  </si>
  <si>
    <t>Kirke-Helsinge Skole</t>
  </si>
  <si>
    <t>Kirke-Helsinge Skole Total</t>
  </si>
  <si>
    <t>Kirkemosegaard</t>
  </si>
  <si>
    <t>Kirkemosegaard Total</t>
  </si>
  <si>
    <t>Kirstinedalsskolen</t>
  </si>
  <si>
    <t>Kirstinedalsskolen Total</t>
  </si>
  <si>
    <t>Klostermarken Skole</t>
  </si>
  <si>
    <t>Klostermarken Skole Total</t>
  </si>
  <si>
    <t>Kobberbakkeskolen, afd. Sct. Jørgen</t>
  </si>
  <si>
    <t>Kobberbakkeskolen, afd. Sct. Jørgen Total</t>
  </si>
  <si>
    <t>Kobberbakkeskolen, afd. Sjølund</t>
  </si>
  <si>
    <t>Kobberbakkeskolen, afd. Sjølund Total</t>
  </si>
  <si>
    <t>Kobberbakkeskolen, afd. Sydby</t>
  </si>
  <si>
    <t>Kobberbakkeskolen, afd. Sydby Total</t>
  </si>
  <si>
    <t>Krogårdskolen</t>
  </si>
  <si>
    <t>Krogårdskolen Total</t>
  </si>
  <si>
    <t>Krumsø Fri- og Kostskole</t>
  </si>
  <si>
    <t>Krumsø Fri- og Kostskole Total</t>
  </si>
  <si>
    <t>Kulsbjerg Skole, Stensved</t>
  </si>
  <si>
    <t>Kulsbjerg Skole, Stensved Total</t>
  </si>
  <si>
    <t>Kværkeby Friskole</t>
  </si>
  <si>
    <t>Kværkeby Friskole Total</t>
  </si>
  <si>
    <t>Køge Bugt Privatskole</t>
  </si>
  <si>
    <t>Køge Bugt Privatskole Total</t>
  </si>
  <si>
    <t>Køge Lille Skole</t>
  </si>
  <si>
    <t>Køge Lille Skole Total</t>
  </si>
  <si>
    <t>Køge Private Realskole</t>
  </si>
  <si>
    <t>Køge Private Realskole Total</t>
  </si>
  <si>
    <t>Køge Ungdomsskole</t>
  </si>
  <si>
    <t>Køge Ungdomsskole Total</t>
  </si>
  <si>
    <t>Landsgrav Friskole</t>
  </si>
  <si>
    <t>Landsgrav Friskole Total</t>
  </si>
  <si>
    <t>Lejre Ungdomsskole</t>
  </si>
  <si>
    <t>Lejre Ungdomsskole Total</t>
  </si>
  <si>
    <t>Lille Egede Friskole</t>
  </si>
  <si>
    <t>Lille Egede Friskole Total</t>
  </si>
  <si>
    <t>Lille Næstved Skole, afd. Fuglebjerg</t>
  </si>
  <si>
    <t>Lille Næstved Skole, afd. Fuglebjerg Total</t>
  </si>
  <si>
    <t>Lille Næstved Skole, afd. Herlufsholmsvej</t>
  </si>
  <si>
    <t>Lille Næstved Skole, afd. Herlufsholmsvej Total</t>
  </si>
  <si>
    <t>Lille Valbygård Skole</t>
  </si>
  <si>
    <t>Lille Valbygård Skole Total</t>
  </si>
  <si>
    <t>Lindebjergskolen</t>
  </si>
  <si>
    <t>Lindebjergskolen Total</t>
  </si>
  <si>
    <t>Lindeskovskolen</t>
  </si>
  <si>
    <t>Lindeskovskolen Total</t>
  </si>
  <si>
    <t>Lolland Ungdomsskole</t>
  </si>
  <si>
    <t>Lolland Ungdomsskole Total</t>
  </si>
  <si>
    <t>Lundby Efterskole</t>
  </si>
  <si>
    <t>Lundby Efterskole Total</t>
  </si>
  <si>
    <t>Lynghøjskolen</t>
  </si>
  <si>
    <t>Lynghøjskolen Total</t>
  </si>
  <si>
    <t>Margretheskolen</t>
  </si>
  <si>
    <t>Margretheskolen Total</t>
  </si>
  <si>
    <t>Maribo Skole, Borgerskolen</t>
  </si>
  <si>
    <t>Maribo Skole, Borgerskolen Total</t>
  </si>
  <si>
    <t>Marievangsskolen</t>
  </si>
  <si>
    <t>Marievangsskolen Total</t>
  </si>
  <si>
    <t>Midtsjællands Efterskole</t>
  </si>
  <si>
    <t>Midtsjællands Efterskole Total</t>
  </si>
  <si>
    <t>Midtskolen, Bavneskolen</t>
  </si>
  <si>
    <t>Midtskolen, Bavneskolen Total</t>
  </si>
  <si>
    <t>Midtskolen, Møllevangsskolen</t>
  </si>
  <si>
    <t>Midtskolen, Møllevangsskolen Total</t>
  </si>
  <si>
    <t>Midtskolen, Sofiendalskolen</t>
  </si>
  <si>
    <t>Midtskolen, Sofiendalskolen Total</t>
  </si>
  <si>
    <t>Mina Hindholm Efterskole</t>
  </si>
  <si>
    <t>Mina Hindholm Efterskole Total</t>
  </si>
  <si>
    <t>Mindehøjskolen</t>
  </si>
  <si>
    <t>Mindehøjskolen Total</t>
  </si>
  <si>
    <t>Mosedeskolen</t>
  </si>
  <si>
    <t>Mosedeskolen Total</t>
  </si>
  <si>
    <t>Munkekærskolen</t>
  </si>
  <si>
    <t>Munkekærskolen Total</t>
  </si>
  <si>
    <t>Møllebakkeskolen</t>
  </si>
  <si>
    <t>Møllebakkeskolen Total</t>
  </si>
  <si>
    <t>Møn Friskole</t>
  </si>
  <si>
    <t>Møn Friskole Total</t>
  </si>
  <si>
    <t>Møn Skole, Stege</t>
  </si>
  <si>
    <t>Møn Skole, Stege Total</t>
  </si>
  <si>
    <t>Niløseholm</t>
  </si>
  <si>
    <t>Niløseholm Total</t>
  </si>
  <si>
    <t>Nordbyskolen</t>
  </si>
  <si>
    <t>Nordbyskolen Total</t>
  </si>
  <si>
    <t>Nordskolen, afdeling Baunehøj</t>
  </si>
  <si>
    <t>Nordskolen, afdeling Baunehøj Total</t>
  </si>
  <si>
    <t>Nordskolen, afdeling Jyllinge</t>
  </si>
  <si>
    <t>Nordskolen, afdeling Jyllinge Total</t>
  </si>
  <si>
    <t>Nr Alslev Skole</t>
  </si>
  <si>
    <t>Nr Alslev Skole Total</t>
  </si>
  <si>
    <t>Nr. Asmindrup Friskole</t>
  </si>
  <si>
    <t>Nr. Asmindrup Friskole Total</t>
  </si>
  <si>
    <t>Nr. Jernløse Skole, område Skovvejen</t>
  </si>
  <si>
    <t>Nr. Jernløse Skole, område Skovvejen Total</t>
  </si>
  <si>
    <t>Nr. Vedby Skole &amp; Børnehus</t>
  </si>
  <si>
    <t>Nr. Vedby Skole &amp; Børnehus Total</t>
  </si>
  <si>
    <t>Nykøbing F Realskole</t>
  </si>
  <si>
    <t>Nykøbing F Realskole Total</t>
  </si>
  <si>
    <t>Nykøbing Skole</t>
  </si>
  <si>
    <t>Nykøbing Skole Total</t>
  </si>
  <si>
    <t>Nymarkskolen</t>
  </si>
  <si>
    <t>Nymarkskolen Total</t>
  </si>
  <si>
    <t>Nyrupskolen</t>
  </si>
  <si>
    <t>Nyrupskolen Total</t>
  </si>
  <si>
    <t>Nysted Efterskole</t>
  </si>
  <si>
    <t>Nysted Efterskole Total</t>
  </si>
  <si>
    <t>Nysted Skole</t>
  </si>
  <si>
    <t>Nysted Skole Total</t>
  </si>
  <si>
    <t>Næsgaard Efterskole</t>
  </si>
  <si>
    <t>Næsgaard Efterskole Total</t>
  </si>
  <si>
    <t>Næstved Fri Skole</t>
  </si>
  <si>
    <t>Næstved Fri Skole Total</t>
  </si>
  <si>
    <t>Næstved Kommunale Ungdomsskole</t>
  </si>
  <si>
    <t>Næstved Kommunale Ungdomsskole Total</t>
  </si>
  <si>
    <t>Odsherred Ungdomsskole</t>
  </si>
  <si>
    <t>Odsherred Ungdomsskole Total</t>
  </si>
  <si>
    <t>Odsherreds Efterskole</t>
  </si>
  <si>
    <t>Odsherreds Efterskole Total</t>
  </si>
  <si>
    <t>Osted Fri- og Efterskole</t>
  </si>
  <si>
    <t>Osted Fri- og Efterskole Total</t>
  </si>
  <si>
    <t>Osted Skole</t>
  </si>
  <si>
    <t>Osted Skole Total</t>
  </si>
  <si>
    <t>Pedersborg Skole</t>
  </si>
  <si>
    <t>Pedersborg Skole Total</t>
  </si>
  <si>
    <t>Pederstrup Efterskole</t>
  </si>
  <si>
    <t>Pederstrup Efterskole Total</t>
  </si>
  <si>
    <t>Pilely Gård</t>
  </si>
  <si>
    <t>Pilely Gård Total</t>
  </si>
  <si>
    <t>Privatskolen Nakskov</t>
  </si>
  <si>
    <t>Privatskolen Nakskov Total</t>
  </si>
  <si>
    <t>Præstø Privatskole</t>
  </si>
  <si>
    <t>Præstø Privatskole Total</t>
  </si>
  <si>
    <t>Præstø skole</t>
  </si>
  <si>
    <t>Præstø skole Total</t>
  </si>
  <si>
    <t>Reventlow Lille Skole</t>
  </si>
  <si>
    <t>Reventlow Lille Skole Total</t>
  </si>
  <si>
    <t>Ringsted Komm. Ungdomsskole</t>
  </si>
  <si>
    <t>Ringsted Komm. Ungdomsskole Total</t>
  </si>
  <si>
    <t>Ringsted Lilleskole</t>
  </si>
  <si>
    <t>Ringsted Lilleskole Total</t>
  </si>
  <si>
    <t>Ringsted Ny Friskole</t>
  </si>
  <si>
    <t>Ringsted Ny Friskole Total</t>
  </si>
  <si>
    <t>Ringsted Privatskole</t>
  </si>
  <si>
    <t>Ringsted Privatskole Total</t>
  </si>
  <si>
    <t>Ros Privatskole</t>
  </si>
  <si>
    <t>Ros Privatskole Total</t>
  </si>
  <si>
    <t>Rosenkilde Efterskole</t>
  </si>
  <si>
    <t>Rosenkilde Efterskole Total</t>
  </si>
  <si>
    <t>Rosenkilde Skole</t>
  </si>
  <si>
    <t>Rosenkilde Skole Total</t>
  </si>
  <si>
    <t>Roskilde Friskole</t>
  </si>
  <si>
    <t>Roskilde Friskole Total</t>
  </si>
  <si>
    <t>Roskilde Lille Skole</t>
  </si>
  <si>
    <t>Roskilde Lille Skole Total</t>
  </si>
  <si>
    <t>Roskilde Private Realskole</t>
  </si>
  <si>
    <t>Roskilde Private Realskole Total</t>
  </si>
  <si>
    <t>Roskilde Private Skole</t>
  </si>
  <si>
    <t>Roskilde Private Skole Total</t>
  </si>
  <si>
    <t>Roskilde Ungdomsskole, afd. nord</t>
  </si>
  <si>
    <t>Roskilde Ungdomsskole, afd. nord Total</t>
  </si>
  <si>
    <t>Roskilde Ungdomsskole, Roskilde afdeling</t>
  </si>
  <si>
    <t>Roskilde Ungdomsskole, Roskilde afdeling Total</t>
  </si>
  <si>
    <t>Ruds Vedby Skole</t>
  </si>
  <si>
    <t>Ruds Vedby Skole Total</t>
  </si>
  <si>
    <t>Rynkevangskolen</t>
  </si>
  <si>
    <t>Rynkevangskolen Total</t>
  </si>
  <si>
    <t>Rødby Skole</t>
  </si>
  <si>
    <t>Rødby Skole Total</t>
  </si>
  <si>
    <t>Rørvig Friskole</t>
  </si>
  <si>
    <t>Rørvig Friskole Total</t>
  </si>
  <si>
    <t>S/I Joanna Skole &amp; Socialpædagogiske Opholdssted</t>
  </si>
  <si>
    <t>S/I Joanna Skole &amp; Socialpædagogiske Opholdssted Total</t>
  </si>
  <si>
    <t>S/I NyKrumsø Skole &amp; Socialpædagogiske Opholdssted</t>
  </si>
  <si>
    <t>S/I NyKrumsø Skole &amp; Socialpædagogiske Opholdssted Total</t>
  </si>
  <si>
    <t>Sakskøbing Skole</t>
  </si>
  <si>
    <t>Sakskøbing Skole Total</t>
  </si>
  <si>
    <t>Sankt Birgitta Skole</t>
  </si>
  <si>
    <t>Sankt Birgitta Skole Total</t>
  </si>
  <si>
    <t>Sct. Joseph Skole</t>
  </si>
  <si>
    <t>Sct. Joseph Skole Total</t>
  </si>
  <si>
    <t>Sct. Joseph Søstrenes Skole</t>
  </si>
  <si>
    <t>Sct. Joseph Søstrenes Skole Total</t>
  </si>
  <si>
    <t>Sct. Nicolai Skole</t>
  </si>
  <si>
    <t>Sct. Nicolai Skole Total</t>
  </si>
  <si>
    <t>Sejergaardsskolen Grundskole og efterskole</t>
  </si>
  <si>
    <t>Sejergaardsskolen Grundskole og efterskole Total</t>
  </si>
  <si>
    <t>Skelbæk Friskole</t>
  </si>
  <si>
    <t>Skelbæk Friskole Total</t>
  </si>
  <si>
    <t>Skole- og Behandlingshjemmet Orøstrand</t>
  </si>
  <si>
    <t>Skole- og Behandlingshjemmet Orøstrand Total</t>
  </si>
  <si>
    <t>Skolen på Herredsåsen</t>
  </si>
  <si>
    <t>Skolen på Herredsåsen Total</t>
  </si>
  <si>
    <t>Skolen på Kasernevej</t>
  </si>
  <si>
    <t>Skolen på Kasernevej Total</t>
  </si>
  <si>
    <t>Skovbo Efterskole</t>
  </si>
  <si>
    <t>Skovbo Efterskole Total</t>
  </si>
  <si>
    <t>Skovboskolen</t>
  </si>
  <si>
    <t>Skovboskolen Total</t>
  </si>
  <si>
    <t>Skovby Friskole</t>
  </si>
  <si>
    <t>Skovby Friskole Total</t>
  </si>
  <si>
    <t>Skovgården</t>
  </si>
  <si>
    <t>Skovgården Total</t>
  </si>
  <si>
    <t>Skovly Skolen</t>
  </si>
  <si>
    <t>Skovly Skolen Total</t>
  </si>
  <si>
    <t>Skt. Josefs Skole</t>
  </si>
  <si>
    <t>Skt. Josefs Skole Total</t>
  </si>
  <si>
    <t>Skælskør Skole</t>
  </si>
  <si>
    <t>Skælskør Skole Total</t>
  </si>
  <si>
    <t>Slagelse Heldagsskole</t>
  </si>
  <si>
    <t>Slagelse Heldagsskole Total</t>
  </si>
  <si>
    <t>Slagelse Privatskole</t>
  </si>
  <si>
    <t>Slagelse Privatskole Total</t>
  </si>
  <si>
    <t>Sofie Rifbjerg Efterskole</t>
  </si>
  <si>
    <t>Sofie Rifbjerg Efterskole Total</t>
  </si>
  <si>
    <t>Sofiehøj Friskole</t>
  </si>
  <si>
    <t>Sofiehøj Friskole Total</t>
  </si>
  <si>
    <t>Sofielundskolen, afdeling Bjergmarken</t>
  </si>
  <si>
    <t>Sofielundskolen, afdeling Bjergmarken Total</t>
  </si>
  <si>
    <t>Sophieskolen</t>
  </si>
  <si>
    <t>Sophieskolen Total</t>
  </si>
  <si>
    <t>Sorø Akademis Skole</t>
  </si>
  <si>
    <t>Sorø Akademis Skole Total</t>
  </si>
  <si>
    <t>Sorø Borgerskole</t>
  </si>
  <si>
    <t>Sorø Borgerskole Total</t>
  </si>
  <si>
    <t>Sorø Fri Fagskole</t>
  </si>
  <si>
    <t>Sorø Fri Fagskole Total</t>
  </si>
  <si>
    <t>Sorø Gymnastikefterskole</t>
  </si>
  <si>
    <t>Sorø Gymnastikefterskole Total</t>
  </si>
  <si>
    <t>Sorø Privatskole</t>
  </si>
  <si>
    <t>Sorø Privatskole Total</t>
  </si>
  <si>
    <t>Spjellerup Friskole</t>
  </si>
  <si>
    <t>Spjellerup Friskole Total</t>
  </si>
  <si>
    <t>Stenhus Kostskole</t>
  </si>
  <si>
    <t>Stenhus Kostskole Total</t>
  </si>
  <si>
    <t>Stenlille Skole</t>
  </si>
  <si>
    <t>Stenlille Skole Total</t>
  </si>
  <si>
    <t>Stenoskolen</t>
  </si>
  <si>
    <t>Stenoskolen Total</t>
  </si>
  <si>
    <t>Stevns Friskole</t>
  </si>
  <si>
    <t>Stevns Friskole Total</t>
  </si>
  <si>
    <t>Stevns Ungdomsskole</t>
  </si>
  <si>
    <t>Stevns Ungdomsskole Total</t>
  </si>
  <si>
    <t>Stillinge Skole</t>
  </si>
  <si>
    <t>Stillinge Skole Total</t>
  </si>
  <si>
    <t>Stokkemarke Friskole</t>
  </si>
  <si>
    <t>Stokkemarke Friskole Total</t>
  </si>
  <si>
    <t>Store Heddinge Skole</t>
  </si>
  <si>
    <t>Store Heddinge Skole Total</t>
  </si>
  <si>
    <t>Stormarkskolen</t>
  </si>
  <si>
    <t>Stormarkskolen Total</t>
  </si>
  <si>
    <t>Strøbyskolen</t>
  </si>
  <si>
    <t>Strøbyskolen Total</t>
  </si>
  <si>
    <t>Stubbekøbing Efterskole</t>
  </si>
  <si>
    <t>Stubbekøbing Efterskole Total</t>
  </si>
  <si>
    <t>Stubbekøbing Skole</t>
  </si>
  <si>
    <t>Stubbekøbing Skole Total</t>
  </si>
  <si>
    <t>SUNDskolen</t>
  </si>
  <si>
    <t>SUNDskolen Total</t>
  </si>
  <si>
    <t>Susåskolen,  afd. Herlufmagle</t>
  </si>
  <si>
    <t>Susåskolen,  afd. Herlufmagle Total</t>
  </si>
  <si>
    <t>Susåskolen, afd. Glumsø</t>
  </si>
  <si>
    <t>Susåskolen, afd. Glumsø Total</t>
  </si>
  <si>
    <t>Susåskolen, afd. Holsted</t>
  </si>
  <si>
    <t>Susåskolen, afd. Holsted Total</t>
  </si>
  <si>
    <t>Svebølle Skole</t>
  </si>
  <si>
    <t>Svebølle Skole Total</t>
  </si>
  <si>
    <t>Svend Gønge-Skolen, Lundby</t>
  </si>
  <si>
    <t>Svend Gønge-Skolen, Lundby Total</t>
  </si>
  <si>
    <t>Svenstrup Efterskole</t>
  </si>
  <si>
    <t>Svenstrup Efterskole Total</t>
  </si>
  <si>
    <t>Svinninge Skole, område Katrinedal</t>
  </si>
  <si>
    <t>Svinninge Skole, område Katrinedal Total</t>
  </si>
  <si>
    <t>Sværdborg Friskole</t>
  </si>
  <si>
    <t>Sværdborg Friskole Total</t>
  </si>
  <si>
    <t>Sydfalster Skole</t>
  </si>
  <si>
    <t>Sydfalster Skole Total</t>
  </si>
  <si>
    <t>Sydkystens Privatskole</t>
  </si>
  <si>
    <t>Sydkystens Privatskole Total</t>
  </si>
  <si>
    <t>Sydøstsjællands Idrætsefterskole</t>
  </si>
  <si>
    <t>Sydøstsjællands Idrætsefterskole Total</t>
  </si>
  <si>
    <t>Synscenter Refsnæs - Skolen</t>
  </si>
  <si>
    <t>Synscenter Refsnæs - Skolen Total</t>
  </si>
  <si>
    <t>Sæby-Hallenslev Friskole</t>
  </si>
  <si>
    <t>Sæby-Hallenslev Friskole Total</t>
  </si>
  <si>
    <t>Søbæk Skole</t>
  </si>
  <si>
    <t>Søbæk Skole Total</t>
  </si>
  <si>
    <t>Søgården</t>
  </si>
  <si>
    <t>Søgården Total</t>
  </si>
  <si>
    <t>Take Care ApS</t>
  </si>
  <si>
    <t>Take Care ApS Total</t>
  </si>
  <si>
    <t>Tappernøje Dagskole</t>
  </si>
  <si>
    <t>Tappernøje Dagskole Total</t>
  </si>
  <si>
    <t>TCR TiendeklasseCenter Roskilde</t>
  </si>
  <si>
    <t>TCR TiendeklasseCenter Roskilde Total</t>
  </si>
  <si>
    <t>Tjørnegårdskolen</t>
  </si>
  <si>
    <t>Tjørnegårdskolen Total</t>
  </si>
  <si>
    <t>Tjørnelyskolen</t>
  </si>
  <si>
    <t>Tjørnelyskolen Total</t>
  </si>
  <si>
    <t>Toftegård-skolen</t>
  </si>
  <si>
    <t>Toftegård-skolen Total</t>
  </si>
  <si>
    <t>Tornemark Dagskole</t>
  </si>
  <si>
    <t>Tornemark Dagskole Total</t>
  </si>
  <si>
    <t>Trekronerskolen</t>
  </si>
  <si>
    <t>Trekronerskolen Total</t>
  </si>
  <si>
    <t>Trelleborg Friskole</t>
  </si>
  <si>
    <t>Trelleborg Friskole Total</t>
  </si>
  <si>
    <t>Trællerupskolen</t>
  </si>
  <si>
    <t>Trællerupskolen Total</t>
  </si>
  <si>
    <t>Tune Skole</t>
  </si>
  <si>
    <t>Tune Skole Total</t>
  </si>
  <si>
    <t>Tuse Skole, område Katrinedal</t>
  </si>
  <si>
    <t>Tuse Skole, område Katrinedal Total</t>
  </si>
  <si>
    <t>Tybjerg Privatskole</t>
  </si>
  <si>
    <t>Tybjerg Privatskole Total</t>
  </si>
  <si>
    <t>Tølløse Privat- og Efterskole, Baptisternes Efterskoler</t>
  </si>
  <si>
    <t>Tølløse Privat- og Efterskole, Baptisternes Efterskoler Total</t>
  </si>
  <si>
    <t>Tølløse Privat- og Efterskole, Baptisternes Skoler</t>
  </si>
  <si>
    <t>Tølløse Privat- og Efterskole, Baptisternes Skoler Total</t>
  </si>
  <si>
    <t>Tølløse Skole, område Kildedam</t>
  </si>
  <si>
    <t>Tølløse Skole, område Kildedam Total</t>
  </si>
  <si>
    <t>Tølløse Slots Efterskole</t>
  </si>
  <si>
    <t>Tølløse Slots Efterskole Total</t>
  </si>
  <si>
    <t>Tømmerup Fri- og Efterskole</t>
  </si>
  <si>
    <t>Tømmerup Fri- og Efterskole Total</t>
  </si>
  <si>
    <t>Tårnborg Skole</t>
  </si>
  <si>
    <t>Tårnborg Skole Total</t>
  </si>
  <si>
    <t>UCO Kompetenceforløbet</t>
  </si>
  <si>
    <t>UCO Kompetenceforløbet Total</t>
  </si>
  <si>
    <t>Uglegårdsskolen</t>
  </si>
  <si>
    <t>Uglegårdsskolen Total</t>
  </si>
  <si>
    <t>Ulstrup Efterskole</t>
  </si>
  <si>
    <t>Ulstrup Efterskole Total</t>
  </si>
  <si>
    <t>Undløse Skole- Behandlingshjem</t>
  </si>
  <si>
    <t>Undløse Skole- Behandlingshjem Total</t>
  </si>
  <si>
    <t>Ung Faxe - 10. klasse</t>
  </si>
  <si>
    <t>Ung Faxe - 10. klasse Total</t>
  </si>
  <si>
    <t>Ungdomsskolen og 10.klasse</t>
  </si>
  <si>
    <t>Ungdomsskolen og 10.klasse Total</t>
  </si>
  <si>
    <t>Ungdomsskolen Ungslagelse</t>
  </si>
  <si>
    <t>Ungdomsskolen Ungslagelse Total</t>
  </si>
  <si>
    <t>UngSolrød</t>
  </si>
  <si>
    <t>UngSolrød Total</t>
  </si>
  <si>
    <t>Vallekilde-Hørve Friskole</t>
  </si>
  <si>
    <t>Vallekilde-Hørve Friskole Total</t>
  </si>
  <si>
    <t>Vemmedrupskolen</t>
  </si>
  <si>
    <t>Vemmedrupskolen Total</t>
  </si>
  <si>
    <t>Vemmelev Skole</t>
  </si>
  <si>
    <t>Vemmelev Skole Total</t>
  </si>
  <si>
    <t>Vesterborg Efterskole</t>
  </si>
  <si>
    <t>Vesterborg Efterskole Total</t>
  </si>
  <si>
    <t>Vestermose Natur- og Idrætsfriskole</t>
  </si>
  <si>
    <t>Vestermose Natur- og Idrætsfriskole Total</t>
  </si>
  <si>
    <t>Vestervejs Skole</t>
  </si>
  <si>
    <t>Vestervejs Skole Total</t>
  </si>
  <si>
    <t>Vestsjællands Idrætsefterskole</t>
  </si>
  <si>
    <t>Vestsjællands Idrætsefterskole Total</t>
  </si>
  <si>
    <t>Vestskolen, Nordskovskolen</t>
  </si>
  <si>
    <t>Vestskolen, Nordskovskolen Total</t>
  </si>
  <si>
    <t>Viby Friskole</t>
  </si>
  <si>
    <t>Viby Friskole Total</t>
  </si>
  <si>
    <t>Viby Skole, afdeling Bueager</t>
  </si>
  <si>
    <t>Viby Skole, afdeling Bueager Total</t>
  </si>
  <si>
    <t>Viby Skole, afdeling Ørstedvej</t>
  </si>
  <si>
    <t>Viby Skole, afdeling Ørstedvej Total</t>
  </si>
  <si>
    <t>Vig Skole</t>
  </si>
  <si>
    <t>Vig Skole Total</t>
  </si>
  <si>
    <t>Vigersted Skole, folkeskoleafd.</t>
  </si>
  <si>
    <t>Vigersted Skole, folkeskoleafd. Total</t>
  </si>
  <si>
    <t>Vinde Helsinge Friskole</t>
  </si>
  <si>
    <t>Vinde Helsinge Friskole Total</t>
  </si>
  <si>
    <t>Vipperød Skole, område Kildedam</t>
  </si>
  <si>
    <t>Vipperød Skole, område Kildedam Total</t>
  </si>
  <si>
    <t>Vor Frue Skole</t>
  </si>
  <si>
    <t>Vor Frue Skole Total</t>
  </si>
  <si>
    <t>Vordingborg Ungdomsskole</t>
  </si>
  <si>
    <t>Vordingborg Ungdomsskole Total</t>
  </si>
  <si>
    <t>Vordingborgskolen</t>
  </si>
  <si>
    <t>Vordingborgskolen Total</t>
  </si>
  <si>
    <t>Waldemarsbo Efterskolen</t>
  </si>
  <si>
    <t>Waldemarsbo Efterskolen Total</t>
  </si>
  <si>
    <t>Xclass. 10. Klasse-centret i Slagelse</t>
  </si>
  <si>
    <t>Xclass. 10. Klasse-centret i Slagelse Total</t>
  </si>
  <si>
    <t>Zealand Business College, 10. klasse</t>
  </si>
  <si>
    <t>Zealand Business College, 10. klasse Total</t>
  </si>
  <si>
    <t>Øen</t>
  </si>
  <si>
    <t>Øen Total</t>
  </si>
  <si>
    <t>Østofte Landsbyordning</t>
  </si>
  <si>
    <t>Østofte Landsbyordning Total</t>
  </si>
  <si>
    <t>Østskolen,  Rolloskolen</t>
  </si>
  <si>
    <t>Østskolen,  Rolloskolen Total</t>
  </si>
  <si>
    <t>Østskolen, Hylleholt Skole</t>
  </si>
  <si>
    <t>Østskolen, Hylleholt Skole Total</t>
  </si>
  <si>
    <t>Østskolen, Karise Skole</t>
  </si>
  <si>
    <t>Østskolen, Karise Skole Total</t>
  </si>
  <si>
    <t>Region Sjælland Total</t>
  </si>
  <si>
    <t>Region Syddanmark</t>
  </si>
  <si>
    <t>10 i Campus</t>
  </si>
  <si>
    <t>Varde</t>
  </si>
  <si>
    <t>10 i Campus Total</t>
  </si>
  <si>
    <t>10. Klasse UngdomsCenter Vejle</t>
  </si>
  <si>
    <t>Vejle</t>
  </si>
  <si>
    <t>10. Klasse UngdomsCenter Vejle Total</t>
  </si>
  <si>
    <t>10. klasse Aabenraa</t>
  </si>
  <si>
    <t>Aabenraa</t>
  </si>
  <si>
    <t>10. klasse Aabenraa Total</t>
  </si>
  <si>
    <t>10. klassecenter Grindsted, Syddansk Erhvervsskole Odense-Vejle</t>
  </si>
  <si>
    <t>Billund</t>
  </si>
  <si>
    <t>10. klassecenter Grindsted, Syddansk Erhvervsskole Odense-Vejle Total</t>
  </si>
  <si>
    <t>10. klassecenteret Nordfyn, Syddansk Erhvervsskole</t>
  </si>
  <si>
    <t>Nordfyns</t>
  </si>
  <si>
    <t>10. klassecenteret Nordfyn, Syddansk Erhvervsskole Total</t>
  </si>
  <si>
    <t>10. ved Kløften</t>
  </si>
  <si>
    <t>Haderslev</t>
  </si>
  <si>
    <t>10. ved Kløften Total</t>
  </si>
  <si>
    <t>10´eren i Middelfart Kommune</t>
  </si>
  <si>
    <t>Middelfart</t>
  </si>
  <si>
    <t>10´eren i Middelfart Kommune Total</t>
  </si>
  <si>
    <t>4kløverskolen</t>
  </si>
  <si>
    <t>Nyborg</t>
  </si>
  <si>
    <t>4kløverskolen Total</t>
  </si>
  <si>
    <t>Abildgårdskolen</t>
  </si>
  <si>
    <t>Odense</t>
  </si>
  <si>
    <t>Abildgårdskolen Total</t>
  </si>
  <si>
    <t>Action Efterskolen</t>
  </si>
  <si>
    <t>Langeland</t>
  </si>
  <si>
    <t>Action Efterskolen Total</t>
  </si>
  <si>
    <t>Adventure Efterskolen Sønderjylland Skelde</t>
  </si>
  <si>
    <t>Sønderborg</t>
  </si>
  <si>
    <t>Adventure Efterskolen Sønderjylland Skelde Total</t>
  </si>
  <si>
    <t>Agedrup Skole</t>
  </si>
  <si>
    <t>Agedrup Skole Total</t>
  </si>
  <si>
    <t>Agerbæk Skole</t>
  </si>
  <si>
    <t>Agerbæk Skole Total</t>
  </si>
  <si>
    <t>Agerskov Kristne Friskole</t>
  </si>
  <si>
    <t>Tønder</t>
  </si>
  <si>
    <t>Agerskov Kristne Friskole Total</t>
  </si>
  <si>
    <t>Agerskov Ungdomsskole</t>
  </si>
  <si>
    <t>Agerskov Ungdomsskole Total</t>
  </si>
  <si>
    <t>Ahlmann-Skolen</t>
  </si>
  <si>
    <t>Ahlmann-Skolen Total</t>
  </si>
  <si>
    <t>Aller Friskole</t>
  </si>
  <si>
    <t>Kolding</t>
  </si>
  <si>
    <t>Aller Friskole Total</t>
  </si>
  <si>
    <t>Alminde-Viuf Fællesskole</t>
  </si>
  <si>
    <t>Alminde-Viuf Fællesskole Total</t>
  </si>
  <si>
    <t>Al-Salahiyah Skolen</t>
  </si>
  <si>
    <t>Al-Salahiyah Skolen Total</t>
  </si>
  <si>
    <t>Anna Trolles Skole</t>
  </si>
  <si>
    <t>Anna Trolles Skole Total</t>
  </si>
  <si>
    <t>Ansager Skole</t>
  </si>
  <si>
    <t>Ansager Skole Total</t>
  </si>
  <si>
    <t>Ansgarskolen Vadehav</t>
  </si>
  <si>
    <t>Esbjerg</t>
  </si>
  <si>
    <t>Ansgarskolen Vadehav Total</t>
  </si>
  <si>
    <t>Asgaard-Sødinge opholdssted</t>
  </si>
  <si>
    <t>Faaborg-Midtfyn</t>
  </si>
  <si>
    <t>Asgaard-Sødinge opholdssted Total</t>
  </si>
  <si>
    <t>Askov Højskole og Efterskole</t>
  </si>
  <si>
    <t>Vejen</t>
  </si>
  <si>
    <t>Askov Højskole og Efterskole Total</t>
  </si>
  <si>
    <t>Assens Ungdomsskole, hovedafdelingen i Glamsbjerg</t>
  </si>
  <si>
    <t>Assens</t>
  </si>
  <si>
    <t>Assens Ungdomsskole, hovedafdelingen i Glamsbjerg Total</t>
  </si>
  <si>
    <t>Augustenborg Skole</t>
  </si>
  <si>
    <t>Augustenborg Skole Total</t>
  </si>
  <si>
    <t>Bakkeskolen Cosmos</t>
  </si>
  <si>
    <t>Bakkeskolen Cosmos Total</t>
  </si>
  <si>
    <t>Bakkevejens Skole Fortuna</t>
  </si>
  <si>
    <t>Bakkevejens Skole Fortuna Total</t>
  </si>
  <si>
    <t>Balle Friskole, Balle Musik- &amp; Idrætsefterskole</t>
  </si>
  <si>
    <t>Balle Friskole, Balle Musik- &amp; Idrætsefterskole Total</t>
  </si>
  <si>
    <t>Bedsted Friskole</t>
  </si>
  <si>
    <t>Bedsted Friskole Total</t>
  </si>
  <si>
    <t>Behandlingshjemmet Sølyst</t>
  </si>
  <si>
    <t>Behandlingshjemmet Sølyst Total</t>
  </si>
  <si>
    <t>Behandlingsstedet Holbrogaard</t>
  </si>
  <si>
    <t>Behandlingsstedet Holbrogaard Total</t>
  </si>
  <si>
    <t>Bernstorffsminde Efterskole</t>
  </si>
  <si>
    <t>Bernstorffsminde Efterskole Total</t>
  </si>
  <si>
    <t>Bieringhus Efterskole</t>
  </si>
  <si>
    <t>Bieringhus Efterskole Total</t>
  </si>
  <si>
    <t>Billeshave Efterskole</t>
  </si>
  <si>
    <t>Billeshave Efterskole Total</t>
  </si>
  <si>
    <t>Billund Komm. Ungdomsskole</t>
  </si>
  <si>
    <t>Billund Komm. Ungdomsskole Total</t>
  </si>
  <si>
    <t>BillundSkolen</t>
  </si>
  <si>
    <t>BillundSkolen Total</t>
  </si>
  <si>
    <t>Birkhovedskolen</t>
  </si>
  <si>
    <t>Birkhovedskolen Total</t>
  </si>
  <si>
    <t>Blåbjerg Friskole</t>
  </si>
  <si>
    <t>Blåbjerg Friskole Total</t>
  </si>
  <si>
    <t>Blåbjerggårdskolen</t>
  </si>
  <si>
    <t>Blåbjerggårdskolen Total</t>
  </si>
  <si>
    <t>Blåbjergskolen, Nr. Nebel afd.</t>
  </si>
  <si>
    <t>Blåbjergskolen, Nr. Nebel afd. Total</t>
  </si>
  <si>
    <t>Blåvandshuk Skole</t>
  </si>
  <si>
    <t>Blåvandshuk Skole Total</t>
  </si>
  <si>
    <t>Bogense Skole</t>
  </si>
  <si>
    <t>Bogense Skole Total</t>
  </si>
  <si>
    <t>Boldesager Skole Cosmos</t>
  </si>
  <si>
    <t>Boldesager Skole Cosmos Total</t>
  </si>
  <si>
    <t>Bramdrup Skole</t>
  </si>
  <si>
    <t>Bramdrup Skole Total</t>
  </si>
  <si>
    <t>Bramming Gymnastik- og Idrætsefterskole</t>
  </si>
  <si>
    <t>Bramming Gymnastik- og Idrætsefterskole Total</t>
  </si>
  <si>
    <t>Bredagerskolen</t>
  </si>
  <si>
    <t>Bredagerskolen Total</t>
  </si>
  <si>
    <t>Bredballe Privatskole</t>
  </si>
  <si>
    <t>Bredballe Privatskole Total</t>
  </si>
  <si>
    <t>Bredebro Filialskole</t>
  </si>
  <si>
    <t>Bredebro Filialskole Total</t>
  </si>
  <si>
    <t>Bredsten - Gadbjerg Skole</t>
  </si>
  <si>
    <t>Bredsten - Gadbjerg Skole Total</t>
  </si>
  <si>
    <t>Brejning Efterskole</t>
  </si>
  <si>
    <t>Brejning Efterskole Total</t>
  </si>
  <si>
    <t>Brenderup og Omegns Realskole</t>
  </si>
  <si>
    <t>Brenderup og Omegns Realskole Total</t>
  </si>
  <si>
    <t>Broager Skole</t>
  </si>
  <si>
    <t>Broager Skole Total</t>
  </si>
  <si>
    <t>Broby Fri- og Efterskole</t>
  </si>
  <si>
    <t>Broby Fri- og Efterskole Total</t>
  </si>
  <si>
    <t>Brobyskolerne</t>
  </si>
  <si>
    <t>Brobyskolerne Total</t>
  </si>
  <si>
    <t>Brorsonskolen</t>
  </si>
  <si>
    <t>Brorsonskolen Total</t>
  </si>
  <si>
    <t>Bryndum Skole Aura</t>
  </si>
  <si>
    <t>Bryndum Skole Aura Total</t>
  </si>
  <si>
    <t>Brændkjærskolen</t>
  </si>
  <si>
    <t>Brændkjærskolen Total</t>
  </si>
  <si>
    <t>Brændstrup Kristne Friskole</t>
  </si>
  <si>
    <t>Brændstrup Kristne Friskole Total</t>
  </si>
  <si>
    <t>Brørupskolen</t>
  </si>
  <si>
    <t>Brørupskolen Total</t>
  </si>
  <si>
    <t>Bylderup Skole</t>
  </si>
  <si>
    <t>Bylderup Skole Total</t>
  </si>
  <si>
    <t>Bækholmskolen</t>
  </si>
  <si>
    <t>Bækholmskolen Total</t>
  </si>
  <si>
    <t>Bække Skole</t>
  </si>
  <si>
    <t>Bække Skole Total</t>
  </si>
  <si>
    <t>Børne og Unge Center Vejle Fjord</t>
  </si>
  <si>
    <t>Børne og Unge Center Vejle Fjord Total</t>
  </si>
  <si>
    <t>Carl Nielsen-Skolen</t>
  </si>
  <si>
    <t>Carl Nielsen-Skolen Total</t>
  </si>
  <si>
    <t>Christiansfeld Skole</t>
  </si>
  <si>
    <t>Christiansfeld Skole Total</t>
  </si>
  <si>
    <t>Dalumskolen</t>
  </si>
  <si>
    <t>Dalumskolen Total</t>
  </si>
  <si>
    <t>Danehofskolen</t>
  </si>
  <si>
    <t>Danehofskolen Total</t>
  </si>
  <si>
    <t>Danmarksgades Skole Urban</t>
  </si>
  <si>
    <t>Danmarksgades Skole Urban Total</t>
  </si>
  <si>
    <t>Dannevirke Kostskole</t>
  </si>
  <si>
    <t>Dannevirke Kostskole Total</t>
  </si>
  <si>
    <t>Dannevirkeskolen</t>
  </si>
  <si>
    <t>Dannevirkeskolen Total</t>
  </si>
  <si>
    <t>Den Rytmiske Efterskole i Baaring</t>
  </si>
  <si>
    <t>Den Rytmiske Efterskole i Baaring Total</t>
  </si>
  <si>
    <t>Den Tyske Efterskole Tinglev</t>
  </si>
  <si>
    <t>Den Tyske Efterskole Tinglev Total</t>
  </si>
  <si>
    <t>Design- &amp; Idrætsefterskolen Skamling</t>
  </si>
  <si>
    <t>Design- &amp; Idrætsefterskolen Skamling Total</t>
  </si>
  <si>
    <t>Det Kongelige Teater Balletskolen Odense</t>
  </si>
  <si>
    <t>Det Kongelige Teater Balletskolen Odense Total</t>
  </si>
  <si>
    <t>Deutsche Privatschule Apenrade</t>
  </si>
  <si>
    <t>Deutsche Privatschule Apenrade Total</t>
  </si>
  <si>
    <t>Deutsche Schule Hadersleben</t>
  </si>
  <si>
    <t>Deutsche Schule Hadersleben Total</t>
  </si>
  <si>
    <t>Deutsche Schule Sonderburg</t>
  </si>
  <si>
    <t>Deutsche Schule Sonderburg Total</t>
  </si>
  <si>
    <t>Deutsche Schule Tingleff</t>
  </si>
  <si>
    <t>Deutsche Schule Tingleff Total</t>
  </si>
  <si>
    <t>Distriktsskolen</t>
  </si>
  <si>
    <t>Distriktsskolen Total</t>
  </si>
  <si>
    <t>Dybbøl Efterskole</t>
  </si>
  <si>
    <t>Dybbøl Efterskole Total</t>
  </si>
  <si>
    <t>Dybbøl-Skolen</t>
  </si>
  <si>
    <t>Dybbøl-Skolen Total</t>
  </si>
  <si>
    <t>Ebberup Skole</t>
  </si>
  <si>
    <t>Ebberup Skole Total</t>
  </si>
  <si>
    <t>Eckersberg Børneunivers</t>
  </si>
  <si>
    <t>Eckersberg Børneunivers Total</t>
  </si>
  <si>
    <t>Efterskolen Epos</t>
  </si>
  <si>
    <t>Efterskolen Epos Total</t>
  </si>
  <si>
    <t>Efterskolen Flyvesandet</t>
  </si>
  <si>
    <t>Efterskolen Flyvesandet Total</t>
  </si>
  <si>
    <t>Efterskolen Kildevæld</t>
  </si>
  <si>
    <t>Efterskolen Kildevæld Total</t>
  </si>
  <si>
    <t>Efterskolen Strand på Danebod</t>
  </si>
  <si>
    <t>Efterskolen Strand på Danebod Total</t>
  </si>
  <si>
    <t>Efterskolen ved Nyborg</t>
  </si>
  <si>
    <t>Efterskolen ved Nyborg Total</t>
  </si>
  <si>
    <t>Egtved Skole</t>
  </si>
  <si>
    <t>Egtved Skole Total</t>
  </si>
  <si>
    <t>Eisbjerghus Internationale Efterskole</t>
  </si>
  <si>
    <t>Eisbjerghus Internationale Efterskole Total</t>
  </si>
  <si>
    <t>Ejerslykkeskolen</t>
  </si>
  <si>
    <t>Ejerslykkeskolen Total</t>
  </si>
  <si>
    <t>Emmerske Efterskole</t>
  </si>
  <si>
    <t>Emmerske Efterskole Total</t>
  </si>
  <si>
    <t>Englystskolen</t>
  </si>
  <si>
    <t>Englystskolen Total</t>
  </si>
  <si>
    <t>Erritsø Fællesskole, Erritsø Bygade</t>
  </si>
  <si>
    <t>Fredericia</t>
  </si>
  <si>
    <t>Erritsø Fællesskole, Erritsø Bygade Total</t>
  </si>
  <si>
    <t>Erritsø Fællesskole, Krogagervej</t>
  </si>
  <si>
    <t>Erritsø Fællesskole, Krogagervej Total</t>
  </si>
  <si>
    <t>Esbjerg Realskole</t>
  </si>
  <si>
    <t>Esbjerg Realskole Total</t>
  </si>
  <si>
    <t>Esbjerg Ungdomsskole</t>
  </si>
  <si>
    <t>Esbjerg Ungdomsskole Total</t>
  </si>
  <si>
    <t>Fanø Efterskole</t>
  </si>
  <si>
    <t>Fanø</t>
  </si>
  <si>
    <t>Fanø Efterskole Total</t>
  </si>
  <si>
    <t>Fanø Skole</t>
  </si>
  <si>
    <t>Fanø Skole Total</t>
  </si>
  <si>
    <t>Felsted Centralskole</t>
  </si>
  <si>
    <t>Felsted Centralskole Total</t>
  </si>
  <si>
    <t>Ferritslev Friskole</t>
  </si>
  <si>
    <t>Ferritslev Friskole Total</t>
  </si>
  <si>
    <t>Filskov Friskole</t>
  </si>
  <si>
    <t>Filskov Friskole Total</t>
  </si>
  <si>
    <t>Firehøjeskolen</t>
  </si>
  <si>
    <t>Firehøjeskolen Total</t>
  </si>
  <si>
    <t>Firkløverskolen Give, Ikær og Søndermarken</t>
  </si>
  <si>
    <t>Firkløverskolen Give, Ikær og Søndermarken Total</t>
  </si>
  <si>
    <t>Fjordbakkeskolen</t>
  </si>
  <si>
    <t>Fjordbakkeskolen Total</t>
  </si>
  <si>
    <t>Fjordbakkeskolen, afdeling Taulov</t>
  </si>
  <si>
    <t>Fjordbakkeskolen, afdeling Taulov Total</t>
  </si>
  <si>
    <t>Fonden Skrøbelev</t>
  </si>
  <si>
    <t>Fonden Skrøbelev Total</t>
  </si>
  <si>
    <t>Fourfeldtskolen Bohr</t>
  </si>
  <si>
    <t>Fourfeldtskolen Bohr Total</t>
  </si>
  <si>
    <t>Fredericia Friskole</t>
  </si>
  <si>
    <t>Fredericia Friskole Total</t>
  </si>
  <si>
    <t>Fredericia Realskole</t>
  </si>
  <si>
    <t>Fredericia Realskole Total</t>
  </si>
  <si>
    <t>Fredericiaskolen</t>
  </si>
  <si>
    <t>Fredericiaskolen Total</t>
  </si>
  <si>
    <t>Frederiksodde skole, Indre Ringvej</t>
  </si>
  <si>
    <t>Frederiksodde skole, Indre Ringvej Total</t>
  </si>
  <si>
    <t>Frederiksodde skole, Ullerupdalvej</t>
  </si>
  <si>
    <t>Frederiksodde skole, Ullerupdalvej Total</t>
  </si>
  <si>
    <t>Friskolen - Bylderup Bov</t>
  </si>
  <si>
    <t>Friskolen - Bylderup Bov Total</t>
  </si>
  <si>
    <t>Friskolen  Østerlund</t>
  </si>
  <si>
    <t>Friskolen  Østerlund Total</t>
  </si>
  <si>
    <t>Friskolen Helios</t>
  </si>
  <si>
    <t>Friskolen Helios Total</t>
  </si>
  <si>
    <t>Friskolen i Bramming</t>
  </si>
  <si>
    <t>Friskolen i Bramming Total</t>
  </si>
  <si>
    <t>Frøbjerg-Orte Friskole</t>
  </si>
  <si>
    <t>Frøbjerg-Orte Friskole Total</t>
  </si>
  <si>
    <t>Frøslevlejrens Efterskole</t>
  </si>
  <si>
    <t>Frøslevlejrens Efterskole Total</t>
  </si>
  <si>
    <t>Frøstruphave Efterskole</t>
  </si>
  <si>
    <t>Frøstruphave Efterskole Total</t>
  </si>
  <si>
    <t>Fyns Privatskole</t>
  </si>
  <si>
    <t>Fyns Privatskole Total</t>
  </si>
  <si>
    <t>Fynshav Børneunivers</t>
  </si>
  <si>
    <t>Fynshav Børneunivers Total</t>
  </si>
  <si>
    <t>Fælleshåbsskolen</t>
  </si>
  <si>
    <t>Fælleshåbsskolen Total</t>
  </si>
  <si>
    <t>Fællesskolen Favrdal-Fjelstrup</t>
  </si>
  <si>
    <t>Fællesskolen Favrdal-Fjelstrup Total</t>
  </si>
  <si>
    <t>Fænøsund Friskole</t>
  </si>
  <si>
    <t>Fænøsund Friskole Total</t>
  </si>
  <si>
    <t>Faaborg Sundskole</t>
  </si>
  <si>
    <t>Faaborg Sundskole Total</t>
  </si>
  <si>
    <t>Faaborgegnens Efterskole</t>
  </si>
  <si>
    <t>Faaborgegnens Efterskole Total</t>
  </si>
  <si>
    <t>Fårupgård Ungecenter</t>
  </si>
  <si>
    <t>Fårupgård Ungecenter Total</t>
  </si>
  <si>
    <t>Giersings Realskole</t>
  </si>
  <si>
    <t>Giersings Realskole Total</t>
  </si>
  <si>
    <t>Gislev Friskole</t>
  </si>
  <si>
    <t>Gislev Friskole Total</t>
  </si>
  <si>
    <t>Gl. Højgaard</t>
  </si>
  <si>
    <t>Gl. Højgaard Total</t>
  </si>
  <si>
    <t>Glamsbjerg Fri- og Efterskole</t>
  </si>
  <si>
    <t>Glamsbjerg Fri- og Efterskole Total</t>
  </si>
  <si>
    <t>Glamsbjerg Fri-og Efterskole</t>
  </si>
  <si>
    <t>Glamsbjerg Fri-og Efterskole Total</t>
  </si>
  <si>
    <t>Glamsbjergskolen</t>
  </si>
  <si>
    <t>Glamsbjergskolen Total</t>
  </si>
  <si>
    <t>Glamsdalens Idrætsefterskole</t>
  </si>
  <si>
    <t>Glamsdalens Idrætsefterskole Total</t>
  </si>
  <si>
    <t>Gram Efterskole</t>
  </si>
  <si>
    <t>Gram Efterskole Total</t>
  </si>
  <si>
    <t>Gram Skole</t>
  </si>
  <si>
    <t>Gram Skole Total</t>
  </si>
  <si>
    <t>Gredstedbro Skole Vadehav</t>
  </si>
  <si>
    <t>Gredstedbro Skole Vadehav Total</t>
  </si>
  <si>
    <t>Grejs Friskole</t>
  </si>
  <si>
    <t>Grejs Friskole Total</t>
  </si>
  <si>
    <t>Grejsdalens Efterskole</t>
  </si>
  <si>
    <t>Grejsdalens Efterskole Total</t>
  </si>
  <si>
    <t>Grindsted Privatskole</t>
  </si>
  <si>
    <t>Grindsted Privatskole Total</t>
  </si>
  <si>
    <t>Grindsted Vestre Skole</t>
  </si>
  <si>
    <t>Grindsted Vestre Skole Total</t>
  </si>
  <si>
    <t>Grænseegnens Friskole</t>
  </si>
  <si>
    <t>Grænseegnens Friskole Total</t>
  </si>
  <si>
    <t>Grønvangskolen</t>
  </si>
  <si>
    <t>Grønvangskolen Total</t>
  </si>
  <si>
    <t>Gråsten Skole</t>
  </si>
  <si>
    <t>Gråsten Skole Total</t>
  </si>
  <si>
    <t>Gørding Skole Fortuna</t>
  </si>
  <si>
    <t>Gørding Skole Fortuna Total</t>
  </si>
  <si>
    <t>H. C. Andersen Skolen</t>
  </si>
  <si>
    <t>H. C. Andersen Skolen Total</t>
  </si>
  <si>
    <t>Haderslev Kristne Friskole</t>
  </si>
  <si>
    <t>Haderslev Kristne Friskole Total</t>
  </si>
  <si>
    <t>Haderslev Realskole</t>
  </si>
  <si>
    <t>Haderslev Realskole Total</t>
  </si>
  <si>
    <t>Haderslev Ungdomsskole</t>
  </si>
  <si>
    <t>Haderslev Ungdomsskole Total</t>
  </si>
  <si>
    <t>HANSENBERG, 10. klasse</t>
  </si>
  <si>
    <t>HANSENBERG, 10. klasse Total</t>
  </si>
  <si>
    <t>Havrehedskolen</t>
  </si>
  <si>
    <t>Havrehedskolen Total</t>
  </si>
  <si>
    <t>Hejnsvig Skole</t>
  </si>
  <si>
    <t>Hejnsvig Skole Total</t>
  </si>
  <si>
    <t>Heldagsskolen Lærkeskolen</t>
  </si>
  <si>
    <t>Heldagsskolen Lærkeskolen Total</t>
  </si>
  <si>
    <t>Heldagsskolen Vantinge</t>
  </si>
  <si>
    <t>Heldagsskolen Vantinge Total</t>
  </si>
  <si>
    <t>Henriette Hørlucks Skole</t>
  </si>
  <si>
    <t>Henriette Hørlucks Skole Total</t>
  </si>
  <si>
    <t>Hindsholms børn &amp; unge</t>
  </si>
  <si>
    <t>Kerteminde</t>
  </si>
  <si>
    <t>Hindsholms børn &amp; unge Total</t>
  </si>
  <si>
    <t>Hjalleseskolen</t>
  </si>
  <si>
    <t>Hjalleseskolen Total</t>
  </si>
  <si>
    <t>Hjemly Fri- og Idrætsefterskole</t>
  </si>
  <si>
    <t>Hjemly Fri- og Idrætsefterskole Total</t>
  </si>
  <si>
    <t>Hjerting Skole Aura</t>
  </si>
  <si>
    <t>Hjerting Skole Aura Total</t>
  </si>
  <si>
    <t>Hjordkær Skole</t>
  </si>
  <si>
    <t>Hjordkær Skole Total</t>
  </si>
  <si>
    <t>Holluf Pile Skole</t>
  </si>
  <si>
    <t>Holluf Pile Skole Total</t>
  </si>
  <si>
    <t>Hoptrup Efterskole</t>
  </si>
  <si>
    <t>Hoptrup Efterskole Total</t>
  </si>
  <si>
    <t>Humlehøj-Skolen</t>
  </si>
  <si>
    <t>Humlehøj-Skolen Total</t>
  </si>
  <si>
    <t>Hunderupskolen</t>
  </si>
  <si>
    <t>Hunderupskolen Total</t>
  </si>
  <si>
    <t>Hyllehøjskolen</t>
  </si>
  <si>
    <t>Hyllehøjskolen Total</t>
  </si>
  <si>
    <t>Hældagerskolen</t>
  </si>
  <si>
    <t>Hældagerskolen Total</t>
  </si>
  <si>
    <t>Hærvejsskolen</t>
  </si>
  <si>
    <t>Hærvejsskolen Total</t>
  </si>
  <si>
    <t>Højby Friskole</t>
  </si>
  <si>
    <t>Højby Friskole Total</t>
  </si>
  <si>
    <t>Høje Kolstrup Skole</t>
  </si>
  <si>
    <t>Høje Kolstrup Skole Total</t>
  </si>
  <si>
    <t>Højer Design Efterskole og Højer Design Højskole</t>
  </si>
  <si>
    <t>Højer Design Efterskole og Højer Design Højskole Total</t>
  </si>
  <si>
    <t>Højer Efterskole</t>
  </si>
  <si>
    <t>Højer Efterskole Total</t>
  </si>
  <si>
    <t>Højmarkskolen</t>
  </si>
  <si>
    <t>Højmarkskolen Total</t>
  </si>
  <si>
    <t>Højmeskolen</t>
  </si>
  <si>
    <t>Højmeskolen Total</t>
  </si>
  <si>
    <t>Hørup Centralskole</t>
  </si>
  <si>
    <t>Hørup Centralskole Total</t>
  </si>
  <si>
    <t>Haahrs Skole</t>
  </si>
  <si>
    <t>Svendborg</t>
  </si>
  <si>
    <t>Haahrs Skole Total</t>
  </si>
  <si>
    <t>Haarby Efterskole</t>
  </si>
  <si>
    <t>Haarby Efterskole Total</t>
  </si>
  <si>
    <t>Hårby Skole</t>
  </si>
  <si>
    <t>Hårby Skole Total</t>
  </si>
  <si>
    <t>IBC, 10. klasse</t>
  </si>
  <si>
    <t>IBC, 10. klasse Total</t>
  </si>
  <si>
    <t>Ida Holsts Skole</t>
  </si>
  <si>
    <t>Ida Holsts Skole Total</t>
  </si>
  <si>
    <t>Idrætsefterskolen Ulbølle</t>
  </si>
  <si>
    <t>Idrætsefterskolen Ulbølle Total</t>
  </si>
  <si>
    <t>Issø-skolen</t>
  </si>
  <si>
    <t>Issø-skolen Total</t>
  </si>
  <si>
    <t>Jejsing Friskole</t>
  </si>
  <si>
    <t>Jejsing Friskole Total</t>
  </si>
  <si>
    <t>Jelling Friskole</t>
  </si>
  <si>
    <t>Jelling Friskole Total</t>
  </si>
  <si>
    <t>Jels Skole</t>
  </si>
  <si>
    <t>Jels Skole Total</t>
  </si>
  <si>
    <t>Karen Blixen Skolen</t>
  </si>
  <si>
    <t>Karen Blixen Skolen Total</t>
  </si>
  <si>
    <t>Karlskov Friskole</t>
  </si>
  <si>
    <t>Karlskov Friskole Total</t>
  </si>
  <si>
    <t>Kassebølle Friskole</t>
  </si>
  <si>
    <t>Kassebølle Friskole Total</t>
  </si>
  <si>
    <t>Kegnæs Friskole</t>
  </si>
  <si>
    <t>Kegnæs Friskole Total</t>
  </si>
  <si>
    <t>Kerteminde Byskole</t>
  </si>
  <si>
    <t>Kerteminde Byskole Total</t>
  </si>
  <si>
    <t>Kerteminde Efterskole</t>
  </si>
  <si>
    <t>Kerteminde Efterskole Total</t>
  </si>
  <si>
    <t>Kerteminde Kommunale Ungdomsskole, ungdomsskole afd.</t>
  </si>
  <si>
    <t>Kerteminde Kommunale Ungdomsskole, ungdomsskole afd. Total</t>
  </si>
  <si>
    <t>Kerteminde Skole</t>
  </si>
  <si>
    <t>Kerteminde Skole Total</t>
  </si>
  <si>
    <t>Kertemindeegnens Friskole</t>
  </si>
  <si>
    <t>Kertemindeegnens Friskole Total</t>
  </si>
  <si>
    <t>Kirkebakkeskolen</t>
  </si>
  <si>
    <t>Kirkebakkeskolen Total</t>
  </si>
  <si>
    <t>Kirstine Seligmanns Skole</t>
  </si>
  <si>
    <t>Kirstine Seligmanns Skole Total</t>
  </si>
  <si>
    <t>Kirstinebjergskolen, Havepladsvej</t>
  </si>
  <si>
    <t>Kirstinebjergskolen, Havepladsvej Total</t>
  </si>
  <si>
    <t>Kirstinebjergskolen, Høgevej</t>
  </si>
  <si>
    <t>Kirstinebjergskolen, Høgevej Total</t>
  </si>
  <si>
    <t>Kirstinebjergskolen, Indre Ringvej</t>
  </si>
  <si>
    <t>Kirstinebjergskolen, Indre Ringvej Total</t>
  </si>
  <si>
    <t>Klintebjerg Efterskole</t>
  </si>
  <si>
    <t>Klintebjerg Efterskole Total</t>
  </si>
  <si>
    <t>Kløver-Skolen</t>
  </si>
  <si>
    <t>Kløver-Skolen Total</t>
  </si>
  <si>
    <t>Kolding Friskole</t>
  </si>
  <si>
    <t>Kolding Friskole Total</t>
  </si>
  <si>
    <t>Kolding Realskole</t>
  </si>
  <si>
    <t>Kolding Realskole Total</t>
  </si>
  <si>
    <t>Koldingegnens Idrætsefterskole</t>
  </si>
  <si>
    <t>Koldingegnens Idrætsefterskole Total</t>
  </si>
  <si>
    <t>Kongehøjskolen</t>
  </si>
  <si>
    <t>Kongehøjskolen Total</t>
  </si>
  <si>
    <t>Kongeådalens Efterskole</t>
  </si>
  <si>
    <t>Kongeådalens Efterskole Total</t>
  </si>
  <si>
    <t>Kongsbjergskolen</t>
  </si>
  <si>
    <t>Kongsbjergskolen Total</t>
  </si>
  <si>
    <t>Korinth Efterskole</t>
  </si>
  <si>
    <t>Korinth Efterskole Total</t>
  </si>
  <si>
    <t>Korup Skole</t>
  </si>
  <si>
    <t>Korup Skole Total</t>
  </si>
  <si>
    <t>Kostskolen i Sønderjylland</t>
  </si>
  <si>
    <t>Kostskolen i Sønderjylland Total</t>
  </si>
  <si>
    <t>Kratholmskolen</t>
  </si>
  <si>
    <t>Kratholmskolen Total</t>
  </si>
  <si>
    <t>Kroggårdsskolen</t>
  </si>
  <si>
    <t>Kroggårdsskolen Total</t>
  </si>
  <si>
    <t>Kvaglundskolen Signatur</t>
  </si>
  <si>
    <t>Kvaglundskolen Signatur Total</t>
  </si>
  <si>
    <t>Kystskolen</t>
  </si>
  <si>
    <t>Kystskolen Total</t>
  </si>
  <si>
    <t>Købmagergades Skole</t>
  </si>
  <si>
    <t>Købmagergades Skole Total</t>
  </si>
  <si>
    <t>Køng Idrætsfriskole</t>
  </si>
  <si>
    <t>Køng Idrætsfriskole Total</t>
  </si>
  <si>
    <t>Ladelund Efterskole</t>
  </si>
  <si>
    <t>Ladelund Efterskole Total</t>
  </si>
  <si>
    <t>Lagoniskolen</t>
  </si>
  <si>
    <t>Lagoniskolen Total</t>
  </si>
  <si>
    <t>Langelands Efterskole</t>
  </si>
  <si>
    <t>Langelands Efterskole Total</t>
  </si>
  <si>
    <t>Langeskov Skole</t>
  </si>
  <si>
    <t>Langeskov Skole Total</t>
  </si>
  <si>
    <t>Langtved Friskole</t>
  </si>
  <si>
    <t>Langtved Friskole Total</t>
  </si>
  <si>
    <t>Lillebæltskolen</t>
  </si>
  <si>
    <t>Lillebæltskolen Total</t>
  </si>
  <si>
    <t>Lilleskolen Odense</t>
  </si>
  <si>
    <t>Lilleskolen Odense Total</t>
  </si>
  <si>
    <t>Louiseskolen</t>
  </si>
  <si>
    <t>Louiseskolen Total</t>
  </si>
  <si>
    <t>Ludwig-Andresen-Schule</t>
  </si>
  <si>
    <t>Ludwig-Andresen-Schule Total</t>
  </si>
  <si>
    <t>Lukas-Skolen</t>
  </si>
  <si>
    <t>Lukas-Skolen Total</t>
  </si>
  <si>
    <t>Lumby Skole</t>
  </si>
  <si>
    <t>Lumby Skole Total</t>
  </si>
  <si>
    <t>Lunderskov Efterskole</t>
  </si>
  <si>
    <t>Lunderskov Efterskole Total</t>
  </si>
  <si>
    <t>Lykkegårdskolen</t>
  </si>
  <si>
    <t>Lykkegårdskolen Total</t>
  </si>
  <si>
    <t>Lykkesgårdskolen</t>
  </si>
  <si>
    <t>Lykkesgårdskolen Total</t>
  </si>
  <si>
    <t>Lynghedeskolen, afdeling Søndre</t>
  </si>
  <si>
    <t>Lynghedeskolen, afdeling Søndre Total</t>
  </si>
  <si>
    <t>Lyreskovskolen</t>
  </si>
  <si>
    <t>Lyreskovskolen Total</t>
  </si>
  <si>
    <t>Løgumkloster  Friskole</t>
  </si>
  <si>
    <t>Løgumkloster  Friskole Total</t>
  </si>
  <si>
    <t>Løgumkloster Efterskole</t>
  </si>
  <si>
    <t>Løgumkloster Efterskole Total</t>
  </si>
  <si>
    <t>Løjt Kirkeby Skole</t>
  </si>
  <si>
    <t>Løjt Kirkeby Skole Total</t>
  </si>
  <si>
    <t>Magleby Fri- og Efterskole</t>
  </si>
  <si>
    <t>Magleby Fri- og Efterskole Total</t>
  </si>
  <si>
    <t>Marie Jørgensens Skole</t>
  </si>
  <si>
    <t>Marie Jørgensens Skole Total</t>
  </si>
  <si>
    <t>Marielundskole og Børnehus</t>
  </si>
  <si>
    <t>Marielundskole og Børnehus Total</t>
  </si>
  <si>
    <t>Marieskolen</t>
  </si>
  <si>
    <t>Marieskolen Total</t>
  </si>
  <si>
    <t>Markusskolen</t>
  </si>
  <si>
    <t>Markusskolen Total</t>
  </si>
  <si>
    <t>Marstal Skole</t>
  </si>
  <si>
    <t>Ærø</t>
  </si>
  <si>
    <t>Marstal Skole Total</t>
  </si>
  <si>
    <t>Mejls-Orten-Tinghøj Friskole</t>
  </si>
  <si>
    <t>Mejls-Orten-Tinghøj Friskole Total</t>
  </si>
  <si>
    <t>Mentiqa-Odense - skolen for børn med særlige forudsætninger</t>
  </si>
  <si>
    <t>Mentiqa-Odense - skolen for børn med særlige forudsætninger Total</t>
  </si>
  <si>
    <t>Middelfart Ungdomsskole</t>
  </si>
  <si>
    <t>Middelfart Ungdomsskole Total</t>
  </si>
  <si>
    <t>Moltrup Skole</t>
  </si>
  <si>
    <t>Moltrup Skole Total</t>
  </si>
  <si>
    <t>Munkebjergskolen</t>
  </si>
  <si>
    <t>Munkebjergskolen Total</t>
  </si>
  <si>
    <t>Munkebo Skole - mellem nor og fjord</t>
  </si>
  <si>
    <t>Munkebo Skole - mellem nor og fjord Total</t>
  </si>
  <si>
    <t>Munkevængets Skole</t>
  </si>
  <si>
    <t>Munkevængets Skole Total</t>
  </si>
  <si>
    <t>Musik og Sang-Efterskolen i Uge</t>
  </si>
  <si>
    <t>Musik og Sang-Efterskolen i Uge Total</t>
  </si>
  <si>
    <t>Musikefterskolen i Humble</t>
  </si>
  <si>
    <t>Musikefterskolen i Humble Total</t>
  </si>
  <si>
    <t>Mølholm Skole</t>
  </si>
  <si>
    <t>Mølholm Skole Total</t>
  </si>
  <si>
    <t>Mølkærskolen</t>
  </si>
  <si>
    <t>Mølkærskolen Total</t>
  </si>
  <si>
    <t>Nislevgård Efterskole</t>
  </si>
  <si>
    <t>Nislevgård Efterskole Total</t>
  </si>
  <si>
    <t>Nordagerskolen</t>
  </si>
  <si>
    <t>Nordagerskolen Total</t>
  </si>
  <si>
    <t>Nordals skolen</t>
  </si>
  <si>
    <t>Nordals skolen Total</t>
  </si>
  <si>
    <t>Nordals skolen, afdeling Havnbjerg</t>
  </si>
  <si>
    <t>Nordals skolen, afdeling Havnbjerg Total</t>
  </si>
  <si>
    <t>Nordals skolen, afdeling Nordborg</t>
  </si>
  <si>
    <t>Nordals skolen, afdeling Nordborg Total</t>
  </si>
  <si>
    <t>Nordborg Slots Efterskole</t>
  </si>
  <si>
    <t>Nordborg Slots Efterskole Total</t>
  </si>
  <si>
    <t>Nordfyns Efterskole</t>
  </si>
  <si>
    <t>Nordfyns Efterskole Total</t>
  </si>
  <si>
    <t>Nordre Skole Fortuna</t>
  </si>
  <si>
    <t>Nordre Skole Fortuna Total</t>
  </si>
  <si>
    <t>NOVAskolen</t>
  </si>
  <si>
    <t>NOVAskolen Total</t>
  </si>
  <si>
    <t>Nr Lyndelse Friskole</t>
  </si>
  <si>
    <t>Nr Lyndelse Friskole Total</t>
  </si>
  <si>
    <t>Nyborg Friskole</t>
  </si>
  <si>
    <t>Nyborg Friskole Total</t>
  </si>
  <si>
    <t>Nyborg Gymnasium, 10. klasse-center</t>
  </si>
  <si>
    <t>Nyborg Gymnasium, 10. klasse-center Total</t>
  </si>
  <si>
    <t>Nyborg Heldagsskole</t>
  </si>
  <si>
    <t>Nyborg Heldagsskole Total</t>
  </si>
  <si>
    <t>Nyborg Kommunale Ungdomsskole</t>
  </si>
  <si>
    <t>Nyborg Kommunale Ungdomsskole Total</t>
  </si>
  <si>
    <t>Nyborg Private Realskole</t>
  </si>
  <si>
    <t>Nyborg Private Realskole Total</t>
  </si>
  <si>
    <t>Nydamskolen</t>
  </si>
  <si>
    <t>Nydamskolen Total</t>
  </si>
  <si>
    <t>Nymarken Skole og Børnehus</t>
  </si>
  <si>
    <t>Nymarken Skole og Børnehus Total</t>
  </si>
  <si>
    <t>Næsbjerg afdeling</t>
  </si>
  <si>
    <t>Næsbjerg afdeling Total</t>
  </si>
  <si>
    <t>Næsby Skole</t>
  </si>
  <si>
    <t>Næsby Skole Total</t>
  </si>
  <si>
    <t>Nørre Aaby Efterskole</t>
  </si>
  <si>
    <t>Nørre Aaby Efterskole Total</t>
  </si>
  <si>
    <t>Nørre Aaby Realskole</t>
  </si>
  <si>
    <t>Nørre Aaby Realskole Total</t>
  </si>
  <si>
    <t>Nørre Aaby Skole</t>
  </si>
  <si>
    <t>Nørre Aaby Skole Total</t>
  </si>
  <si>
    <t>Nørreskov-Skolen</t>
  </si>
  <si>
    <t>Nørreskov-Skolen Total</t>
  </si>
  <si>
    <t>Odense Designakademi - en fri fagskole og Friskolen Glasværket</t>
  </si>
  <si>
    <t>Odense Designakademi - en fri fagskole og Friskolen Glasværket Total</t>
  </si>
  <si>
    <t>Odense Friskole</t>
  </si>
  <si>
    <t>Odense Friskole Total</t>
  </si>
  <si>
    <t>Oksbøl Friskole</t>
  </si>
  <si>
    <t>Oksbøl Friskole Total</t>
  </si>
  <si>
    <t>Ollerup Efterskole, Sang og Musik</t>
  </si>
  <si>
    <t>Ollerup Efterskole, Sang og Musik Total</t>
  </si>
  <si>
    <t>Ollerup Friskole</t>
  </si>
  <si>
    <t>Ollerup Friskole Total</t>
  </si>
  <si>
    <t>Om Tanken</t>
  </si>
  <si>
    <t>Om Tanken Total</t>
  </si>
  <si>
    <t>Opholdsstedet Munkegården</t>
  </si>
  <si>
    <t>Opholdsstedet Munkegården Total</t>
  </si>
  <si>
    <t>Otterup Realskole</t>
  </si>
  <si>
    <t>Otterup Realskole Total</t>
  </si>
  <si>
    <t>Oure Friskole</t>
  </si>
  <si>
    <t>Oure Friskole Total</t>
  </si>
  <si>
    <t>Peter Willemoesskolen</t>
  </si>
  <si>
    <t>Peter Willemoesskolen Total</t>
  </si>
  <si>
    <t>Petersmindeskolen</t>
  </si>
  <si>
    <t>Petersmindeskolen Total</t>
  </si>
  <si>
    <t>Privatskolen Als</t>
  </si>
  <si>
    <t>Privatskolen Als Total</t>
  </si>
  <si>
    <t>Provstegårdskolen</t>
  </si>
  <si>
    <t>Provstegårdskolen Total</t>
  </si>
  <si>
    <t>Præstegårdsskolen Urban</t>
  </si>
  <si>
    <t>Præstegårdsskolen Urban Total</t>
  </si>
  <si>
    <t>Paarup Skole</t>
  </si>
  <si>
    <t>Paarup Skole Total</t>
  </si>
  <si>
    <t>Rantzausminde Skole</t>
  </si>
  <si>
    <t>Rantzausminde Skole Total</t>
  </si>
  <si>
    <t>Rasmus Rask-Skolen</t>
  </si>
  <si>
    <t>Rasmus Rask-Skolen Total</t>
  </si>
  <si>
    <t>Refsvindinge Friskole</t>
  </si>
  <si>
    <t>Refsvindinge Friskole Total</t>
  </si>
  <si>
    <t>Rejsby Europæiske Efterskole</t>
  </si>
  <si>
    <t>Rejsby Europæiske Efterskole Total</t>
  </si>
  <si>
    <t>Riberhus Privatskole</t>
  </si>
  <si>
    <t>Riberhus Privatskole Total</t>
  </si>
  <si>
    <t>Ringe Fri- og Efterskole</t>
  </si>
  <si>
    <t>Ringe Fri- og Efterskole Total</t>
  </si>
  <si>
    <t>Ringe Friskole</t>
  </si>
  <si>
    <t>Ringe Friskole Total</t>
  </si>
  <si>
    <t>Ringe Kost- og Realskole</t>
  </si>
  <si>
    <t>Ringe Kost- og Realskole Total</t>
  </si>
  <si>
    <t>Rinkenæs Efterskole</t>
  </si>
  <si>
    <t>Rinkenæs Efterskole Total</t>
  </si>
  <si>
    <t>Risingskolen</t>
  </si>
  <si>
    <t>Risingskolen Total</t>
  </si>
  <si>
    <t>Rosengårdskolen</t>
  </si>
  <si>
    <t>Rosengårdskolen Total</t>
  </si>
  <si>
    <t>Roser Skole</t>
  </si>
  <si>
    <t>Roser Skole Total</t>
  </si>
  <si>
    <t>Rudolf Steiner skolen i Esbjerg</t>
  </si>
  <si>
    <t>Rudolf Steiner skolen i Esbjerg Total</t>
  </si>
  <si>
    <t>Rynkeby Friskole</t>
  </si>
  <si>
    <t>Rynkeby Friskole Total</t>
  </si>
  <si>
    <t>Ryslinge Efterskole</t>
  </si>
  <si>
    <t>Ryslinge Efterskole Total</t>
  </si>
  <si>
    <t>Ryttergrøftvejens Skole</t>
  </si>
  <si>
    <t>Ryttergrøftvejens Skole Total</t>
  </si>
  <si>
    <t>Rødding Skole</t>
  </si>
  <si>
    <t>Rødding Skole Total</t>
  </si>
  <si>
    <t>Rørkjær Skole Urban</t>
  </si>
  <si>
    <t>Rørkjær Skole Urban Total</t>
  </si>
  <si>
    <t>Rågelund Efterskole</t>
  </si>
  <si>
    <t>Rågelund Efterskole Total</t>
  </si>
  <si>
    <t>Sanderumskolen</t>
  </si>
  <si>
    <t>Sanderumskolen Total</t>
  </si>
  <si>
    <t>Sankt Nikolaj Skole</t>
  </si>
  <si>
    <t>Sankt Nikolaj Skole Total</t>
  </si>
  <si>
    <t>Sct Hans Skole</t>
  </si>
  <si>
    <t>Sct Hans Skole Total</t>
  </si>
  <si>
    <t>Sct. Albani Skole</t>
  </si>
  <si>
    <t>Sct. Albani Skole Total</t>
  </si>
  <si>
    <t>Sct. Jacobi Skole</t>
  </si>
  <si>
    <t>Sct. Jacobi Skole Total</t>
  </si>
  <si>
    <t>Sct. Knuds Skole</t>
  </si>
  <si>
    <t>Sct. Knuds Skole Total</t>
  </si>
  <si>
    <t>Sct. Michaels Skole</t>
  </si>
  <si>
    <t>Sct. Michaels Skole Total</t>
  </si>
  <si>
    <t>Sct. Norberts Skole</t>
  </si>
  <si>
    <t>Sct. Norberts Skole Total</t>
  </si>
  <si>
    <t>Sdr Omme Skole</t>
  </si>
  <si>
    <t>Sdr Omme Skole Total</t>
  </si>
  <si>
    <t>Sdr Vang Skole</t>
  </si>
  <si>
    <t>Sdr Vang Skole Total</t>
  </si>
  <si>
    <t>Sdr. Nærå Friskole og Midtfyns Efterskole</t>
  </si>
  <si>
    <t>Sdr. Nærå Friskole og Midtfyns Efterskole Total</t>
  </si>
  <si>
    <t>Sdr.Bjert Centralskole</t>
  </si>
  <si>
    <t>Sdr.Bjert Centralskole Total</t>
  </si>
  <si>
    <t>Seden Skole</t>
  </si>
  <si>
    <t>Seden Skole Total</t>
  </si>
  <si>
    <t>Skads Skole Signatur</t>
  </si>
  <si>
    <t>Skads Skole Signatur Total</t>
  </si>
  <si>
    <t>Skanderup Efterskole</t>
  </si>
  <si>
    <t>Skanderup Efterskole Total</t>
  </si>
  <si>
    <t>Skibelund Gymnastik- og Idrætsefterskole</t>
  </si>
  <si>
    <t>Skibelund Gymnastik- og Idrætsefterskole Total</t>
  </si>
  <si>
    <t>Skibet Skole</t>
  </si>
  <si>
    <t>Skibet Skole Total</t>
  </si>
  <si>
    <t>Skibhus Friskole</t>
  </si>
  <si>
    <t>Skibhus Friskole Total</t>
  </si>
  <si>
    <t>Skolen for Gastronomi, Musik &amp; Design</t>
  </si>
  <si>
    <t>Skolen for Gastronomi, Musik &amp; Design Total</t>
  </si>
  <si>
    <t>Skolen på Tagkærgaard</t>
  </si>
  <si>
    <t>Skolen på Tagkærgaard Total</t>
  </si>
  <si>
    <t>Skolen ved Tippen</t>
  </si>
  <si>
    <t>Skolen ved Tippen Total</t>
  </si>
  <si>
    <t>Skolerne i Oure - Sport &amp; Performance</t>
  </si>
  <si>
    <t>Skolerne i Oure - Sport &amp; Performance Total</t>
  </si>
  <si>
    <t>Skovlund Efterskole</t>
  </si>
  <si>
    <t>Skovlund Efterskole Total</t>
  </si>
  <si>
    <t>Skovlund Friskole</t>
  </si>
  <si>
    <t>Skovlund Friskole Total</t>
  </si>
  <si>
    <t>Skt Klemensskolen</t>
  </si>
  <si>
    <t>Skt Klemensskolen Total</t>
  </si>
  <si>
    <t>Skærbæk Distriktsskole</t>
  </si>
  <si>
    <t>Skærbæk Distriktsskole Total</t>
  </si>
  <si>
    <t>Skærbæk Realskole</t>
  </si>
  <si>
    <t>Skærbæk Realskole Total</t>
  </si>
  <si>
    <t>Skårup Skole</t>
  </si>
  <si>
    <t>Skårup Skole Total</t>
  </si>
  <si>
    <t>Sletten Skole</t>
  </si>
  <si>
    <t>Sletten Skole Total</t>
  </si>
  <si>
    <t>Smidstrup-Skærup Skole</t>
  </si>
  <si>
    <t>Smidstrup-Skærup Skole Total</t>
  </si>
  <si>
    <t>Småskolen Søgårdhus</t>
  </si>
  <si>
    <t>Småskolen Søgårdhus Total</t>
  </si>
  <si>
    <t>Småskolen ved Nakkebølle Fjord</t>
  </si>
  <si>
    <t>Småskolen ved Nakkebølle Fjord Total</t>
  </si>
  <si>
    <t>Spangsbjergskolen Cosmos</t>
  </si>
  <si>
    <t>Spangsbjergskolen Cosmos Total</t>
  </si>
  <si>
    <t>Sportsefterskolen SINE</t>
  </si>
  <si>
    <t>Sportsefterskolen SINE Total</t>
  </si>
  <si>
    <t>Steiner Skolen i Vejle</t>
  </si>
  <si>
    <t>Steiner Skolen i Vejle Total</t>
  </si>
  <si>
    <t>Stepping Friskole</t>
  </si>
  <si>
    <t>Stepping Friskole Total</t>
  </si>
  <si>
    <t>Stige Friskole</t>
  </si>
  <si>
    <t>Stige Friskole Total</t>
  </si>
  <si>
    <t>Stokkebækskolen</t>
  </si>
  <si>
    <t>Stokkebækskolen Total</t>
  </si>
  <si>
    <t>Store Andst Efterskole</t>
  </si>
  <si>
    <t>Store Andst Efterskole Total</t>
  </si>
  <si>
    <t>Storskoven</t>
  </si>
  <si>
    <t>Storskoven Total</t>
  </si>
  <si>
    <t>Strandmølleskolen</t>
  </si>
  <si>
    <t>Strandmølleskolen Total</t>
  </si>
  <si>
    <t>Strib Idrætsefterskole</t>
  </si>
  <si>
    <t>Strib Idrætsefterskole Total</t>
  </si>
  <si>
    <t>Strib Skole</t>
  </si>
  <si>
    <t>Strib Skole Total</t>
  </si>
  <si>
    <t>Stubbæk Skole</t>
  </si>
  <si>
    <t>Stubbæk Skole Total</t>
  </si>
  <si>
    <t>Studie 10</t>
  </si>
  <si>
    <t>Studie 10 Total</t>
  </si>
  <si>
    <t>Sundeved Efterskole</t>
  </si>
  <si>
    <t>Sundeved Efterskole Total</t>
  </si>
  <si>
    <t>Svendborg Heldagsskole</t>
  </si>
  <si>
    <t>Svendborg Heldagsskole Total</t>
  </si>
  <si>
    <t>Svendborg Medie &amp; Sportsefterskole</t>
  </si>
  <si>
    <t>Svendborg Medie &amp; Sportsefterskole Total</t>
  </si>
  <si>
    <t>Svenstrup Friskole</t>
  </si>
  <si>
    <t>Svenstrup Friskole Total</t>
  </si>
  <si>
    <t>Svindinge Friskole</t>
  </si>
  <si>
    <t>Svindinge Friskole Total</t>
  </si>
  <si>
    <t>Sydfyns Fri Fagskole</t>
  </si>
  <si>
    <t>Sydfyns Fri Fagskole Total</t>
  </si>
  <si>
    <t>Sydvestjyllands Efterskole</t>
  </si>
  <si>
    <t>Sydvestjyllands Efterskole Total</t>
  </si>
  <si>
    <t>Særslev-Hårslev-Skolen</t>
  </si>
  <si>
    <t>Særslev-Hårslev-Skolen Total</t>
  </si>
  <si>
    <t>Søgård Friskole</t>
  </si>
  <si>
    <t>Søgård Friskole Total</t>
  </si>
  <si>
    <t>Søhusskolen</t>
  </si>
  <si>
    <t>Søhusskolen Total</t>
  </si>
  <si>
    <t>Sønder Otting Skole</t>
  </si>
  <si>
    <t>Sønder Otting Skole Total</t>
  </si>
  <si>
    <t>Sønderrisskolen Aura</t>
  </si>
  <si>
    <t>Sønderrisskolen Aura Total</t>
  </si>
  <si>
    <t>Sønderskov-Skolen</t>
  </si>
  <si>
    <t>Sønderskov-Skolen Total</t>
  </si>
  <si>
    <t>Tallerupskolen</t>
  </si>
  <si>
    <t>Tallerupskolen Total</t>
  </si>
  <si>
    <t>Tandslet Friskole</t>
  </si>
  <si>
    <t>Tandslet Friskole Total</t>
  </si>
  <si>
    <t>Tarup Skole</t>
  </si>
  <si>
    <t>Tarup Skole Total</t>
  </si>
  <si>
    <t>Tarup Ungdomsskole</t>
  </si>
  <si>
    <t>Tarup Ungdomsskole Total</t>
  </si>
  <si>
    <t>Team Ravning</t>
  </si>
  <si>
    <t>Team Ravning Total</t>
  </si>
  <si>
    <t>Thyregod Skole</t>
  </si>
  <si>
    <t>Thyregod Skole Total</t>
  </si>
  <si>
    <t>Tingagerskolen</t>
  </si>
  <si>
    <t>Tingagerskolen Total</t>
  </si>
  <si>
    <t>Tingkærskolen</t>
  </si>
  <si>
    <t>Tingkærskolen Total</t>
  </si>
  <si>
    <t>Tinglev Skole</t>
  </si>
  <si>
    <t>Tinglev Skole Total</t>
  </si>
  <si>
    <t>Tingløkkeskolen</t>
  </si>
  <si>
    <t>Tingløkkeskolen Total</t>
  </si>
  <si>
    <t>Tistrup Skole</t>
  </si>
  <si>
    <t>Tistrup Skole Total</t>
  </si>
  <si>
    <t>Tjæreborg Skole Signatur</t>
  </si>
  <si>
    <t>Tjæreborg Skole Signatur Total</t>
  </si>
  <si>
    <t>Toftlund Skole</t>
  </si>
  <si>
    <t>Toftlund Skole Total</t>
  </si>
  <si>
    <t>Tommerup Efterskole</t>
  </si>
  <si>
    <t>Tommerup Efterskole Total</t>
  </si>
  <si>
    <t>Tommerup Skole</t>
  </si>
  <si>
    <t>Tommerup Skole Total</t>
  </si>
  <si>
    <t>Tronsø Efterskole og Fri Fagskole</t>
  </si>
  <si>
    <t>Tronsø Efterskole og Fri Fagskole Total</t>
  </si>
  <si>
    <t>TronsøSkolen</t>
  </si>
  <si>
    <t>TronsøSkolen Total</t>
  </si>
  <si>
    <t>Trunderup Friskole</t>
  </si>
  <si>
    <t>Trunderup Friskole Total</t>
  </si>
  <si>
    <t>Tønder Distriktsskole - Overbygningsskolen</t>
  </si>
  <si>
    <t>Tønder Distriktsskole - Overbygningsskolen Total</t>
  </si>
  <si>
    <t>Tønder Ungdomsskole, ungdomsskolen</t>
  </si>
  <si>
    <t>Tønder Ungdomsskole, ungdomsskolen Total</t>
  </si>
  <si>
    <t>Tønder10</t>
  </si>
  <si>
    <t>Tønder10 Total</t>
  </si>
  <si>
    <t>Tåsingeskolen</t>
  </si>
  <si>
    <t>Tåsingeskolen Total</t>
  </si>
  <si>
    <t>Ubberud Skole</t>
  </si>
  <si>
    <t>Ubberud Skole Total</t>
  </si>
  <si>
    <t>Ulkebøl Skole</t>
  </si>
  <si>
    <t>Ulkebøl Skole Total</t>
  </si>
  <si>
    <t>Ullerup Bæk Skolen, Nr. Alle</t>
  </si>
  <si>
    <t>Ullerup Bæk Skolen, Nr. Alle Total</t>
  </si>
  <si>
    <t>Ullerup Bæk Skolen, Skjoldborgsvej</t>
  </si>
  <si>
    <t>Ullerup Bæk Skolen, Skjoldborgsvej Total</t>
  </si>
  <si>
    <t>Ungdomsskolen Kolding</t>
  </si>
  <si>
    <t>Ungdomsskolen Kolding Total</t>
  </si>
  <si>
    <t>Ungdomsskolen Vamdrup</t>
  </si>
  <si>
    <t>Ungdomsskolen Vamdrup Total</t>
  </si>
  <si>
    <t>Ungecentret - 10. klasse</t>
  </si>
  <si>
    <t>Ungecentret - 10. klasse Total</t>
  </si>
  <si>
    <t>UngFredericia</t>
  </si>
  <si>
    <t>UngFredericia Total</t>
  </si>
  <si>
    <t>UngNord</t>
  </si>
  <si>
    <t>UngNord Total</t>
  </si>
  <si>
    <t>UngOdense</t>
  </si>
  <si>
    <t>UngOdense Total</t>
  </si>
  <si>
    <t>UngVest - en af ungdomsskolerne i Odense</t>
  </si>
  <si>
    <t>UngVest - en af ungdomsskolerne i Odense Total</t>
  </si>
  <si>
    <t>Valdemarskolen</t>
  </si>
  <si>
    <t>Valdemarskolen Total</t>
  </si>
  <si>
    <t>Vamdrup Skole</t>
  </si>
  <si>
    <t>Vamdrup Skole Total</t>
  </si>
  <si>
    <t>Vandel Efterskole</t>
  </si>
  <si>
    <t>Vandel Efterskole Total</t>
  </si>
  <si>
    <t>Varde Kommunale Ungdomsskole</t>
  </si>
  <si>
    <t>Varde Kommunale Ungdomsskole Total</t>
  </si>
  <si>
    <t>Vardeegnens Gymnasieforberedende Efterskole</t>
  </si>
  <si>
    <t>Vardeegnens Gymnasieforberedende Efterskole Total</t>
  </si>
  <si>
    <t>Vejen friskole</t>
  </si>
  <si>
    <t>Vejen friskole Total</t>
  </si>
  <si>
    <t>Vejen kommunale Ungdomsskole</t>
  </si>
  <si>
    <t>Vejen kommunale Ungdomsskole Total</t>
  </si>
  <si>
    <t>Vejle Friskole</t>
  </si>
  <si>
    <t>Vejle Friskole Total</t>
  </si>
  <si>
    <t>Vejle Idrætsefterskole</t>
  </si>
  <si>
    <t>Vejle Idrætsefterskole Total</t>
  </si>
  <si>
    <t>Vejle Komm. Ungdomsskole</t>
  </si>
  <si>
    <t>Vejle Komm. Ungdomsskole Total</t>
  </si>
  <si>
    <t>Vejle Midtbyskole</t>
  </si>
  <si>
    <t>Vejle Midtbyskole Total</t>
  </si>
  <si>
    <t>Vejle Privatskole</t>
  </si>
  <si>
    <t>Vejle Privatskole Total</t>
  </si>
  <si>
    <t>Vejstrup Efterskole</t>
  </si>
  <si>
    <t>Vejstrup Efterskole Total</t>
  </si>
  <si>
    <t>Vester Skerninge Friskole</t>
  </si>
  <si>
    <t>Vester Skerninge Friskole Total</t>
  </si>
  <si>
    <t>Vesterdal Efterskole</t>
  </si>
  <si>
    <t>Vesterdal Efterskole Total</t>
  </si>
  <si>
    <t>Vesterlund Efterskole</t>
  </si>
  <si>
    <t>Vesterlund Efterskole Total</t>
  </si>
  <si>
    <t>Vestermarkskolen</t>
  </si>
  <si>
    <t>Vestermarkskolen Total</t>
  </si>
  <si>
    <t>Vestfyns Efterskole</t>
  </si>
  <si>
    <t>Vestfyns Efterskole Total</t>
  </si>
  <si>
    <t>Vibeskolen</t>
  </si>
  <si>
    <t>Vibeskolen Total</t>
  </si>
  <si>
    <t>Viby Efterskole</t>
  </si>
  <si>
    <t>Viby Efterskole Total</t>
  </si>
  <si>
    <t>Vissenbjerg Skole</t>
  </si>
  <si>
    <t>Vissenbjerg Skole Total</t>
  </si>
  <si>
    <t>Vitaskolen Bohr</t>
  </si>
  <si>
    <t>Vitaskolen Bohr Total</t>
  </si>
  <si>
    <t>Vittenbergskolen Vadehav</t>
  </si>
  <si>
    <t>Vittenbergskolen Vadehav Total</t>
  </si>
  <si>
    <t>Vojens Gymnastik- og Idrætsefterskole</t>
  </si>
  <si>
    <t>Vojens Gymnastik- og Idrætsefterskole Total</t>
  </si>
  <si>
    <t>Vonsild Skole</t>
  </si>
  <si>
    <t>Vonsild Skole Total</t>
  </si>
  <si>
    <t>Vorbasse Skole</t>
  </si>
  <si>
    <t>Vorbasse Skole Total</t>
  </si>
  <si>
    <t>Æblegård Friskole</t>
  </si>
  <si>
    <t>Æblegård Friskole Total</t>
  </si>
  <si>
    <t>Ærø Efterskole</t>
  </si>
  <si>
    <t>Ærø Efterskole Total</t>
  </si>
  <si>
    <t>Ærø Friskole</t>
  </si>
  <si>
    <t>Ærø Friskole Total</t>
  </si>
  <si>
    <t>Ødsted Skole</t>
  </si>
  <si>
    <t>Ødsted Skole Total</t>
  </si>
  <si>
    <t>Øhavsskolen</t>
  </si>
  <si>
    <t>Øhavsskolen Total</t>
  </si>
  <si>
    <t>Ølgod Efterskole</t>
  </si>
  <si>
    <t>Ølgod Efterskole Total</t>
  </si>
  <si>
    <t>Ølgod Kristne Friskole</t>
  </si>
  <si>
    <t>Ølgod Kristne Friskole Total</t>
  </si>
  <si>
    <t>Ølgod Skole</t>
  </si>
  <si>
    <t>Ølgod Skole Total</t>
  </si>
  <si>
    <t>Ørstedskolen</t>
  </si>
  <si>
    <t>Ørstedskolen Total</t>
  </si>
  <si>
    <t>Øse Efterskole</t>
  </si>
  <si>
    <t>Øse Efterskole Total</t>
  </si>
  <si>
    <t>Øster Starup Skole</t>
  </si>
  <si>
    <t>Øster Starup Skole Total</t>
  </si>
  <si>
    <t>Øster Åby Friskole</t>
  </si>
  <si>
    <t>Øster Åby Friskole Total</t>
  </si>
  <si>
    <t>Østerbyskolen</t>
  </si>
  <si>
    <t>Østerbyskolen Total</t>
  </si>
  <si>
    <t>Aabenraa Friskole</t>
  </si>
  <si>
    <t>Aabenraa Friskole Total</t>
  </si>
  <si>
    <t>Aabenraa Ungdomsskole</t>
  </si>
  <si>
    <t>Aabenraa Ungdomsskole Total</t>
  </si>
  <si>
    <t>Aabæk Efterskole</t>
  </si>
  <si>
    <t>Aabæk Efterskole Total</t>
  </si>
  <si>
    <t>Ådalskolen</t>
  </si>
  <si>
    <t>Ådalskolen Total</t>
  </si>
  <si>
    <t>Ådalskolen Bohr</t>
  </si>
  <si>
    <t>Ådalskolen Bohr Total</t>
  </si>
  <si>
    <t>Ågård Efterskole</t>
  </si>
  <si>
    <t>Ågård Efterskole Total</t>
  </si>
  <si>
    <t>Aalykkeskolen</t>
  </si>
  <si>
    <t>Aalykkeskolen Total</t>
  </si>
  <si>
    <t>Aarupskolen</t>
  </si>
  <si>
    <t>Aarupskolen Total</t>
  </si>
  <si>
    <t>Region Syddanmark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</si>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</sst>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209550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0"/>
          <a:ext cx="2266950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60.764714699071" backgroundQuery="1" createdVersion="5" refreshedVersion="6" minRefreshableVersion="3" recordCount="0" supportSubquery="1" supportAdvancedDrill="1" xr:uid="{00000000-000A-0000-FFFF-FFFF00000000}">
  <cacheSource type="external" connectionId="1"/>
  <cacheFields count="10">
    <cacheField name="[Klassetrin].[Klassetrin].[Klassetrin]" caption="Klassetrin" numFmtId="0" hierarchy="25" level="1">
      <sharedItems containsSemiMixedTypes="0" containsString="0"/>
    </cacheField>
    <cacheField name="[Klassetype].[Klassetype].[Klassetype]" caption="Klassetype" numFmtId="0" hierarchy="27" level="1">
      <sharedItems containsSemiMixedTypes="0" containsString="0"/>
    </cacheField>
    <cacheField name="[Skoleår].[Skoleår].[Skoleår]" caption="Skoleår" numFmtId="0" hierarchy="34" level="1">
      <sharedItems count="7"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Institution].[Region - Kommune - Hovedinstitution - Institution].[Region]" caption="Region" numFmtId="0" hierarchy="17" level="1">
      <sharedItems count="5">
        <s v="[Institution].[Region - Kommune - Hovedinstitution - Institution].[Region].&amp;[Region Hovedstaden]" c="Region Hovedstaden"/>
        <s v="[Institution].[Region - Kommune - Hovedinstitution - Institution].[Region].&amp;[Region Midtjylland]" c="Region Midtjylland"/>
        <s v="[Institution].[Region - Kommune - Hovedinstitution - Institution].[Region].&amp;[Region Nordjylland]" c="Region Nordjylland"/>
        <s v="[Institution].[Region - Kommune - Hovedinstitution - Institution].[Region].&amp;[Region Sjælland]" c="Region Sjælland"/>
        <s v="[Institution].[Region - Kommune - Hovedinstitution - Institution].[Region].&amp;[Region Syddanmark]" c="Region Syddanmark"/>
      </sharedItems>
    </cacheField>
    <cacheField name="[Institution].[Region - Kommune - Hovedinstitution - Institution].[Kommune]" caption="Kommune" numFmtId="0" hierarchy="17" level="2">
      <sharedItems containsSemiMixedTypes="0" containsString="0"/>
    </cacheField>
    <cacheField name="[Institution].[Region - Kommune - Hovedinstitution - Institution].[Hovedinstitution]" caption="Hovedinstitution" numFmtId="0" hierarchy="17" level="3">
      <sharedItems containsSemiMixedTypes="0" containsString="0"/>
    </cacheField>
    <cacheField name="[Institution].[Region - Kommune - Hovedinstitution - Institution].[Institution]" caption="Institution" numFmtId="0" hierarchy="17" level="4">
      <sharedItems containsSemiMixedTypes="0" containsString="0"/>
    </cacheField>
    <cacheField name="[Measures].[Andel elever med 2 eller derover i dansk og matematik]" caption="Andel elever med 2 eller derover i dansk og matematik" numFmtId="0" hierarchy="336" level="32767"/>
    <cacheField name="[Institution].[Institution].[Institution]" caption="Institution" numFmtId="0" hierarchy="13" level="1">
      <sharedItems count="1978">
        <s v="[Institution].[Institution].&amp;[10 i Campus]" c="10 i Campus"/>
        <s v="[Institution].[Institution].&amp;[10. klasse Campus Køge]" c="10. klasse Campus Køge"/>
        <s v="[Institution].[Institution].&amp;[10. Klasse Center Djursland]" c="10. Klasse Center Djursland"/>
        <s v="[Institution].[Institution].&amp;[10. Klasse Center Skive]" c="10. Klasse Center Skive"/>
        <s v="[Institution].[Institution].&amp;[10. klasse Erhverv Fårevejle]" c="10. klasse Erhverv Fårevejle"/>
        <s v="[Institution].[Institution].&amp;[10. klasse Gribskov og modtageklasser]" c="10. klasse Gribskov og modtageklasser"/>
        <s v="[Institution].[Institution].&amp;[10. Klasse UngdomsCenter Vejle]" c="10. Klasse UngdomsCenter Vejle"/>
        <s v="[Institution].[Institution].&amp;[10. klasse Aabenraa]" c="10. klasse Aabenraa"/>
        <s v="[Institution].[Institution].&amp;[10. klassecenter Grindsted, Syddansk Erhvervsskole Odense-Vejle]" c="10. klassecenter Grindsted, Syddansk Erhvervsskole Odense-Vejle"/>
        <s v="[Institution].[Institution].&amp;[10. klassecenteret Nordfyn, Syddansk Erhvervsskole]" c="10. klassecenteret Nordfyn, Syddansk Erhvervsskole"/>
        <s v="[Institution].[Institution].&amp;[10. KlasseCentret Vesthimmerland]" c="10. KlasseCentret Vesthimmerland"/>
        <s v="[Institution].[Institution].&amp;[10. klasseskolen]" c="10. klasseskolen"/>
        <s v="[Institution].[Institution].&amp;[10. ved Kløften]" c="10. ved Kløften"/>
        <s v="[Institution].[Institution].&amp;[10.klasse/Helsingør//Ungdomsskolen]" c="10.klasse/Helsingør//Ungdomsskolen"/>
        <s v="[Institution].[Institution].&amp;[10´eren i Middelfart Kommune]" c="10´eren i Middelfart Kommune"/>
        <s v="[Institution].[Institution].&amp;[10Plus]" c="10Plus"/>
        <s v="[Institution].[Institution].&amp;[10Solrød]" c="10Solrød"/>
        <s v="[Institution].[Institution].&amp;[4kløverskolen]" c="4kløverskolen"/>
        <s v="[Institution].[Institution].&amp;[Abildgårdskolen]" c="Abildgårdskolen"/>
        <s v="[Institution].[Institution].&amp;[Absalons Skole]" c="Absalons Skole"/>
        <s v="[Institution].[Institution].&amp;[Absalonskolen, område Holbæk By]" c="Absalonskolen, område Holbæk By"/>
        <s v="[Institution].[Institution].&amp;[Action Efterskolen]" c="Action Efterskolen"/>
        <s v="[Institution].[Institution].&amp;[Adventure Efterskolen Sønderjylland Skelde]" c="Adventure Efterskolen Sønderjylland Skelde"/>
        <s v="[Institution].[Institution].&amp;[Agedrup Skole]" c="Agedrup Skole"/>
        <s v="[Institution].[Institution].&amp;[Agerbæk Skole]" c="Agerbæk Skole"/>
        <s v="[Institution].[Institution].&amp;[Agerskov Kristne Friskole]" c="Agerskov Kristne Friskole"/>
        <s v="[Institution].[Institution].&amp;[Agerskov Ungdomsskole]" c="Agerskov Ungdomsskole"/>
        <s v="[Institution].[Institution].&amp;[Agersted Friskole]" c="Agersted Friskole"/>
        <s v="[Institution].[Institution].&amp;[Ahi International School]" c="Ahi International School"/>
        <s v="[Institution].[Institution].&amp;[Ahlmann-Skolen]" c="Ahlmann-Skolen"/>
        <s v="[Institution].[Institution].&amp;[A-klassen Stillinge Skole]" c="A-klassen Stillinge Skole"/>
        <s v="[Institution].[Institution].&amp;[Al Hikma Skolen]" c="Al Hikma Skolen"/>
        <s v="[Institution].[Institution].&amp;[Al Quds Skole]" c="Al Quds Skole"/>
        <s v="[Institution].[Institution].&amp;[Albertslund Kommunale Ungdomsskole]" c="Albertslund Kommunale Ungdomsskole"/>
        <s v="[Institution].[Institution].&amp;[Albertslund Lille Skole]" c="Albertslund Lille Skole"/>
        <s v="[Institution].[Institution].&amp;[Albertslund Ungecenter]" c="Albertslund Ungecenter"/>
        <s v="[Institution].[Institution].&amp;[Al-Hilal Skolen]" c="Al-Hilal Skolen"/>
        <s v="[Institution].[Institution].&amp;[Al-Huda Skolen]" c="Al-Huda Skolen"/>
        <s v="[Institution].[Institution].&amp;[Al-Irchad Skolen]" c="Al-Irchad Skolen"/>
        <s v="[Institution].[Institution].&amp;[Aller Friskole]" c="Aller Friskole"/>
        <s v="[Institution].[Institution].&amp;[Allerslev Skole]" c="Allerslev Skole"/>
        <s v="[Institution].[Institution].&amp;[Allerød Privatskole]" c="Allerød Privatskole"/>
        <s v="[Institution].[Institution].&amp;[Allindelille Friskole]" c="Allindelille Friskole"/>
        <s v="[Institution].[Institution].&amp;[Alme Skole]" c="Alme Skole"/>
        <s v="[Institution].[Institution].&amp;[Alminde-Viuf Fællesskole]" c="Alminde-Viuf Fællesskole"/>
        <s v="[Institution].[Institution].&amp;[Al-Salahiyah Skolen]" c="Al-Salahiyah Skolen"/>
        <s v="[Institution].[Institution].&amp;[Alt i et-Skolen, Klinkby]" c="Alt i et-Skolen, Klinkby"/>
        <s v="[Institution].[Institution].&amp;[Amager Fælled Skole]" c="Amager Fælled Skole"/>
        <s v="[Institution].[Institution].&amp;[Amager Lille Skole]" c="Amager Lille Skole"/>
        <s v="[Institution].[Institution].&amp;[Amager Privatskole]" c="Amager Privatskole"/>
        <s v="[Institution].[Institution].&amp;[Amager's International School]" c="Amager's International School"/>
        <s v="[Institution].[Institution].&amp;[Amagerskolen]" c="Amagerskolen"/>
        <s v="[Institution].[Institution].&amp;[Andreasskolen]" c="Andreasskolen"/>
        <s v="[Institution].[Institution].&amp;[Anholt Skole]" c="Anholt Skole"/>
        <s v="[Institution].[Institution].&amp;[Anna Trolles Skole]" c="Anna Trolles Skole"/>
        <s v="[Institution].[Institution].&amp;[Ans Skole]" c="Ans Skole"/>
        <s v="[Institution].[Institution].&amp;[Ansager Skole]" c="Ansager Skole"/>
        <s v="[Institution].[Institution].&amp;[Ansgarskolen Vadehav]" c="Ansgarskolen Vadehav"/>
        <s v="[Institution].[Institution].&amp;[Antvorskov Skole]" c="Antvorskov Skole"/>
        <s v="[Institution].[Institution].&amp;[Appenæs Friskole]" c="Appenæs Friskole"/>
        <s v="[Institution].[Institution].&amp;[Arden Skole]" c="Arden Skole"/>
        <s v="[Institution].[Institution].&amp;[Arenaskolen]" c="Arenaskolen"/>
        <s v="[Institution].[Institution].&amp;[Arildsgård]" c="Arildsgård"/>
        <s v="[Institution].[Institution].&amp;[Arresø Skole, Kregme]" c="Arresø Skole, Kregme"/>
        <s v="[Institution].[Institution].&amp;[As Friskole &amp; Naturbørnehave]" c="As Friskole &amp; Naturbørnehave"/>
        <s v="[Institution].[Institution].&amp;[Asgård Skole]" c="Asgård Skole"/>
        <s v="[Institution].[Institution].&amp;[Asgaard-Sødinge opholdssted]" c="Asgaard-Sødinge opholdssted"/>
        <s v="[Institution].[Institution].&amp;[Askov Højskole og Efterskole]" c="Askov Højskole og Efterskole"/>
        <s v="[Institution].[Institution].&amp;[Asnæs Skole]" c="Asnæs Skole"/>
        <s v="[Institution].[Institution].&amp;[Assens Skole]" c="Assens Skole"/>
        <s v="[Institution].[Institution].&amp;[Assens Ungdomsskole, hovedafdelingen i Glamsbjerg]" c="Assens Ungdomsskole, hovedafdelingen i Glamsbjerg"/>
        <s v="[Institution].[Institution].&amp;[Assentoftskolen]" c="Assentoftskolen"/>
        <s v="[Institution].[Institution].&amp;[Astrup-Sønderskov Friskole]" c="Astrup-Sønderskov Friskole"/>
        <s v="[Institution].[Institution].&amp;[Asaa Skole]" c="Asaa Skole"/>
        <s v="[Institution].[Institution].&amp;[Atheneskolen]" c="Atheneskolen"/>
        <s v="[Institution].[Institution].&amp;[Augustenborg Skole]" c="Augustenborg Skole"/>
        <s v="[Institution].[Institution].&amp;[Aulum Kristne Friskole]" c="Aulum Kristne Friskole"/>
        <s v="[Institution].[Institution].&amp;[Aulum-Hodsager Skole, Aulum]" c="Aulum-Hodsager Skole, Aulum"/>
        <s v="[Institution].[Institution].&amp;[Auning Skole]" c="Auning Skole"/>
        <s v="[Institution].[Institution].&amp;[Avedøre Skole]" c="Avedøre Skole"/>
        <s v="[Institution].[Institution].&amp;[Baggesenskolen]" c="Baggesenskolen"/>
        <s v="[Institution].[Institution].&amp;[Bagsværd Friskole (Hanna-Skolen)]" c="Bagsværd Friskole (Hanna-Skolen)"/>
        <s v="[Institution].[Institution].&amp;[Bagsværd Gymnasiums Grundskole]" c="Bagsværd Gymnasiums Grundskole"/>
        <s v="[Institution].[Institution].&amp;[Bagsværd Skole]" c="Bagsværd Skole"/>
        <s v="[Institution].[Institution].&amp;[Bagterp undervisningssted]" c="Bagterp undervisningssted"/>
        <s v="[Institution].[Institution].&amp;[Bakkegårdsskolen]" c="Bakkegårdsskolen"/>
        <s v="[Institution].[Institution].&amp;[Bakkehusene]" c="Bakkehusene"/>
        <s v="[Institution].[Institution].&amp;[Bakkeskolen]" c="Bakkeskolen"/>
        <s v="[Institution].[Institution].&amp;[Bakkeskolen Cosmos]" c="Bakkeskolen Cosmos"/>
        <s v="[Institution].[Institution].&amp;[Bakkevejens Skole Fortuna]" c="Bakkevejens Skole Fortuna"/>
        <s v="[Institution].[Institution].&amp;[Balle Friskole, Balle Musik- &amp; Idrætsefterskole]" c="Balle Friskole, Balle Musik- &amp; Idrætsefterskole"/>
        <s v="[Institution].[Institution].&amp;[Ballerup Ny Skole]" c="Ballerup Ny Skole"/>
        <s v="[Institution].[Institution].&amp;[Ballerup Privatskole]" c="Ballerup Privatskole"/>
        <s v="[Institution].[Institution].&amp;[Ballerup Ungdomsskole]" c="Ballerup Ungdomsskole"/>
        <s v="[Institution].[Institution].&amp;[Balleskolen]" c="Balleskolen"/>
        <s v="[Institution].[Institution].&amp;[Balletskolen]" c="Balletskolen"/>
        <s v="[Institution].[Institution].&amp;[Balsmoseskolen]" c="Balsmoseskolen"/>
        <s v="[Institution].[Institution].&amp;[Baltorpskolen]" c="Baltorpskolen"/>
        <s v="[Institution].[Institution].&amp;[Baltorpskolen - Grantoften]" c="Baltorpskolen - Grantoften"/>
        <s v="[Institution].[Institution].&amp;[Baltorpskolen - Rugvænget]" c="Baltorpskolen - Rugvænget"/>
        <s v="[Institution].[Institution].&amp;[Bangholmskolen]" c="Bangholmskolen"/>
        <s v="[Institution].[Institution].&amp;[Bankagerskolen]" c="Bankagerskolen"/>
        <s v="[Institution].[Institution].&amp;[Barometeret]" c="Barometeret"/>
        <s v="[Institution].[Institution].&amp;[Basen]" c="Basen"/>
        <s v="[Institution].[Institution].&amp;[Baunegård]" c="Baunegård"/>
        <s v="[Institution].[Institution].&amp;[Baunehøj Efterskole]" c="Baunehøj Efterskole"/>
        <s v="[Institution].[Institution].&amp;[Bavnebakkeskolen]" c="Bavnebakkeskolen"/>
        <s v="[Institution].[Institution].&amp;[Bavnehøj Skole]" c="Bavnehøj Skole"/>
        <s v="[Institution].[Institution].&amp;[Beder Skole]" c="Beder Skole"/>
        <s v="[Institution].[Institution].&amp;[Bedsted Friskole]" c="Bedsted Friskole"/>
        <s v="[Institution].[Institution].&amp;[Bedsted Skole]" c="Bedsted Skole"/>
        <s v="[Institution].[Institution].&amp;[Behandlingshjemmet Bøgholt]" c="Behandlingshjemmet Bøgholt"/>
        <s v="[Institution].[Institution].&amp;[Behandlingshjemmet Dalgården]" c="Behandlingshjemmet Dalgården"/>
        <s v="[Institution].[Institution].&amp;[Behandlingshjemmet Donekrogen]" c="Behandlingshjemmet Donekrogen"/>
        <s v="[Institution].[Institution].&amp;[Behandlingshjemmet Himmelbjerggården]" c="Behandlingshjemmet Himmelbjerggården"/>
        <s v="[Institution].[Institution].&amp;[Behandlingshjemmet Nebs Møllegård]" c="Behandlingshjemmet Nebs Møllegård"/>
        <s v="[Institution].[Institution].&amp;[Behandlingshjemmet Sølager]" c="Behandlingshjemmet Sølager"/>
        <s v="[Institution].[Institution].&amp;[Behandlingshjemmet Sølyst]" c="Behandlingshjemmet Sølyst"/>
        <s v="[Institution].[Institution].&amp;[Behandlingsstedet Holbrogaard]" c="Behandlingsstedet Holbrogaard"/>
        <s v="[Institution].[Institution].&amp;[Bellahøj Skole]" c="Bellahøj Skole"/>
        <s v="[Institution].[Institution].&amp;[Bernadotteskolen]" c="Bernadotteskolen"/>
        <s v="[Institution].[Institution].&amp;[Bernstorffsminde Efterskole]" c="Bernstorffsminde Efterskole"/>
        <s v="[Institution].[Institution].&amp;[Bieringhus Efterskole]" c="Bieringhus Efterskole"/>
        <s v="[Institution].[Institution].&amp;[Biersted Skole]" c="Biersted Skole"/>
        <s v="[Institution].[Institution].&amp;[Billesborgskolen]" c="Billesborgskolen"/>
        <s v="[Institution].[Institution].&amp;[Billeshave Efterskole]" c="Billeshave Efterskole"/>
        <s v="[Institution].[Institution].&amp;[Billums Privatskole]" c="Billums Privatskole"/>
        <s v="[Institution].[Institution].&amp;[Billund Komm. Ungdomsskole]" c="Billund Komm. Ungdomsskole"/>
        <s v="[Institution].[Institution].&amp;[BillundSkolen]" c="BillundSkolen"/>
        <s v="[Institution].[Institution].&amp;[Bindernæs Efterskole]" c="Bindernæs Efterskole"/>
        <s v="[Institution].[Institution].&amp;[Birkerød Privatskole]" c="Birkerød Privatskole"/>
        <s v="[Institution].[Institution].&amp;[Birkerød Skole]" c="Birkerød Skole"/>
        <s v="[Institution].[Institution].&amp;[Birkhovedskolen]" c="Birkhovedskolen"/>
        <s v="[Institution].[Institution].&amp;[Bistrupskolen]" c="Bistrupskolen"/>
        <s v="[Institution].[Institution].&amp;[Bjergby Friskole]" c="Bjergby Friskole"/>
        <s v="[Institution].[Institution].&amp;[Bjergesø Skolen]" c="Bjergesø Skolen"/>
        <s v="[Institution].[Institution].&amp;[Bjerget Efterskole]" c="Bjerget Efterskole"/>
        <s v="[Institution].[Institution].&amp;[Bjergmarkskolen, område Holbæk By]" c="Bjergmarkskolen, område Holbæk By"/>
        <s v="[Institution].[Institution].&amp;[Bjergsnæs Efterskole]" c="Bjergsnæs Efterskole"/>
        <s v="[Institution].[Institution].&amp;[Bjerre Gymnastik- og Idrætsefterskole Akademiet]" c="Bjerre Gymnastik- og Idrætsefterskole Akademiet"/>
        <s v="[Institution].[Institution].&amp;[Bjerregrav Friskole]" c="Bjerregrav Friskole"/>
        <s v="[Institution].[Institution].&amp;[Bjerregrav Skole]" c="Bjerregrav Skole"/>
        <s v="[Institution].[Institution].&amp;[Bjørnehøjskolen]" c="Bjørnehøjskolen"/>
        <s v="[Institution].[Institution].&amp;[Bjørns Internationale Skole]" c="Bjørns Internationale Skole"/>
        <s v="[Institution].[Institution].&amp;[Blicherskolen]" c="Blicherskolen"/>
        <s v="[Institution].[Institution].&amp;[Blidstrup Efterskole]" c="Blidstrup Efterskole"/>
        <s v="[Institution].[Institution].&amp;[Blovstrød Skole]" c="Blovstrød Skole"/>
        <s v="[Institution].[Institution].&amp;[Blære Friskole]" c="Blære Friskole"/>
        <s v="[Institution].[Institution].&amp;[Blåbjerg Friskole]" c="Blåbjerg Friskole"/>
        <s v="[Institution].[Institution].&amp;[Blåbjerggårdskolen]" c="Blåbjerggårdskolen"/>
        <s v="[Institution].[Institution].&amp;[Blåbjergskolen, Nr. Nebel afd.]" c="Blåbjergskolen, Nr. Nebel afd."/>
        <s v="[Institution].[Institution].&amp;[Blågård Skole]" c="Blågård Skole"/>
        <s v="[Institution].[Institution].&amp;[Blåkilde Efterskole]" c="Blåkilde Efterskole"/>
        <s v="[Institution].[Institution].&amp;[Blåvandshuk Skole]" c="Blåvandshuk Skole"/>
        <s v="[Institution].[Institution].&amp;[Boesagerskolen]" c="Boesagerskolen"/>
        <s v="[Institution].[Institution].&amp;[Bogense Skole]" c="Bogense Skole"/>
        <s v="[Institution].[Institution].&amp;[Bogø Kostskole]" c="Bogø Kostskole"/>
        <s v="[Institution].[Institution].&amp;[Boldesager Skole Cosmos]" c="Boldesager Skole Cosmos"/>
        <s v="[Institution].[Institution].&amp;[Bording Skole]" c="Bording Skole"/>
        <s v="[Institution].[Institution].&amp;[Bordings Friskole]" c="Bordings Friskole"/>
        <s v="[Institution].[Institution].&amp;[Borgerskolen]" c="Borgerskolen"/>
        <s v="[Institution].[Institution].&amp;[Bork Havn Efterskole]" c="Bork Havn Efterskole"/>
        <s v="[Institution].[Institution].&amp;[Bornholms Efterskole]" c="Bornholms Efterskole"/>
        <s v="[Institution].[Institution].&amp;[Bornholms Frie Idrætsskole]" c="Bornholms Frie Idrætsskole"/>
        <s v="[Institution].[Institution].&amp;[Borremose Efterskole]" c="Borremose Efterskole"/>
        <s v="[Institution].[Institution].&amp;[Borup Privatskole]" c="Borup Privatskole"/>
        <s v="[Institution].[Institution].&amp;[Borup Skole]" c="Borup Skole"/>
        <s v="[Institution].[Institution].&amp;[Borupgårdskolen]" c="Borupgårdskolen"/>
        <s v="[Institution].[Institution].&amp;[Bramdrup Skole]" c="Bramdrup Skole"/>
        <s v="[Institution].[Institution].&amp;[Bramming Gymnastik- og Idrætsefterskole]" c="Bramming Gymnastik- og Idrætsefterskole"/>
        <s v="[Institution].[Institution].&amp;[Bramsnæsvigskolen]" c="Bramsnæsvigskolen"/>
        <s v="[Institution].[Institution].&amp;[Bredagerskolen]" c="Bredagerskolen"/>
        <s v="[Institution].[Institution].&amp;[Bredballe Privatskole]" c="Bredballe Privatskole"/>
        <s v="[Institution].[Institution].&amp;[Bredebro Filialskole]" c="Bredebro Filialskole"/>
        <s v="[Institution].[Institution].&amp;[Bredsten - Gadbjerg Skole]" c="Bredsten - Gadbjerg Skole"/>
        <s v="[Institution].[Institution].&amp;[Bregninge-Bjergsted Friskole]" c="Bregninge-Bjergsted Friskole"/>
        <s v="[Institution].[Institution].&amp;[Brejning Efterskole]" c="Brejning Efterskole"/>
        <s v="[Institution].[Institution].&amp;[Brejninggaard Efterskole]" c="Brejninggaard Efterskole"/>
        <s v="[Institution].[Institution].&amp;[Brenderup og Omegns Realskole]" c="Brenderup og Omegns Realskole"/>
        <s v="[Institution].[Institution].&amp;[Breum Skole]" c="Breum Skole"/>
        <s v="[Institution].[Institution].&amp;[Broager Skole]" c="Broager Skole"/>
        <s v="[Institution].[Institution].&amp;[Broby Fri- og Efterskole]" c="Broby Fri- og Efterskole"/>
        <s v="[Institution].[Institution].&amp;[Brobyskolerne]" c="Brobyskolerne"/>
        <s v="[Institution].[Institution].&amp;[Brorsonskolen]" c="Brorsonskolen"/>
        <s v="[Institution].[Institution].&amp;[Broskolen]" c="Broskolen"/>
        <s v="[Institution].[Institution].&amp;[Brovandeskolen, Den Lille Skole i Skagen]" c="Brovandeskolen, Den Lille Skole i Skagen"/>
        <s v="[Institution].[Institution].&amp;[Brovst Skole]" c="Brovst Skole"/>
        <s v="[Institution].[Institution].&amp;[Bryndum Skole Aura]" c="Bryndum Skole Aura"/>
        <s v="[Institution].[Institution].&amp;[Bryrup Skole]" c="Bryrup Skole"/>
        <s v="[Institution].[Institution].&amp;[Brædstrup Skole]" c="Brædstrup Skole"/>
        <s v="[Institution].[Institution].&amp;[Brændgårdskolen]" c="Brændgårdskolen"/>
        <s v="[Institution].[Institution].&amp;[Brændkjærskolen]" c="Brændkjærskolen"/>
        <s v="[Institution].[Institution].&amp;[Brændstrup Kristne Friskole]" c="Brændstrup Kristne Friskole"/>
        <s v="[Institution].[Institution].&amp;[Brøderup Efterskole]" c="Brøderup Efterskole"/>
        <s v="[Institution].[Institution].&amp;[Brøndby Idrætsefterskole]" c="Brøndby Idrætsefterskole"/>
        <s v="[Institution].[Institution].&amp;[Brøndby Strand Skole]" c="Brøndby Strand Skole"/>
        <s v="[Institution].[Institution].&amp;[Brøndbyvester Skole]" c="Brøndbyvester Skole"/>
        <s v="[Institution].[Institution].&amp;[Brøndbyøster Skole]" c="Brøndbyøster Skole"/>
        <s v="[Institution].[Institution].&amp;[Brønshøj Skole]" c="Brønshøj Skole"/>
        <s v="[Institution].[Institution].&amp;[Brøruphus Efterskole]" c="Brøruphus Efterskole"/>
        <s v="[Institution].[Institution].&amp;[Brørupskolen]" c="Brørupskolen"/>
        <s v="[Institution].[Institution].&amp;[Brårup Skole]" c="Brårup Skole"/>
        <s v="[Institution].[Institution].&amp;[Bråskovgård Efterskole]" c="Bråskovgård Efterskole"/>
        <s v="[Institution].[Institution].&amp;[Buddinge Skole]" c="Buddinge Skole"/>
        <s v="[Institution].[Institution].&amp;[Buskelundskolen]" c="Buskelundskolen"/>
        <s v="[Institution].[Institution].&amp;[Busses Skole]" c="Busses Skole"/>
        <s v="[Institution].[Institution].&amp;[Byens Skole]" c="Byens Skole"/>
        <s v="[Institution].[Institution].&amp;[Bylderup Skole]" c="Bylderup Skole"/>
        <s v="[Institution].[Institution].&amp;[Byplanvejens Skole]" c="Byplanvejens Skole"/>
        <s v="[Institution].[Institution].&amp;[Byskolen]" c="Byskolen"/>
        <s v="[Institution].[Institution].&amp;[Byskovskolen, afd. Asgård]" c="Byskovskolen, afd. Asgård"/>
        <s v="[Institution].[Institution].&amp;[Byskovskolen, afd. Benløse]" c="Byskovskolen, afd. Benløse"/>
        <s v="[Institution].[Institution].&amp;[Bækholmskolen]" c="Bækholmskolen"/>
        <s v="[Institution].[Institution].&amp;[Bække Skole]" c="Bække Skole"/>
        <s v="[Institution].[Institution].&amp;[Bækkegårdsskolen]" c="Bækkegårdsskolen"/>
        <s v="[Institution].[Institution].&amp;[Bøgballe Friskole]" c="Bøgballe Friskole"/>
        <s v="[Institution].[Institution].&amp;[Bøgeskovskolen]" c="Bøgeskovskolen"/>
        <s v="[Institution].[Institution].&amp;[Børne og Unge Center Vejle Fjord]" c="Børne og Unge Center Vejle Fjord"/>
        <s v="[Institution].[Institution].&amp;[Børnenes Friskole]" c="Børnenes Friskole"/>
        <s v="[Institution].[Institution].&amp;[Børneuniversitetet på Vesterbro]" c="Børneuniversitetet på Vesterbro"/>
        <s v="[Institution].[Institution].&amp;[Bøvling Fri- og Idrætsefterskole (efterskole)]" c="Bøvling Fri- og Idrætsefterskole (efterskole)"/>
        <s v="[Institution].[Institution].&amp;[Bøvling Fri- og Idrætsefterskole (friskole)]" c="Bøvling Fri- og Idrætsefterskole (friskole)"/>
        <s v="[Institution].[Institution].&amp;[C. la Cours Skole]" c="C. la Cours Skole"/>
        <s v="[Institution].[Institution].&amp;[Campus 10]" c="Campus 10"/>
        <s v="[Institution].[Institution].&amp;[Campusskolen]" c="Campusskolen"/>
        <s v="[Institution].[Institution].&amp;[CampusU10]" c="CampusU10"/>
        <s v="[Institution].[Institution].&amp;[Carl Nielsen-Skolen]" c="Carl Nielsen-Skolen"/>
        <s v="[Institution].[Institution].&amp;[Carolineskolen]" c="Carolineskolen"/>
        <s v="[Institution].[Institution].&amp;[Center for Døvblindhed og Høretab]" c="Center for Døvblindhed og Høretab"/>
        <s v="[Institution].[Institution].&amp;[Center-10, Aarhus High School]" c="Center-10, Aarhus High School"/>
        <s v="[Institution].[Institution].&amp;[Charlotteskolen]" c="Charlotteskolen"/>
        <s v="[Institution].[Institution].&amp;[Christiansfeld Skole]" c="Christiansfeld Skole"/>
        <s v="[Institution].[Institution].&amp;[Christianshavns Døttreskole]" c="Christianshavns Døttreskole"/>
        <s v="[Institution].[Institution].&amp;[Christianshavns Skole]" c="Christianshavns Skole"/>
        <s v="[Institution].[Institution].&amp;[Christianskolen]" c="Christianskolen"/>
        <s v="[Institution].[Institution].&amp;[Christinelystskolen]" c="Christinelystskolen"/>
        <s v="[Institution].[Institution].&amp;[ConCura Skolen]" c="ConCura Skolen"/>
        <s v="[Institution].[Institution].&amp;[Copenhagen City School]" c="Copenhagen City School"/>
        <s v="[Institution].[Institution].&amp;[Dagbehandling Unge, Bådgruppen]" c="Dagbehandling Unge, Bådgruppen"/>
        <s v="[Institution].[Institution].&amp;[Dagbehandling Unge, Vissegård]" c="Dagbehandling Unge, Vissegård"/>
        <s v="[Institution].[Institution].&amp;[Dagbehandlingsskolen Fortuna]" c="Dagbehandlingsskolen Fortuna"/>
        <s v="[Institution].[Institution].&amp;[Dagbehandlingsskolen Fyrtårnet]" c="Dagbehandlingsskolen Fyrtårnet"/>
        <s v="[Institution].[Institution].&amp;[Dagbehandlingsskolen Kejserdal]" c="Dagbehandlingsskolen Kejserdal"/>
        <s v="[Institution].[Institution].&amp;[Dagbehandlingstilbuddet Hjembækskolen]" c="Dagbehandlingstilbuddet Hjembækskolen"/>
        <s v="[Institution].[Institution].&amp;[Dagklassen, Produktionsskolen Møllen]" c="Dagklassen, Produktionsskolen Møllen"/>
        <s v="[Institution].[Institution].&amp;[Dagnæsskolen]" c="Dagnæsskolen"/>
        <s v="[Institution].[Institution].&amp;[Dagskolen Bustrup Hovedgaard]" c="Dagskolen Bustrup Hovedgaard"/>
        <s v="[Institution].[Institution].&amp;[Dagskolen Norddal]" c="Dagskolen Norddal"/>
        <s v="[Institution].[Institution].&amp;[Dagskolen på Skydebanegård]" c="Dagskolen på Skydebanegård"/>
        <s v="[Institution].[Institution].&amp;[Dagskolen Startskuddet]" c="Dagskolen Startskuddet"/>
        <s v="[Institution].[Institution].&amp;[Dagskolen Ternen]" c="Dagskolen Ternen"/>
        <s v="[Institution].[Institution].&amp;[Dagskolen VIKASKU]" c="Dagskolen VIKASKU"/>
        <s v="[Institution].[Institution].&amp;[Dalmose skole]" c="Dalmose skole"/>
        <s v="[Institution].[Institution].&amp;[Dalumskolen]" c="Dalumskolen"/>
        <s v="[Institution].[Institution].&amp;[Damagerskolen]" c="Damagerskolen"/>
        <s v="[Institution].[Institution].&amp;[Damhusengens Skole]" c="Damhusengens Skole"/>
        <s v="[Institution].[Institution].&amp;[Danehofskolen]" c="Danehofskolen"/>
        <s v="[Institution].[Institution].&amp;[Dankbar ApS]" c="Dankbar ApS"/>
        <s v="[Institution].[Institution].&amp;[Danmarksgades Skole Urban]" c="Danmarksgades Skole Urban"/>
        <s v="[Institution].[Institution].&amp;[Dannevirke Kostskole]" c="Dannevirke Kostskole"/>
        <s v="[Institution].[Institution].&amp;[Dannevirkeskolen]" c="Dannevirkeskolen"/>
        <s v="[Institution].[Institution].&amp;[Dansborgskolen]" c="Dansborgskolen"/>
        <s v="[Institution].[Institution].&amp;[Davidskolen]" c="Davidskolen"/>
        <s v="[Institution].[Institution].&amp;[Dejbjerglund Efterskole]" c="Dejbjerglund Efterskole"/>
        <s v="[Institution].[Institution].&amp;[Den Classenske Legatskole]" c="Den Classenske Legatskole"/>
        <s v="[Institution].[Institution].&amp;[Den danske Design- og Håndværksefterskole i Skjern]" c="Den danske Design- og Håndværksefterskole i Skjern"/>
        <s v="[Institution].[Institution].&amp;[Den Fri Hestehaveskole]" c="Den Fri Hestehaveskole"/>
        <s v="[Institution].[Institution].&amp;[Den Gule Flyver]" c="Den Gule Flyver"/>
        <s v="[Institution].[Institution].&amp;[Den Interne Skole]" c="Den Interne Skole"/>
        <s v="[Institution].[Institution].&amp;[Den Kommunale Specialskole]" c="Den Kommunale Specialskole"/>
        <s v="[Institution].[Institution].&amp;[Den Kristne Friskole i Holstebro]" c="Den Kristne Friskole i Holstebro"/>
        <s v="[Institution].[Institution].&amp;[Den Lille Skole]" c="Den Lille Skole"/>
        <s v="[Institution].[Institution].&amp;[Den Maritime Base]" c="Den Maritime Base"/>
        <s v="[Institution].[Institution].&amp;[Den Musiske Helhedsskole]" c="Den Musiske Helhedsskole"/>
        <s v="[Institution].[Institution].&amp;[Den Rytmiske Efterskole i Baaring]" c="Den Rytmiske Efterskole i Baaring"/>
        <s v="[Institution].[Institution].&amp;[DEN SELVEJENDE INSTITUTION &quot;VÆDDERBO&quot;]" c="DEN SELVEJENDE INSTITUTION &quot;VÆDDERBO&quot;"/>
        <s v="[Institution].[Institution].&amp;[Den Selvejende Institution Fællesskolen]" c="Den Selvejende Institution Fællesskolen"/>
        <s v="[Institution].[Institution].&amp;[Den Specialiserede Institution]" c="Den Specialiserede Institution"/>
        <s v="[Institution].[Institution].&amp;[Den Tyske Efterskole Tinglev]" c="Den Tyske Efterskole Tinglev"/>
        <s v="[Institution].[Institution].&amp;[Design- &amp; Idrætsefterskolen Skamling]" c="Design- &amp; Idrætsefterskolen Skamling"/>
        <s v="[Institution].[Institution].&amp;[Det 10. Element  Albertslund 10. kl. skole]" c="Det 10. Element  Albertslund 10. kl. skole"/>
        <s v="[Institution].[Institution].&amp;[Det Frie Gymnasiums Grundskole]" c="Det Frie Gymnasiums Grundskole"/>
        <s v="[Institution].[Institution].&amp;[Det Kgl Vaisenhus Skole]" c="Det Kgl Vaisenhus Skole"/>
        <s v="[Institution].[Institution].&amp;[Det Kongelige Teater Balletskolen Odense]" c="Det Kongelige Teater Balletskolen Odense"/>
        <s v="[Institution].[Institution].&amp;[Deutsche Privatschule Apenrade]" c="Deutsche Privatschule Apenrade"/>
        <s v="[Institution].[Institution].&amp;[Deutsche Schule Hadersleben]" c="Deutsche Schule Hadersleben"/>
        <s v="[Institution].[Institution].&amp;[Deutsche Schule Sonderburg]" c="Deutsche Schule Sonderburg"/>
        <s v="[Institution].[Institution].&amp;[Deutsche Schule Tingleff]" c="Deutsche Schule Tingleff"/>
        <s v="[Institution].[Institution].&amp;[DIA Privatskole]" c="DIA Privatskole"/>
        <s v="[Institution].[Institution].&amp;[Distrikt Nord, Skagen skoleafdeling]" c="Distrikt Nord, Skagen skoleafdeling"/>
        <s v="[Institution].[Institution].&amp;[Distrikt Nord, Strandby skoleafdeling]" c="Distrikt Nord, Strandby skoleafdeling"/>
        <s v="[Institution].[Institution].&amp;[Distrikt Nord, Aalbæk skoleafdeling]" c="Distrikt Nord, Aalbæk skoleafdeling"/>
        <s v="[Institution].[Institution].&amp;[Distrikt Syd, Hørby-Dybvad skoleafdeling]" c="Distrikt Syd, Hørby-Dybvad skoleafdeling"/>
        <s v="[Institution].[Institution].&amp;[Distrikt Syd, Stensnæs skoleafdeling]" c="Distrikt Syd, Stensnæs skoleafdeling"/>
        <s v="[Institution].[Institution].&amp;[Distrikt Syd, Sæby skoleafdeling]" c="Distrikt Syd, Sæby skoleafdeling"/>
        <s v="[Institution].[Institution].&amp;[Distrikt Syd, Sæbygård skoleafdeling]" c="Distrikt Syd, Sæbygård skoleafdeling"/>
        <s v="[Institution].[Institution].&amp;[Distrikt Syd, Torslev skoleafdeling]" c="Distrikt Syd, Torslev skoleafdeling"/>
        <s v="[Institution].[Institution].&amp;[Distrikt Vest, Bangsbostrand Skoleafdeling]" c="Distrikt Vest, Bangsbostrand Skoleafdeling"/>
        <s v="[Institution].[Institution].&amp;[Distrikt Vest, Gærum skoleafdeling]" c="Distrikt Vest, Gærum skoleafdeling"/>
        <s v="[Institution].[Institution].&amp;[Distrikt Vest, Heldagsskolen]" c="Distrikt Vest, Heldagsskolen"/>
        <s v="[Institution].[Institution].&amp;[Distrikt Vest, Ravnshøj skoleafdeling]" c="Distrikt Vest, Ravnshøj skoleafdeling"/>
        <s v="[Institution].[Institution].&amp;[Distrikt Øst, Frydenstrand skoleafdeling]" c="Distrikt Øst, Frydenstrand skoleafdeling"/>
        <s v="[Institution].[Institution].&amp;[Distrikt Øst, Nordstjernen skoleafdeling]" c="Distrikt Øst, Nordstjernen skoleafdeling"/>
        <s v="[Institution].[Institution].&amp;[Distriktsskolen]" c="Distriktsskolen"/>
        <s v="[Institution].[Institution].&amp;[Djurslands Efterskole]" c="Djurslands Efterskole"/>
        <s v="[Institution].[Institution].&amp;[Djurslandsskolen]" c="Djurslandsskolen"/>
        <s v="[Institution].[Institution].&amp;[Dragør Skole]" c="Dragør Skole"/>
        <s v="[Institution].[Institution].&amp;[Dragør Skole Syd]" c="Dragør Skole Syd"/>
        <s v="[Institution].[Institution].&amp;[Dronninggårdskolen]" c="Dronninggårdskolen"/>
        <s v="[Institution].[Institution].&amp;[Dronninglund Efterskole]" c="Dronninglund Efterskole"/>
        <s v="[Institution].[Institution].&amp;[Dronninglund Friskole]" c="Dronninglund Friskole"/>
        <s v="[Institution].[Institution].&amp;[Dronninglund Skole]" c="Dronninglund Skole"/>
        <s v="[Institution].[Institution].&amp;[Drosthuset Dyssegården]" c="Drosthuset Dyssegården"/>
        <s v="[Institution].[Institution].&amp;[Druestrup Friskole]" c="Druestrup Friskole"/>
        <s v="[Institution].[Institution].&amp;[Dueholmskolen]" c="Dueholmskolen"/>
        <s v="[Institution].[Institution].&amp;[Dybbøl Efterskole]" c="Dybbøl Efterskole"/>
        <s v="[Institution].[Institution].&amp;[Dybbøl-Skolen]" c="Dybbøl-Skolen"/>
        <s v="[Institution].[Institution].&amp;[Dybkærskolen]" c="Dybkærskolen"/>
        <s v="[Institution].[Institution].&amp;[Dyhrs Skole]" c="Dyhrs Skole"/>
        <s v="[Institution].[Institution].&amp;[Dyssegårdsskolen]" c="Dyssegårdsskolen"/>
        <s v="[Institution].[Institution].&amp;[Dyvekeskolen]" c="Dyvekeskolen"/>
        <s v="[Institution].[Institution].&amp;[Ebberup Skole]" c="Ebberup Skole"/>
        <s v="[Institution].[Institution].&amp;[Ebeltoft Skole]" c="Ebeltoft Skole"/>
        <s v="[Institution].[Institution].&amp;[Eckersberg Børneunivers]" c="Eckersberg Børneunivers"/>
        <s v="[Institution].[Institution].&amp;[Edukat ApS, Edukatone]" c="Edukat ApS, Edukatone"/>
        <s v="[Institution].[Institution].&amp;[Efterskolen DUI Leg og Virke Bisnapgård]" c="Efterskolen DUI Leg og Virke Bisnapgård"/>
        <s v="[Institution].[Institution].&amp;[Efterskolen Epos]" c="Efterskolen Epos"/>
        <s v="[Institution].[Institution].&amp;[Efterskolen Flyvesandet]" c="Efterskolen Flyvesandet"/>
        <s v="[Institution].[Institution].&amp;[Efterskolen for Scenekunst]" c="Efterskolen for Scenekunst"/>
        <s v="[Institution].[Institution].&amp;[Efterskolen Frydensberg]" c="Efterskolen Frydensberg"/>
        <s v="[Institution].[Institution].&amp;[Efterskolen Helle]" c="Efterskolen Helle"/>
        <s v="[Institution].[Institution].&amp;[Efterskolen Kildevæld]" c="Efterskolen Kildevæld"/>
        <s v="[Institution].[Institution].&amp;[Efterskolen Lindenborg]" c="Efterskolen Lindenborg"/>
        <s v="[Institution].[Institution].&amp;[Efterskolen Smededal]" c="Efterskolen Smededal"/>
        <s v="[Institution].[Institution].&amp;[Efterskolen Solbakken]" c="Efterskolen Solbakken"/>
        <s v="[Institution].[Institution].&amp;[Efterskolen Solgården]" c="Efterskolen Solgården"/>
        <s v="[Institution].[Institution].&amp;[Efterskolen Strand på Danebod]" c="Efterskolen Strand på Danebod"/>
        <s v="[Institution].[Institution].&amp;[Efterskolen ved Nyborg]" c="Efterskolen ved Nyborg"/>
        <s v="[Institution].[Institution].&amp;[Efterskolen Østergård]" c="Efterskolen Østergård"/>
        <s v="[Institution].[Institution].&amp;[Efterskolen Ådalen og  Åskolen - friskolen i Hørning]" c="Efterskolen Ådalen og  Åskolen - friskolen i Hørning"/>
        <s v="[Institution].[Institution].&amp;[Egebakken]" c="Egebakken"/>
        <s v="[Institution].[Institution].&amp;[Egebakkeskolen]" c="Egebakkeskolen"/>
        <s v="[Institution].[Institution].&amp;[Egebjergskolen]" c="Egebjergskolen"/>
        <s v="[Institution].[Institution].&amp;[Egebækskolen]" c="Egebækskolen"/>
        <s v="[Institution].[Institution].&amp;[Egelundskolen]" c="Egelundskolen"/>
        <s v="[Institution].[Institution].&amp;[Egeskolen]" c="Egeskolen"/>
        <s v="[Institution].[Institution].&amp;[Egeskovskolen]" c="Egeskovskolen"/>
        <s v="[Institution].[Institution].&amp;[Eggeslevmagle Skole]" c="Eggeslevmagle Skole"/>
        <s v="[Institution].[Institution].&amp;[Egholmskolen]" c="Egholmskolen"/>
        <s v="[Institution].[Institution].&amp;[Egholt Grundskole]" c="Egholt Grundskole"/>
        <s v="[Institution].[Institution].&amp;[Egtved Skole]" c="Egtved Skole"/>
        <s v="[Institution].[Institution].&amp;[Eisbjerghus Internationale Efterskole]" c="Eisbjerghus Internationale Efterskole"/>
        <s v="[Institution].[Institution].&amp;[Ejby Skole]" c="Ejby Skole"/>
        <s v="[Institution].[Institution].&amp;[Ejerslykkeskolen]" c="Ejerslykkeskolen"/>
        <s v="[Institution].[Institution].&amp;[Ejstrupholm Skole]" c="Ejstrupholm Skole"/>
        <s v="[Institution].[Institution].&amp;[Elbæk Efterskole]" c="Elbæk Efterskole"/>
        <s v="[Institution].[Institution].&amp;[Elise Smiths Skole]" c="Elise Smiths Skole"/>
        <s v="[Institution].[Institution].&amp;[Ellebjerg Skole]" c="Ellebjerg Skole"/>
        <s v="[Institution].[Institution].&amp;[Ellebækskolen]" c="Ellebækskolen"/>
        <s v="[Institution].[Institution].&amp;[Ellebækskolen, afd. Kalbyris]" c="Ellebækskolen, afd. Kalbyris"/>
        <s v="[Institution].[Institution].&amp;[Ellebækskolen, afd. Kildemark]" c="Ellebækskolen, afd. Kildemark"/>
        <s v="[Institution].[Institution].&amp;[Ellekærskolen]" c="Ellekærskolen"/>
        <s v="[Institution].[Institution].&amp;[Ellemarkskolen]" c="Ellemarkskolen"/>
        <s v="[Institution].[Institution].&amp;[Ellevangskolen]" c="Ellevangskolen"/>
        <s v="[Institution].[Institution].&amp;[Elsted Skole]" c="Elsted Skole"/>
        <s v="[Institution].[Institution].&amp;[Emmerske Efterskole]" c="Emmerske Efterskole"/>
        <s v="[Institution].[Institution].&amp;[Endrupskolen]" c="Endrupskolen"/>
        <s v="[Institution].[Institution].&amp;[Engdalskolen]" c="Engdalskolen"/>
        <s v="[Institution].[Institution].&amp;[Engelsborgskolen]" c="Engelsborgskolen"/>
        <s v="[Institution].[Institution].&amp;[Engesvang Skole]" c="Engesvang Skole"/>
        <s v="[Institution].[Institution].&amp;[Enghavegård Skole]" c="Enghavegård Skole"/>
        <s v="[Institution].[Institution].&amp;[Englystskolen]" c="Englystskolen"/>
        <s v="[Institution].[Institution].&amp;[Engstrandskolen]" c="Engstrandskolen"/>
        <s v="[Institution].[Institution].&amp;[Eriksminde Efterskole]" c="Eriksminde Efterskole"/>
        <s v="[Institution].[Institution].&amp;[Erritsø Fællesskole, Erritsø Bygade]" c="Erritsø Fællesskole, Erritsø Bygade"/>
        <s v="[Institution].[Institution].&amp;[Erritsø Fællesskole, Krogagervej]" c="Erritsø Fællesskole, Krogagervej"/>
        <s v="[Institution].[Institution].&amp;[Erslev Skole]" c="Erslev Skole"/>
        <s v="[Institution].[Institution].&amp;[Esajasskolen]" c="Esajasskolen"/>
        <s v="[Institution].[Institution].&amp;[Esbjerg Realskole]" c="Esbjerg Realskole"/>
        <s v="[Institution].[Institution].&amp;[Esbjerg Ungdomsskole]" c="Esbjerg Ungdomsskole"/>
        <s v="[Institution].[Institution].&amp;[Eskilstrup Børne- og Skolefællesskab]" c="Eskilstrup Børne- og Skolefællesskab"/>
        <s v="[Institution].[Institution].&amp;[Esrum Kostskole]" c="Esrum Kostskole"/>
        <s v="[Institution].[Institution].&amp;[EUC Nordvest, 10. klasse]" c="EUC Nordvest, 10. klasse"/>
        <s v="[Institution].[Institution].&amp;[EUD10 Djursland - Auning]" c="EUD10 Djursland - Auning"/>
        <s v="[Institution].[Institution].&amp;[EUD10 Syddjurs]" c="EUD10 Syddjurs"/>
        <s v="[Institution].[Institution].&amp;[Falster Efterskole]" c="Falster Efterskole"/>
        <s v="[Institution].[Institution].&amp;[Familieinstitutionen Topshøj]" c="Familieinstitutionen Topshøj"/>
        <s v="[Institution].[Institution].&amp;[Fanø Efterskole]" c="Fanø Efterskole"/>
        <s v="[Institution].[Institution].&amp;[Fanø Skole]" c="Fanø Skole"/>
        <s v="[Institution].[Institution].&amp;[Farmen Dagskole]" c="Farmen Dagskole"/>
        <s v="[Institution].[Institution].&amp;[Farstrup Skole]" c="Farstrup Skole"/>
        <s v="[Institution].[Institution].&amp;[Farsø Efterskole, Eftersk. ved Risgårde Bredning]" c="Farsø Efterskole, Eftersk. ved Risgårde Bredning"/>
        <s v="[Institution].[Institution].&amp;[Farsø Skole]" c="Farsø Skole"/>
        <s v="[Institution].[Institution].&amp;[Faxe kommunale Ungdomsskole]" c="Faxe kommunale Ungdomsskole"/>
        <s v="[Institution].[Institution].&amp;[Faxehus Efterskole]" c="Faxehus Efterskole"/>
        <s v="[Institution].[Institution].&amp;[Feldballe Friskole]" c="Feldballe Friskole"/>
        <s v="[Institution].[Institution].&amp;[Felsted Centralskole]" c="Felsted Centralskole"/>
        <s v="[Institution].[Institution].&amp;[Femmøller Efterskole]" c="Femmøller Efterskole"/>
        <s v="[Institution].[Institution].&amp;[Ferritslev Friskole]" c="Ferritslev Friskole"/>
        <s v="[Institution].[Institution].&amp;[Ferslev Skole]" c="Ferslev Skole"/>
        <s v="[Institution].[Institution].&amp;[Filipskolen Ålborg]" c="Filipskolen Ålborg"/>
        <s v="[Institution].[Institution].&amp;[Filskov Friskole]" c="Filskov Friskole"/>
        <s v="[Institution].[Institution].&amp;[Filstedvejens Skole]" c="Filstedvejens Skole"/>
        <s v="[Institution].[Institution].&amp;[Finderup Efterskole]" c="Finderup Efterskole"/>
        <s v="[Institution].[Institution].&amp;[Firehøjeskolen]" c="Firehøjeskolen"/>
        <s v="[Institution].[Institution].&amp;[Firhøjskolen]" c="Firhøjskolen"/>
        <s v="[Institution].[Institution].&amp;[Firkløverskolen]" c="Firkløverskolen"/>
        <s v="[Institution].[Institution].&amp;[Firkløverskolen Give, Ikær og Søndermarken]" c="Firkløverskolen Give, Ikær og Søndermarken"/>
        <s v="[Institution].[Institution].&amp;[Fjerritslev Skole]" c="Fjerritslev Skole"/>
        <s v="[Institution].[Institution].&amp;[Fjordbakkeskolen]" c="Fjordbakkeskolen"/>
        <s v="[Institution].[Institution].&amp;[Fjordbakkeskolen, afdeling Taulov]" c="Fjordbakkeskolen, afdeling Taulov"/>
        <s v="[Institution].[Institution].&amp;[Fjordlandsskolen]" c="Fjordlandsskolen"/>
        <s v="[Institution].[Institution].&amp;[Fjordskolen]" c="Fjordskolen"/>
        <s v="[Institution].[Institution].&amp;[Fjordskolen, Hedevang]" c="Fjordskolen, Hedevang"/>
        <s v="[Institution].[Institution].&amp;[Fjordvang Efterskole]" c="Fjordvang Efterskole"/>
        <s v="[Institution].[Institution].&amp;[Fladsåskolen, afd. Korskilde]" c="Fladsåskolen, afd. Korskilde"/>
        <s v="[Institution].[Institution].&amp;[Fladsåskolen, afd. Mogenstrup]" c="Fladsåskolen, afd. Mogenstrup"/>
        <s v="[Institution].[Institution].&amp;[Flakkebjerg Efterskole]" c="Flakkebjerg Efterskole"/>
        <s v="[Institution].[Institution].&amp;[Flemming Efterskole]" c="Flemming Efterskole"/>
        <s v="[Institution].[Institution].&amp;[Fløng Skole]" c="Fløng Skole"/>
        <s v="[Institution].[Institution].&amp;[Fonden Forcen]" c="Fonden Forcen"/>
        <s v="[Institution].[Institution].&amp;[Fonden Gimle]" c="Fonden Gimle"/>
        <s v="[Institution].[Institution].&amp;[Fonden Skrøbelev]" c="Fonden Skrøbelev"/>
        <s v="[Institution].[Institution].&amp;[Fonden Sparta]" c="Fonden Sparta"/>
        <s v="[Institution].[Institution].&amp;[Fonden Ørting]" c="Fonden Ørting"/>
        <s v="[Institution].[Institution].&amp;[Forberedelsesskolen]" c="Forberedelsesskolen"/>
        <s v="[Institution].[Institution].&amp;[Forlev Friskole]" c="Forlev Friskole"/>
        <s v="[Institution].[Institution].&amp;[Forældreskolen i Aarhus]" c="Forældreskolen i Aarhus"/>
        <s v="[Institution].[Institution].&amp;[Fourfeldtskolen Bohr]" c="Fourfeldtskolen Bohr"/>
        <s v="[Institution].[Institution].&amp;[Fredensborg Skole]" c="Fredensborg Skole"/>
        <s v="[Institution].[Institution].&amp;[Fredericia Friskole]" c="Fredericia Friskole"/>
        <s v="[Institution].[Institution].&amp;[Fredericia Realskole]" c="Fredericia Realskole"/>
        <s v="[Institution].[Institution].&amp;[Fredericiaskolen]" c="Fredericiaskolen"/>
        <s v="[Institution].[Institution].&amp;[Frederik Barfods Skole]" c="Frederik Barfods Skole"/>
        <s v="[Institution].[Institution].&amp;[Frederiks Skole]" c="Frederiks Skole"/>
        <s v="[Institution].[Institution].&amp;[Frederiksberg Privatskole]" c="Frederiksberg Privatskole"/>
        <s v="[Institution].[Institution].&amp;[Frederiksberg Skole]" c="Frederiksberg Skole"/>
        <s v="[Institution].[Institution].&amp;[Frederiksbjerg Skole]" c="Frederiksbjerg Skole"/>
        <s v="[Institution].[Institution].&amp;[Frederiksborg Byskole]" c="Frederiksborg Byskole"/>
        <s v="[Institution].[Institution].&amp;[Frederiksgård Skole]" c="Frederiksgård Skole"/>
        <s v="[Institution].[Institution].&amp;[Frederikshavn Kommunale Ungdomsskole og 10. klassecenter]" c="Frederikshavn Kommunale Ungdomsskole og 10. klassecenter"/>
        <s v="[Institution].[Institution].&amp;[Frederiksodde skole, Indre Ringvej]" c="Frederiksodde skole, Indre Ringvej"/>
        <s v="[Institution].[Institution].&amp;[Frederiksodde skole, Ullerupdalvej]" c="Frederiksodde skole, Ullerupdalvej"/>
        <s v="[Institution].[Institution].&amp;[Frederikssund Private Realskole]" c="Frederikssund Private Realskole"/>
        <s v="[Institution].[Institution].&amp;[Frederiksværk Skole]" c="Frederiksværk Skole"/>
        <s v="[Institution].[Institution].&amp;[Frederiksværk skole, Enghave]" c="Frederiksværk skole, Enghave"/>
        <s v="[Institution].[Institution].&amp;[Freds Skole]" c="Freds Skole"/>
        <s v="[Institution].[Institution].&amp;[Freinet-Skolen]" c="Freinet-Skolen"/>
        <s v="[Institution].[Institution].&amp;[Frejaskolen]" c="Frejaskolen"/>
        <s v="[Institution].[Institution].&amp;[Frejlev Skole]" c="Frejlev Skole"/>
        <s v="[Institution].[Institution].&amp;[Frijsenborg Efterskole]" c="Frijsenborg Efterskole"/>
        <s v="[Institution].[Institution].&amp;[Frijsendal Friskole]" c="Frijsendal Friskole"/>
        <s v="[Institution].[Institution].&amp;[Frisholm Skole]" c="Frisholm Skole"/>
        <s v="[Institution].[Institution].&amp;[Friskolen - Bylderup Bov]" c="Friskolen - Bylderup Bov"/>
        <s v="[Institution].[Institution].&amp;[Friskolen  Østerlund]" c="Friskolen  Østerlund"/>
        <s v="[Institution].[Institution].&amp;[Friskolen Helios]" c="Friskolen Helios"/>
        <s v="[Institution].[Institution].&amp;[Friskolen i Bramming]" c="Friskolen i Bramming"/>
        <s v="[Institution].[Institution].&amp;[Friskolen i Hinnerup]" c="Friskolen i Hinnerup"/>
        <s v="[Institution].[Institution].&amp;[Friskolen i Starreklinte]" c="Friskolen i Starreklinte"/>
        <s v="[Institution].[Institution].&amp;[Friskolen i Viborg]" c="Friskolen i Viborg"/>
        <s v="[Institution].[Institution].&amp;[Friskolen og Idrætsefterskolen Ubby]" c="Friskolen og Idrætsefterskolen Ubby"/>
        <s v="[Institution].[Institution].&amp;[Friskolen Skallerup]" c="Friskolen Skallerup"/>
        <s v="[Institution].[Institution].&amp;[Friskolen Vellev]" c="Friskolen Vellev"/>
        <s v="[Institution].[Institution].&amp;[Friskolen Øster Egesborg]" c="Friskolen Øster Egesborg"/>
        <s v="[Institution].[Institution].&amp;[Friskolen Østerlars]" c="Friskolen Østerlars"/>
        <s v="[Institution].[Institution].&amp;[Frydenhøjskolen]" c="Frydenhøjskolen"/>
        <s v="[Institution].[Institution].&amp;[Frøbjerg-Orte Friskole]" c="Frøbjerg-Orte Friskole"/>
        <s v="[Institution].[Institution].&amp;[Frøslevlejrens Efterskole]" c="Frøslevlejrens Efterskole"/>
        <s v="[Institution].[Institution].&amp;[Frøstruphave Efterskole]" c="Frøstruphave Efterskole"/>
        <s v="[Institution].[Institution].&amp;[Fuglsanggårdsskolen]" c="Fuglsanggårdsskolen"/>
        <s v="[Institution].[Institution].&amp;[Funder-Kragelund Skole, Afdeling Funder]" c="Funder-Kragelund Skole, Afdeling Funder"/>
        <s v="[Institution].[Institution].&amp;[Funder-Kragelund Skole, Silkeborg]" c="Funder-Kragelund Skole, Silkeborg"/>
        <s v="[Institution].[Institution].&amp;[Furesø skolen]" c="Furesø skolen"/>
        <s v="[Institution].[Institution].&amp;[Fyns Privatskole]" c="Fyns Privatskole"/>
        <s v="[Institution].[Institution].&amp;[Fynshav Børneunivers]" c="Fynshav Børneunivers"/>
        <s v="[Institution].[Institution].&amp;[Fyrtårnet Stenløse ApS]" c="Fyrtårnet Stenløse ApS"/>
        <s v="[Institution].[Institution].&amp;[Fælleshåbsskolen]" c="Fælleshåbsskolen"/>
        <s v="[Institution].[Institution].&amp;[Fællesskabet Fanefjord Fond, Heldagssk. Tjørnen]" c="Fællesskabet Fanefjord Fond, Heldagssk. Tjørnen"/>
        <s v="[Institution].[Institution].&amp;[Fællesskolen Favrdal-Fjelstrup]" c="Fællesskolen Favrdal-Fjelstrup"/>
        <s v="[Institution].[Institution].&amp;[Fænøsund Friskole]" c="Fænøsund Friskole"/>
        <s v="[Institution].[Institution].&amp;[Faaborg Sundskole]" c="Faaborg Sundskole"/>
        <s v="[Institution].[Institution].&amp;[Faaborgegnens Efterskole]" c="Faaborgegnens Efterskole"/>
        <s v="[Institution].[Institution].&amp;[Fårevejle Fri-  og Efterskole]" c="Fårevejle Fri-  og Efterskole"/>
        <s v="[Institution].[Institution].&amp;[Fårevejle Fri- og Efterskole]" c="Fårevejle Fri- og Efterskole"/>
        <s v="[Institution].[Institution].&amp;[Fårevejle Skole]" c="Fårevejle Skole"/>
        <s v="[Institution].[Institution].&amp;[Fårup Skole og Børneby]" c="Fårup Skole og Børneby"/>
        <s v="[Institution].[Institution].&amp;[Fårupgård Ungecenter]" c="Fårupgård Ungecenter"/>
        <s v="[Institution].[Institution].&amp;[Fårvang Skole]" c="Fårvang Skole"/>
        <s v="[Institution].[Institution].&amp;[Gadstrup Skole]" c="Gadstrup Skole"/>
        <s v="[Institution].[Institution].&amp;[Galten Friskole]" c="Galten Friskole"/>
        <s v="[Institution].[Institution].&amp;[Galtrup Efterskole]" c="Galtrup Efterskole"/>
        <s v="[Institution].[Institution].&amp;[Gamle Hjortespringskole]" c="Gamle Hjortespringskole"/>
        <s v="[Institution].[Institution].&amp;[Gammelgaardsskolen]" c="Gammelgaardsskolen"/>
        <s v="[Institution].[Institution].&amp;[Gandrup Skole]" c="Gandrup Skole"/>
        <s v="[Institution].[Institution].&amp;[Ganløse Skole]" c="Ganløse Skole"/>
        <s v="[Institution].[Institution].&amp;[Gasværksvejens Skole]" c="Gasværksvejens Skole"/>
        <s v="[Institution].[Institution].&amp;[Gedebjerg Skole]" c="Gedebjerg Skole"/>
        <s v="[Institution].[Institution].&amp;[Gedved Skole]" c="Gedved Skole"/>
        <s v="[Institution].[Institution].&amp;[Gentofte Kommunes Ungdomsskole]" c="Gentofte Kommunes Ungdomsskole"/>
        <s v="[Institution].[Institution].&amp;[Gentofte Skole]" c="Gentofte Skole"/>
        <s v="[Institution].[Institution].&amp;[Gerbrandskolen]" c="Gerbrandskolen"/>
        <s v="[Institution].[Institution].&amp;[Gideonskolen]" c="Gideonskolen"/>
        <s v="[Institution].[Institution].&amp;[Giersings Realskole]" c="Giersings Realskole"/>
        <s v="[Institution].[Institution].&amp;[Gilbjergskolen]" c="Gilbjergskolen"/>
        <s v="[Institution].[Institution].&amp;[Gildbroskolen]" c="Gildbroskolen"/>
        <s v="[Institution].[Institution].&amp;[Gimsing Skole]" c="Gimsing Skole"/>
        <s v="[Institution].[Institution].&amp;[Gislev Friskole]" c="Gislev Friskole"/>
        <s v="[Institution].[Institution].&amp;[Gislinge Skole, område Katrinedal]" c="Gislinge Skole, område Katrinedal"/>
        <s v="[Institution].[Institution].&amp;[Gistrup Skole]" c="Gistrup Skole"/>
        <s v="[Institution].[Institution].&amp;[Gjellerupskolen]" c="Gjellerupskolen"/>
        <s v="[Institution].[Institution].&amp;[Gjerrild Bønnerup Friskole]" c="Gjerrild Bønnerup Friskole"/>
        <s v="[Institution].[Institution].&amp;[Gl Hasseris Skole]" c="Gl Hasseris Skole"/>
        <s v="[Institution].[Institution].&amp;[Gl Lindholm Skole]" c="Gl Lindholm Skole"/>
        <s v="[Institution].[Institution].&amp;[Gl. Højgaard]" c="Gl. Højgaard"/>
        <s v="[Institution].[Institution].&amp;[Gladsaxe Privatskole]" c="Gladsaxe Privatskole"/>
        <s v="[Institution].[Institution].&amp;[Gladsaxe Skole]" c="Gladsaxe Skole"/>
        <s v="[Institution].[Institution].&amp;[Glamsbjerg Fri- og Efterskole]" c="Glamsbjerg Fri- og Efterskole"/>
        <s v="[Institution].[Institution].&amp;[Glamsbjerg Fri-og Efterskole]" c="Glamsbjerg Fri-og Efterskole"/>
        <s v="[Institution].[Institution].&amp;[Glamsbjergskolen]" c="Glamsbjergskolen"/>
        <s v="[Institution].[Institution].&amp;[Glamsdalens Idrætsefterskole]" c="Glamsdalens Idrætsefterskole"/>
        <s v="[Institution].[Institution].&amp;[Glostrup skole, Nordvang]" c="Glostrup skole, Nordvang"/>
        <s v="[Institution].[Institution].&amp;[Glostrup Skole, Skovvang]" c="Glostrup Skole, Skovvang"/>
        <s v="[Institution].[Institution].&amp;[Glostrup skole, Søndervang]" c="Glostrup skole, Søndervang"/>
        <s v="[Institution].[Institution].&amp;[Glostrup Skole, Vestervang]" c="Glostrup Skole, Vestervang"/>
        <s v="[Institution].[Institution].&amp;[Glostrup Ungdomsskole]" c="Glostrup Ungdomsskole"/>
        <s v="[Institution].[Institution].&amp;[Gludsted Friskole]" c="Gludsted Friskole"/>
        <s v="[Institution].[Institution].&amp;[Godhavn-Uddannelses- og Erhvervscenter.]" c="Godhavn-Uddannelses- og Erhvervscenter."/>
        <s v="[Institution].[Institution].&amp;[Gram Efterskole]" c="Gram Efterskole"/>
        <s v="[Institution].[Institution].&amp;[Gram Skole]" c="Gram Skole"/>
        <s v="[Institution].[Institution].&amp;[Gredstedbro Skole Vadehav]" c="Gredstedbro Skole Vadehav"/>
        <s v="[Institution].[Institution].&amp;[Gregers Krabbe Friskolen]" c="Gregers Krabbe Friskolen"/>
        <s v="[Institution].[Institution].&amp;[Grejs Friskole]" c="Grejs Friskole"/>
        <s v="[Institution].[Institution].&amp;[Grejsdalens Efterskole]" c="Grejsdalens Efterskole"/>
        <s v="[Institution].[Institution].&amp;[Grenen-Glesborg]" c="Grenen-Glesborg"/>
        <s v="[Institution].[Institution].&amp;[Greve Privatskole]" c="Greve Privatskole"/>
        <s v="[Institution].[Institution].&amp;[Gribskolen]" c="Gribskolen"/>
        <s v="[Institution].[Institution].&amp;[Gribskov Efterskole]" c="Gribskov Efterskole"/>
        <s v="[Institution].[Institution].&amp;[Gribskov Lilleskole]" c="Gribskov Lilleskole"/>
        <s v="[Institution].[Institution].&amp;[Grindsted Privatskole]" c="Grindsted Privatskole"/>
        <s v="[Institution].[Institution].&amp;[Grindsted Vestre Skole]" c="Grindsted Vestre Skole"/>
        <s v="[Institution].[Institution].&amp;[Grydemoseskolen]" c="Grydemoseskolen"/>
        <s v="[Institution].[Institution].&amp;[Grænseegnens Friskole]" c="Grænseegnens Friskole"/>
        <s v="[Institution].[Institution].&amp;[Grønbjerg Friskole]" c="Grønbjerg Friskole"/>
        <s v="[Institution].[Institution].&amp;[Grøndalsvængets Skole]" c="Grøndalsvængets Skole"/>
        <s v="[Institution].[Institution].&amp;[Grønhøjskolen]" c="Grønhøjskolen"/>
        <s v="[Institution].[Institution].&amp;[Grønnemose Skole]" c="Grønnemose Skole"/>
        <s v="[Institution].[Institution].&amp;[Grønnevang skole]" c="Grønnevang skole"/>
        <s v="[Institution].[Institution].&amp;[Grønvangskolen]" c="Grønvangskolen"/>
        <s v="[Institution].[Institution].&amp;[Gråsten Skole]" c="Gråsten Skole"/>
        <s v="[Institution].[Institution].&amp;[Gudenaadalens Efterskole]" c="Gudenaadalens Efterskole"/>
        <s v="[Institution].[Institution].&amp;[Gudenådalens Friskole]" c="Gudenådalens Friskole"/>
        <s v="[Institution].[Institution].&amp;[Gudenåskolen]" c="Gudenåskolen"/>
        <s v="[Institution].[Institution].&amp;[Gudumholm Skole]" c="Gudumholm Skole"/>
        <s v="[Institution].[Institution].&amp;[Gug Skole]" c="Gug Skole"/>
        <s v="[Institution].[Institution].&amp;[Guldberg Skole]" c="Guldberg Skole"/>
        <s v="[Institution].[Institution].&amp;[Guldborgsund Ungdomsskole]" c="Guldborgsund Ungdomsskole"/>
        <s v="[Institution].[Institution].&amp;[Gungehusskolen]" c="Gungehusskolen"/>
        <s v="[Institution].[Institution].&amp;[Gunslevholm Idrætsefterskole]" c="Gunslevholm Idrætsefterskole"/>
        <s v="[Institution].[Institution].&amp;[GXU - Gladsaxe 10. Klasse og Ungdomsskole, 10. klasse afdelingen]" c="GXU - Gladsaxe 10. Klasse og Ungdomsskole, 10. klasse afdelingen"/>
        <s v="[Institution].[Institution].&amp;[GXU, Gladsaxe 10. Klasse og Ungdomsskole, ungdomsskoleafdelingen]" c="GXU, Gladsaxe 10. Klasse og Ungdomsskole, ungdomsskoleafdelingen"/>
        <s v="[Institution].[Institution].&amp;[Gylling Efterskole]" c="Gylling Efterskole"/>
        <s v="[Institution].[Institution].&amp;[GYM-10 Odsherreds Gymnasium]" c="GYM-10 Odsherreds Gymnasium"/>
        <s v="[Institution].[Institution].&amp;[Gymnastikefterskolen Stevns]" c="Gymnastikefterskolen Stevns"/>
        <s v="[Institution].[Institution].&amp;[Gyvelhøjskolen]" c="Gyvelhøjskolen"/>
        <s v="[Institution].[Institution].&amp;[Gørding Skole Fortuna]" c="Gørding Skole Fortuna"/>
        <s v="[Institution].[Institution].&amp;[Gørlev Idrætsefterskole]" c="Gørlev Idrætsefterskole"/>
        <s v="[Institution].[Institution].&amp;[Gørlev Skole]" c="Gørlev Skole"/>
        <s v="[Institution].[Institution].&amp;[Gåsetårnskolen, Iselinge]" c="Gåsetårnskolen, Iselinge"/>
        <s v="[Institution].[Institution].&amp;[H. C. Andersen Skolen]" c="H. C. Andersen Skolen"/>
        <s v="[Institution].[Institution].&amp;[Hadbjerg Skole]" c="Hadbjerg Skole"/>
        <s v="[Institution].[Institution].&amp;[Haderslev Kristne Friskole]" c="Haderslev Kristne Friskole"/>
        <s v="[Institution].[Institution].&amp;[Haderslev Realskole]" c="Haderslev Realskole"/>
        <s v="[Institution].[Institution].&amp;[Haderslev Ungdomsskole]" c="Haderslev Ungdomsskole"/>
        <s v="[Institution].[Institution].&amp;[Haderup Skole]" c="Haderup Skole"/>
        <s v="[Institution].[Institution].&amp;[Hadsten Skole]" c="Hadsten Skole"/>
        <s v="[Institution].[Institution].&amp;[Hadsund Skole]" c="Hadsund Skole"/>
        <s v="[Institution].[Institution].&amp;[Hadsundvejens Skole]" c="Hadsundvejens Skole"/>
        <s v="[Institution].[Institution].&amp;[Hafniaskolen]" c="Hafniaskolen"/>
        <s v="[Institution].[Institution].&amp;[Hald Ege Høj-, Fri- &amp; Efterskole (efterskolen)]" c="Hald Ege Høj-, Fri- &amp; Efterskole (efterskolen)"/>
        <s v="[Institution].[Institution].&amp;[Hald Ege Høj-, Fri- &amp; Efterskole (friskolen)]" c="Hald Ege Høj-, Fri- &amp; Efterskole (friskolen)"/>
        <s v="[Institution].[Institution].&amp;[Hald Ege Skole]" c="Hald Ege Skole"/>
        <s v="[Institution].[Institution].&amp;[Haldum-Hinnerup Skolen]" c="Haldum-Hinnerup Skolen"/>
        <s v="[Institution].[Institution].&amp;[Hals Skole]" c="Hals Skole"/>
        <s v="[Institution].[Institution].&amp;[Halstedhus Efterskole]" c="Halstedhus Efterskole"/>
        <s v="[Institution].[Institution].&amp;[Halvorsminde Efterskole og Halvor Fri Fagskole]" c="Halvorsminde Efterskole og Halvor Fri Fagskole"/>
        <s v="[Institution].[Institution].&amp;[Hammer Frie Privatskole]" c="Hammer Frie Privatskole"/>
        <s v="[Institution].[Institution].&amp;[Hammershøj Skole]" c="Hammershøj Skole"/>
        <s v="[Institution].[Institution].&amp;[Hammerum Fri- og Efterskole]" c="Hammerum Fri- og Efterskole"/>
        <s v="[Institution].[Institution].&amp;[Hammerum Friskole]" c="Hammerum Friskole"/>
        <s v="[Institution].[Institution].&amp;[Hammerum Skole]" c="Hammerum Skole"/>
        <s v="[Institution].[Institution].&amp;[Hampelandskolen]" c="Hampelandskolen"/>
        <s v="[Institution].[Institution].&amp;[Han Herred Efterskole]" c="Han Herred Efterskole"/>
        <s v="[Institution].[Institution].&amp;[Handbjerghus Efterskole]" c="Handbjerghus Efterskole"/>
        <s v="[Institution].[Institution].&amp;[Handbjerghus Ungdomskostskole]" c="Handbjerghus Ungdomskostskole"/>
        <s v="[Institution].[Institution].&amp;[Hanebjerg Skole]" c="Hanebjerg Skole"/>
        <s v="[Institution].[Institution].&amp;[Hannæs-Østerild Skole]" c="Hannæs-Østerild Skole"/>
        <s v="[Institution].[Institution].&amp;[Hans Rømer Skolen]" c="Hans Rømer Skolen"/>
        <s v="[Institution].[Institution].&amp;[Hans Rømer Skolen, Afdeling Aaker]" c="Hans Rømer Skolen, Afdeling Aaker"/>
        <s v="[Institution].[Institution].&amp;[HANSENBERG, 10. klasse]" c="HANSENBERG, 10. klasse"/>
        <s v="[Institution].[Institution].&amp;[Hanssted Skole]" c="Hanssted Skole"/>
        <s v="[Institution].[Institution].&amp;[Hanstholm Skole]" c="Hanstholm Skole"/>
        <s v="[Institution].[Institution].&amp;[Harboøre Skole og Børnecenter]" c="Harboøre Skole og Børnecenter"/>
        <s v="[Institution].[Institution].&amp;[Hardsyssel Efterskole]" c="Hardsyssel Efterskole"/>
        <s v="[Institution].[Institution].&amp;[Hareskov Skole]" c="Hareskov Skole"/>
        <s v="[Institution].[Institution].&amp;[Hareskovens Lilleskole]" c="Hareskovens Lilleskole"/>
        <s v="[Institution].[Institution].&amp;[Harløse Skole]" c="Harløse Skole"/>
        <s v="[Institution].[Institution].&amp;[Hasle Skole]" c="Hasle Skole"/>
        <s v="[Institution].[Institution].&amp;[Haslev Idrætsefterskole]" c="Haslev Idrætsefterskole"/>
        <s v="[Institution].[Institution].&amp;[Haslev Privatskole]" c="Haslev Privatskole"/>
        <s v="[Institution].[Institution].&amp;[Hastrupskolen]" c="Hastrupskolen"/>
        <s v="[Institution].[Institution].&amp;[Haubro Landsbyskole - Himmerlands Friskole]" c="Haubro Landsbyskole - Himmerlands Friskole"/>
        <s v="[Institution].[Institution].&amp;[Havbakkeskolen]" c="Havbakkeskolen"/>
        <s v="[Institution].[Institution].&amp;[Havdrup Skole]" c="Havdrup Skole"/>
        <s v="[Institution].[Institution].&amp;[Havndal Skole]" c="Havndal Skole"/>
        <s v="[Institution].[Institution].&amp;[Havregården Lille-Kost og Dagskole]" c="Havregården Lille-Kost og Dagskole"/>
        <s v="[Institution].[Institution].&amp;[Havrehedskolen]" c="Havrehedskolen"/>
        <s v="[Institution].[Institution].&amp;[Hay Skolen]" c="Hay Skolen"/>
        <s v="[Institution].[Institution].&amp;[Hedegårdenes Skole]" c="Hedegårdenes Skole"/>
        <s v="[Institution].[Institution].&amp;[Hedegårdsskolen]" c="Hedegårdsskolen"/>
        <s v="[Institution].[Institution].&amp;[Hedehusene Skole]" c="Hedehusene Skole"/>
        <s v="[Institution].[Institution].&amp;[Hedehuset]" c="Hedehuset"/>
        <s v="[Institution].[Institution].&amp;[Hedelyskolen]" c="Hedelyskolen"/>
        <s v="[Institution].[Institution].&amp;[Hedemølle Efterskole]" c="Hedemølle Efterskole"/>
        <s v="[Institution].[Institution].&amp;[Hedensted Skole]" c="Hedensted Skole"/>
        <s v="[Institution].[Institution].&amp;[Heibergskolen]" c="Heibergskolen"/>
        <s v="[Institution].[Institution].&amp;[Hejnsvig Skole]" c="Hejnsvig Skole"/>
        <s v="[Institution].[Institution].&amp;[Heldagsskolen]" c="Heldagsskolen"/>
        <s v="[Institution].[Institution].&amp;[Heldagsskolen Bråby]" c="Heldagsskolen Bråby"/>
        <s v="[Institution].[Institution].&amp;[Heldagsskolen Fuglsanggård]" c="Heldagsskolen Fuglsanggård"/>
        <s v="[Institution].[Institution].&amp;[Heldagsskolen i Slimminge]" c="Heldagsskolen i Slimminge"/>
        <s v="[Institution].[Institution].&amp;[Heldagsskolen Lindersvold]" c="Heldagsskolen Lindersvold"/>
        <s v="[Institution].[Institution].&amp;[Heldagsskolen Lærkeskolen]" c="Heldagsskolen Lærkeskolen"/>
        <s v="[Institution].[Institution].&amp;[Heldagsskolen Skovhuset]" c="Heldagsskolen Skovhuset"/>
        <s v="[Institution].[Institution].&amp;[Heldagsskolen Vantinge]" c="Heldagsskolen Vantinge"/>
        <s v="[Institution].[Institution].&amp;[Heldagsskolen Yderby]" c="Heldagsskolen Yderby"/>
        <s v="[Institution].[Institution].&amp;[Helgenæs Naturefterskole]" c="Helgenæs Naturefterskole"/>
        <s v="[Institution].[Institution].&amp;[Hellebjerg Idrætsefterskole]" c="Hellebjerg Idrætsefterskole"/>
        <s v="[Institution].[Institution].&amp;[Hellebækskolen]" c="Hellebækskolen"/>
        <s v="[Institution].[Institution].&amp;[Hellerup Skole]" c="Hellerup Skole"/>
        <s v="[Institution].[Institution].&amp;[Hellested Friskole og Børnehus]" c="Hellested Friskole og Børnehus"/>
        <s v="[Institution].[Institution].&amp;[Helms Skole]" c="Helms Skole"/>
        <s v="[Institution].[Institution].&amp;[Helsinge Realskole]" c="Helsinge Realskole"/>
        <s v="[Institution].[Institution].&amp;[Helsingør Kommunale Ungdomsskole]" c="Helsingør Kommunale Ungdomsskole"/>
        <s v="[Institution].[Institution].&amp;[Helsingør Lille Skole]" c="Helsingør Lille Skole"/>
        <s v="[Institution].[Institution].&amp;[Helsingør Privatskole]" c="Helsingør Privatskole"/>
        <s v="[Institution].[Institution].&amp;[Hendriksholm Skole]" c="Hendriksholm Skole"/>
        <s v="[Institution].[Institution].&amp;[Henriette Hørlucks Skole]" c="Henriette Hørlucks Skole"/>
        <s v="[Institution].[Institution].&amp;[Herfølge Friskole]" c="Herfølge Friskole"/>
        <s v="[Institution].[Institution].&amp;[Herfølge Skole]" c="Herfølge Skole"/>
        <s v="[Institution].[Institution].&amp;[Herlev byskole]" c="Herlev byskole"/>
        <s v="[Institution].[Institution].&amp;[Herlev Kommunes Ungdomsskole]" c="Herlev Kommunes Ungdomsskole"/>
        <s v="[Institution].[Institution].&amp;[Herlev Privatskole]" c="Herlev Privatskole"/>
        <s v="[Institution].[Institution].&amp;[Herlufsholm Skole og Gods]" c="Herlufsholm Skole og Gods"/>
        <s v="[Institution].[Institution].&amp;[Herning Friskole]" c="Herning Friskole"/>
        <s v="[Institution].[Institution].&amp;[Herningsholmskolen]" c="Herningsholmskolen"/>
        <s v="[Institution].[Institution].&amp;[Herningvej Skole]" c="Herningvej Skole"/>
        <s v="[Institution].[Institution].&amp;[Herrestrup Skole og Videnscenter]" c="Herrestrup Skole og Videnscenter"/>
        <s v="[Institution].[Institution].&amp;[Herskindskolen]" c="Herskindskolen"/>
        <s v="[Institution].[Institution].&amp;[Herstedlund Skole]" c="Herstedlund Skole"/>
        <s v="[Institution].[Institution].&amp;[Herstedvester Skole]" c="Herstedvester Skole"/>
        <s v="[Institution].[Institution].&amp;[Herstedøster Skole]" c="Herstedøster Skole"/>
        <s v="[Institution].[Institution].&amp;[Hestlund Efterskole]" c="Hestlund Efterskole"/>
        <s v="[Institution].[Institution].&amp;[Hillerød Lilleskole]" c="Hillerød Lilleskole"/>
        <s v="[Institution].[Institution].&amp;[Hillerød Privatskole]" c="Hillerød Privatskole"/>
        <s v="[Institution].[Institution].&amp;[Hillerød Produktionsskole, Biavleren]" c="Hillerød Produktionsskole, Biavleren"/>
        <s v="[Institution].[Institution].&amp;[Hillerød Vest Skolen]" c="Hillerød Vest Skolen"/>
        <s v="[Institution].[Institution].&amp;[Hillerødsholmskolen]" c="Hillerødsholmskolen"/>
        <s v="[Institution].[Institution].&amp;[Himmelbjergegnens Natur- og Idrætsefterskole]" c="Himmelbjergegnens Natur- og Idrætsefterskole"/>
        <s v="[Institution].[Institution].&amp;[Himmelbjerggårdens specialskole (børn)]" c="Himmelbjerggårdens specialskole (børn)"/>
        <s v="[Institution].[Institution].&amp;[Himmelev Skole]" c="Himmelev Skole"/>
        <s v="[Institution].[Institution].&amp;[Himmerlands Ungdomsskole]" c="Himmerlands Ungdomsskole"/>
        <s v="[Institution].[Institution].&amp;[Himmerlandscentrets Idrætsefterskole]" c="Himmerlandscentrets Idrætsefterskole"/>
        <s v="[Institution].[Institution].&amp;[Hindholm Privatskole]" c="Hindholm Privatskole"/>
        <s v="[Institution].[Institution].&amp;[Hindsholms børn &amp; unge]" c="Hindsholms børn &amp; unge"/>
        <s v="[Institution].[Institution].&amp;[Hirtshals undervisningssted]" c="Hirtshals undervisningssted"/>
        <s v="[Institution].[Institution].&amp;[Hjallerup Skole]" c="Hjallerup Skole"/>
        <s v="[Institution].[Institution].&amp;[Hjalleseskolen]" c="Hjalleseskolen"/>
        <s v="[Institution].[Institution].&amp;[Hjembæk Efterskole]" c="Hjembæk Efterskole"/>
        <s v="[Institution].[Institution].&amp;[Hjemly Fri- og Idrætsefterskole]" c="Hjemly Fri- og Idrætsefterskole"/>
        <s v="[Institution].[Institution].&amp;[Hjerting Skole Aura]" c="Hjerting Skole Aura"/>
        <s v="[Institution].[Institution].&amp;[Hjordkær Skole]" c="Hjordkær Skole"/>
        <s v="[Institution].[Institution].&amp;[Hjortholm Kostskole]" c="Hjortholm Kostskole"/>
        <s v="[Institution].[Institution].&amp;[Hjortholmskolen]" c="Hjortholmskolen"/>
        <s v="[Institution].[Institution].&amp;[Hjørring Friskole]" c="Hjørring Friskole"/>
        <s v="[Institution].[Institution].&amp;[Hjørring Ny 10.]" c="Hjørring Ny 10."/>
        <s v="[Institution].[Institution].&amp;[Hjørring Private Realskole]" c="Hjørring Private Realskole"/>
        <s v="[Institution].[Institution].&amp;[Hjørring Skolen]" c="Hjørring Skolen"/>
        <s v="[Institution].[Institution].&amp;[Hjørring Ungdomsskole]" c="Hjørring Ungdomsskole"/>
        <s v="[Institution].[Institution].&amp;[Hobro Efterskole]" c="Hobro Efterskole"/>
        <s v="[Institution].[Institution].&amp;[Hobro Friskole]" c="Hobro Friskole"/>
        <s v="[Institution].[Institution].&amp;[Hobro Søndre Skole og MF10]" c="Hobro Søndre Skole og MF10"/>
        <s v="[Institution].[Institution].&amp;[Hobrovejens Skole]" c="Hobrovejens Skole"/>
        <s v="[Institution].[Institution].&amp;[Holbergskolen]" c="Holbergskolen"/>
        <s v="[Institution].[Institution].&amp;[Holbæk Lilleskole]" c="Holbæk Lilleskole"/>
        <s v="[Institution].[Institution].&amp;[Holbæk Private Realskole]" c="Holbæk Private Realskole"/>
        <s v="[Institution].[Institution].&amp;[Holbæk Ungdomscenter]" c="Holbæk Ungdomscenter"/>
        <s v="[Institution].[Institution].&amp;[Holbæk Ungdomsskole]" c="Holbæk Ungdomsskole"/>
        <s v="[Institution].[Institution].&amp;[Holluf Pile Skole]" c="Holluf Pile Skole"/>
        <s v="[Institution].[Institution].&amp;[Holme Skole]" c="Holme Skole"/>
        <s v="[Institution].[Institution].&amp;[Holmeagerskolen]" c="Holmeagerskolen"/>
        <s v="[Institution].[Institution].&amp;[Holmebækskolen]" c="Holmebækskolen"/>
        <s v="[Institution].[Institution].&amp;[Holmegaard Heldagsskole ApS]" c="Holmegaard Heldagsskole ApS"/>
        <s v="[Institution].[Institution].&amp;[Holmegårdskolen]" c="Holmegårdskolen"/>
        <s v="[Institution].[Institution].&amp;[Holmegaardskolen, afd. Fensmark]" c="Holmegaardskolen, afd. Fensmark"/>
        <s v="[Institution].[Institution].&amp;[Holmegaardskolen, afd. Toksværd]" c="Holmegaardskolen, afd. Toksværd"/>
        <s v="[Institution].[Institution].&amp;[Holmegårdsskolen]" c="Holmegårdsskolen"/>
        <s v="[Institution].[Institution].&amp;[Holmstrupgård - Psykiatri for unge]" c="Holmstrupgård - Psykiatri for unge"/>
        <s v="[Institution].[Institution].&amp;[Holstebro Kommunale Ungdomsskole]" c="Holstebro Kommunale Ungdomsskole"/>
        <s v="[Institution].[Institution].&amp;[Holte-Hus Efterskole]" c="Holte-Hus Efterskole"/>
        <s v="[Institution].[Institution].&amp;[Hoptrup Efterskole]" c="Hoptrup Efterskole"/>
        <s v="[Institution].[Institution].&amp;[Hornbæk Skole]" c="Hornbæk Skole"/>
        <s v="[Institution].[Institution].&amp;[Horne Efterskole]" c="Horne Efterskole"/>
        <s v="[Institution].[Institution].&amp;[Hornslet Skole]" c="Hornslet Skole"/>
        <s v="[Institution].[Institution].&amp;[Hornum Skole]" c="Hornum Skole"/>
        <s v="[Institution].[Institution].&amp;[Horsens Byskole, folkeskoleafdeling]" c="Horsens Byskole, folkeskoleafdeling"/>
        <s v="[Institution].[Institution].&amp;[Horsens Ungdomsskole]" c="Horsens Ungdomsskole"/>
        <s v="[Institution].[Institution].&amp;[Horslunde Landsbyordning]" c="Horslunde Landsbyordning"/>
        <s v="[Institution].[Institution].&amp;[Horslunde Realskole]" c="Horslunde Realskole"/>
        <s v="[Institution].[Institution].&amp;[Hotel- og Restaurantskolen]" c="Hotel- og Restaurantskolen"/>
        <s v="[Institution].[Institution].&amp;[Hotel- og Restaurantskolen, 10. klassecenter]" c="Hotel- og Restaurantskolen, 10. klassecenter"/>
        <s v="[Institution].[Institution].&amp;[Hotherskolen]" c="Hotherskolen"/>
        <s v="[Institution].[Institution].&amp;[Hou Maritime Idrætsefterskole]" c="Hou Maritime Idrætsefterskole"/>
        <s v="[Institution].[Institution].&amp;[Houlkærskolen]" c="Houlkærskolen"/>
        <s v="[Institution].[Institution].&amp;[Hovedgård Skole, folkeskoleafdeling]" c="Hovedgård Skole, folkeskoleafdeling"/>
        <s v="[Institution].[Institution].&amp;[Hovedgård Skole, specialskoleafdeling]" c="Hovedgård Skole, specialskoleafdeling"/>
        <s v="[Institution].[Institution].&amp;[Hovedstadens Privatskole, Filipskolen]" c="Hovedstadens Privatskole, Filipskolen"/>
        <s v="[Institution].[Institution].&amp;[Hulvej Privatskole]" c="Hulvej Privatskole"/>
        <s v="[Institution].[Institution].&amp;[Humlebæk Lille Skole]" c="Humlebæk Lille Skole"/>
        <s v="[Institution].[Institution].&amp;[Humlebæk Skole]" c="Humlebæk Skole"/>
        <s v="[Institution].[Institution].&amp;[Humlehøj-Skolen]" c="Humlehøj-Skolen"/>
        <s v="[Institution].[Institution].&amp;[Hummeltofteskolen]" c="Hummeltofteskolen"/>
        <s v="[Institution].[Institution].&amp;[Hunderupskolen]" c="Hunderupskolen"/>
        <s v="[Institution].[Institution].&amp;[Hundested Skole]" c="Hundested Skole"/>
        <s v="[Institution].[Institution].&amp;[Hundested Skole, Storebjerg]" c="Hundested Skole, Storebjerg"/>
        <s v="[Institution].[Institution].&amp;[Hundige Lille Skole]" c="Hundige Lille Skole"/>
        <s v="[Institution].[Institution].&amp;[Hurup Skole]" c="Hurup Skole"/>
        <s v="[Institution].[Institution].&amp;[Husby Efterskole]" c="Husby Efterskole"/>
        <s v="[Institution].[Institution].&amp;[Husum Skole]" c="Husum Skole"/>
        <s v="[Institution].[Institution].&amp;[Hvalsø Skole]" c="Hvalsø Skole"/>
        <s v="[Institution].[Institution].&amp;[Hvide Sande Skole]" c="Hvide Sande Skole"/>
        <s v="[Institution].[Institution].&amp;[Hvidebækskolen]" c="Hvidebækskolen"/>
        <s v="[Institution].[Institution].&amp;[Hvidovre Privatskole]" c="Hvidovre Privatskole"/>
        <s v="[Institution].[Institution].&amp;[Hvilsom Friskole]" c="Hvilsom Friskole"/>
        <s v="[Institution].[Institution].&amp;[Hvinningdalskolen]" c="Hvinningdalskolen"/>
        <s v="[Institution].[Institution].&amp;[Hyldgårdsskolen]" c="Hyldgårdsskolen"/>
        <s v="[Institution].[Institution].&amp;[Hyllehøjskolen]" c="Hyllehøjskolen"/>
        <s v="[Institution].[Institution].&amp;[Hyltebjerg Skole]" c="Hyltebjerg Skole"/>
        <s v="[Institution].[Institution].&amp;[Hældagerskolen]" c="Hældagerskolen"/>
        <s v="[Institution].[Institution].&amp;[Hærvejsskolen]" c="Hærvejsskolen"/>
        <s v="[Institution].[Institution].&amp;[Høgeskolen]" c="Høgeskolen"/>
        <s v="[Institution].[Institution].&amp;[Højbjerg Privatskole]" c="Højbjerg Privatskole"/>
        <s v="[Institution].[Institution].&amp;[Højbo Friskole]" c="Højbo Friskole"/>
        <s v="[Institution].[Institution].&amp;[Højboskolen]" c="Højboskolen"/>
        <s v="[Institution].[Institution].&amp;[Højby Friskole]" c="Højby Friskole"/>
        <s v="[Institution].[Institution].&amp;[Højby Skole]" c="Højby Skole"/>
        <s v="[Institution].[Institution].&amp;[Højdevangens Skole]" c="Højdevangens Skole"/>
        <s v="[Institution].[Institution].&amp;[Høje Kolstrup Skole]" c="Høje Kolstrup Skole"/>
        <s v="[Institution].[Institution].&amp;[Høje Taastrup Privatskole]" c="Høje Taastrup Privatskole"/>
        <s v="[Institution].[Institution].&amp;[Højelse Skole]" c="Højelse Skole"/>
        <s v="[Institution].[Institution].&amp;[Højene undervisningssted]" c="Højene undervisningssted"/>
        <s v="[Institution].[Institution].&amp;[Højer Design Efterskole og Højer Design Højskole]" c="Højer Design Efterskole og Højer Design Højskole"/>
        <s v="[Institution].[Institution].&amp;[Højer Efterskole]" c="Højer Efterskole"/>
        <s v="[Institution].[Institution].&amp;[Højmarkskolen]" c="Højmarkskolen"/>
        <s v="[Institution].[Institution].&amp;[Højmeskolen]" c="Højmeskolen"/>
        <s v="[Institution].[Institution].&amp;[Højslev Skole]" c="Højslev Skole"/>
        <s v="[Institution].[Institution].&amp;[Højvangskolen]" c="Højvangskolen"/>
        <s v="[Institution].[Institution].&amp;[Højvangskolen, Centerklasser]" c="Højvangskolen, Centerklasser"/>
        <s v="[Institution].[Institution].&amp;[Højvangskolen, folkeskoleafdeling]" c="Højvangskolen, folkeskoleafdeling"/>
        <s v="[Institution].[Institution].&amp;[Høng Efterskole]" c="Høng Efterskole"/>
        <s v="[Institution].[Institution].&amp;[Høng Privatskole]" c="Høng Privatskole"/>
        <s v="[Institution].[Institution].&amp;[Høng Skole]" c="Høng Skole"/>
        <s v="[Institution].[Institution].&amp;[Hørby Efterskole]" c="Hørby Efterskole"/>
        <s v="[Institution].[Institution].&amp;[Hørningskolen]" c="Hørningskolen"/>
        <s v="[Institution].[Institution].&amp;[Hørsholm Lille Skole]" c="Hørsholm Lille Skole"/>
        <s v="[Institution].[Institution].&amp;[Hørsholm Skole]" c="Hørsholm Skole"/>
        <s v="[Institution].[Institution].&amp;[Hørup Centralskole]" c="Hørup Centralskole"/>
        <s v="[Institution].[Institution].&amp;[Hørve Skole]" c="Hørve Skole"/>
        <s v="[Institution].[Institution].&amp;[Høve Friskole]" c="Høve Friskole"/>
        <s v="[Institution].[Institution].&amp;[Haahrs Skole]" c="Haahrs Skole"/>
        <s v="[Institution].[Institution].&amp;[Haarby Efterskole]" c="Haarby Efterskole"/>
        <s v="[Institution].[Institution].&amp;[Hårby Skole]" c="Hårby Skole"/>
        <s v="[Institution].[Institution].&amp;[Hårslev Efterskole]" c="Hårslev Efterskole"/>
        <s v="[Institution].[Institution].&amp;[Hårup Skole]" c="Hårup Skole"/>
        <s v="[Institution].[Institution].&amp;[IBC, 10. klasse]" c="IBC, 10. klasse"/>
        <s v="[Institution].[Institution].&amp;[Ibs Mølle]" c="Ibs Mølle"/>
        <s v="[Institution].[Institution].&amp;[Ida Holsts Skole]" c="Ida Holsts Skole"/>
        <s v="[Institution].[Institution].&amp;[Idestrup Privatskole]" c="Idestrup Privatskole"/>
        <s v="[Institution].[Institution].&amp;[Idrætsakademiet]" c="Idrætsakademiet"/>
        <s v="[Institution].[Institution].&amp;[IDRÆTSAKADEMIETS SPECIALSKOLETILBUD ApS]" c="IDRÆTSAKADEMIETS SPECIALSKOLETILBUD ApS"/>
        <s v="[Institution].[Institution].&amp;[Idrætsefterskolen Grønsund]" c="Idrætsefterskolen Grønsund"/>
        <s v="[Institution].[Institution].&amp;[Idrætsefterskolen Klintsøgaard]" c="Idrætsefterskolen Klintsøgaard"/>
        <s v="[Institution].[Institution].&amp;[Idrætsefterskolen Lægården]" c="Idrætsefterskolen Lægården"/>
        <s v="[Institution].[Institution].&amp;[Idrætsefterskolen Ulbølle]" c="Idrætsefterskolen Ulbølle"/>
        <s v="[Institution].[Institution].&amp;[Idrætsskolerne Ikast (efterskolen)]" c="Idrætsskolerne Ikast (efterskolen)"/>
        <s v="[Institution].[Institution].&amp;[Ikast Nordre Skole]" c="Ikast Nordre Skole"/>
        <s v="[Institution].[Institution].&amp;[Ikast Vestre Skole]" c="Ikast Vestre Skole"/>
        <s v="[Institution].[Institution].&amp;[Ikast Østre Skole]" c="Ikast Østre Skole"/>
        <s v="[Institution].[Institution].&amp;[Ikast-Brande kommunale Ungdomsskole]" c="Ikast-Brande kommunale Ungdomsskole"/>
        <s v="[Institution].[Institution].&amp;[Ikast-Brande Ungdomscenter]" c="Ikast-Brande Ungdomscenter"/>
        <s v="[Institution].[Institution].&amp;[Ingrid Jespersens Gymnasieskole]" c="Ingrid Jespersens Gymnasieskole"/>
        <s v="[Institution].[Institution].&amp;[Ingstrup Efterskole]" c="Ingstrup Efterskole"/>
        <s v="[Institution].[Institution].&amp;[Ingstrup Trivselsskole]" c="Ingstrup Trivselsskole"/>
        <s v="[Institution].[Institution].&amp;[Institut Sankt Joseph]" c="Institut Sankt Joseph"/>
        <s v="[Institution].[Institution].&amp;[Interskolen]" c="Interskolen"/>
        <s v="[Institution].[Institution].&amp;[Iqbal International School]" c="Iqbal International School"/>
        <s v="[Institution].[Institution].&amp;[Iqra Privatskole]" c="Iqra Privatskole"/>
        <s v="[Institution].[Institution].&amp;[Isbryderen]" c="Isbryderen"/>
        <s v="[Institution].[Institution].&amp;[Ishøj Skole]" c="Ishøj Skole"/>
        <s v="[Institution].[Institution].&amp;[Ishøj Ungdomsskole]" c="Ishøj Ungdomsskole"/>
        <s v="[Institution].[Institution].&amp;[Ishøjgård]" c="Ishøjgård"/>
        <s v="[Institution].[Institution].&amp;[Islev Skole]" c="Islev Skole"/>
        <s v="[Institution].[Institution].&amp;[Issø-skolen]" c="Issø-skolen"/>
        <s v="[Institution].[Institution].&amp;[Jacob Michaelsens Minde]" c="Jacob Michaelsens Minde"/>
        <s v="[Institution].[Institution].&amp;[Jakobskolen]" c="Jakobskolen"/>
        <s v="[Institution].[Institution].&amp;[Jejsing Friskole]" c="Jejsing Friskole"/>
        <s v="[Institution].[Institution].&amp;[Jelling Friskole]" c="Jelling Friskole"/>
        <s v="[Institution].[Institution].&amp;[Jels Skole]" c="Jels Skole"/>
        <s v="[Institution].[Institution].&amp;[Jersie Privatskole]" c="Jersie Privatskole"/>
        <s v="[Institution].[Institution].&amp;[Jerup Skole]" c="Jerup Skole"/>
        <s v="[Institution].[Institution].&amp;[Jinnah International School]" c="Jinnah International School"/>
        <s v="[Institution].[Institution].&amp;[Johannesskolen]" c="Johannesskolen"/>
        <s v="[Institution].[Institution].&amp;[Juelsminde Skole]" c="Juelsminde Skole"/>
        <s v="[Institution].[Institution].&amp;[Jyderup Private Heldagsskole]" c="Jyderup Private Heldagsskole"/>
        <s v="[Institution].[Institution].&amp;[Jyderup Skole, område Skovvejen]" c="Jyderup Skole, område Skovvejen"/>
        <s v="[Institution].[Institution].&amp;[Jægerspris Skole]" c="Jægerspris Skole"/>
        <s v="[Institution].[Institution].&amp;[Kalundborg Friskole]" c="Kalundborg Friskole"/>
        <s v="[Institution].[Institution].&amp;[Kalvehave Skole &amp; Børnehus]" c="Kalvehave Skole &amp; Børnehus"/>
        <s v="[Institution].[Institution].&amp;[Kanonskolen]" c="Kanonskolen"/>
        <s v="[Institution].[Institution].&amp;[Kaptajn Johnsens Skole]" c="Kaptajn Johnsens Skole"/>
        <s v="[Institution].[Institution].&amp;[Karen Blixen Skolen]" c="Karen Blixen Skolen"/>
        <s v="[Institution].[Institution].&amp;[Karensmindeskolen]" c="Karensmindeskolen"/>
        <s v="[Institution].[Institution].&amp;[Karise Ungdomshus]" c="Karise Ungdomshus"/>
        <s v="[Institution].[Institution].&amp;[Karlskov Friskole]" c="Karlskov Friskole"/>
        <s v="[Institution].[Institution].&amp;[Karlslunde Dagskole]" c="Karlslunde Dagskole"/>
        <s v="[Institution].[Institution].&amp;[Karlslunde Skole]" c="Karlslunde Skole"/>
        <s v="[Institution].[Institution].&amp;[Karlsvognen]" c="Karlsvognen"/>
        <s v="[Institution].[Institution].&amp;[Karup Skole]" c="Karup Skole"/>
        <s v="[Institution].[Institution].&amp;[Kasperskolen]" c="Kasperskolen"/>
        <s v="[Institution].[Institution].&amp;[Kassebølle Friskole]" c="Kassebølle Friskole"/>
        <s v="[Institution].[Institution].&amp;[Kastanievej Efterskole Frederiksberg]" c="Kastanievej Efterskole Frederiksberg"/>
        <s v="[Institution].[Institution].&amp;[Kastrupgårdsskolen]" c="Kastrupgårdsskolen"/>
        <s v="[Institution].[Institution].&amp;[Kathøj Svallerup Skole]" c="Kathøj Svallerup Skole"/>
        <s v="[Institution].[Institution].&amp;[Katrinebjergskolen]" c="Katrinebjergskolen"/>
        <s v="[Institution].[Institution].&amp;[Katrinedals Skole]" c="Katrinedals Skole"/>
        <s v="[Institution].[Institution].&amp;[Kattegatskolen]" c="Kattegatskolen"/>
        <s v="[Institution].[Institution].&amp;[Kegnæs Friskole]" c="Kegnæs Friskole"/>
        <s v="[Institution].[Institution].&amp;[Kerteminde Byskole]" c="Kerteminde Byskole"/>
        <s v="[Institution].[Institution].&amp;[Kerteminde Efterskole]" c="Kerteminde Efterskole"/>
        <s v="[Institution].[Institution].&amp;[Kerteminde Kommunale Ungdomsskole, ungdomsskole afd.]" c="Kerteminde Kommunale Ungdomsskole, ungdomsskole afd."/>
        <s v="[Institution].[Institution].&amp;[Kerteminde Skole]" c="Kerteminde Skole"/>
        <s v="[Institution].[Institution].&amp;[Kertemindeegnens Friskole]" c="Kertemindeegnens Friskole"/>
        <s v="[Institution].[Institution].&amp;[Kibæk Skole]" c="Kibæk Skole"/>
        <s v="[Institution].[Institution].&amp;[Kildebjergskolen, område Skovvejen]" c="Kildebjergskolen, område Skovvejen"/>
        <s v="[Institution].[Institution].&amp;[Kildegård Privatskole]" c="Kildegård Privatskole"/>
        <s v="[Institution].[Institution].&amp;[Kildegårdskolen]" c="Kildegårdskolen"/>
        <s v="[Institution].[Institution].&amp;[KILDEN- Børne- og Ungeunivers]" c="KILDEN- Børne- og Ungeunivers"/>
        <s v="[Institution].[Institution].&amp;[Kilden Topshøj]" c="Kilden Topshøj"/>
        <s v="[Institution].[Institution].&amp;[Kildeskolen]" c="Kildeskolen"/>
        <s v="[Institution].[Institution].&amp;[Kildevældsskolen]" c="Kildevældsskolen"/>
        <s v="[Institution].[Institution].&amp;[Kingoskolen]" c="Kingoskolen"/>
        <s v="[Institution].[Institution].&amp;[Kirke Hyllinge Skole]" c="Kirke Hyllinge Skole"/>
        <s v="[Institution].[Institution].&amp;[Kirke Saaby Skole]" c="Kirke Saaby Skole"/>
        <s v="[Institution].[Institution].&amp;[Kirkebakkeskolen]" c="Kirkebakkeskolen"/>
        <s v="[Institution].[Institution].&amp;[Kirkebjerg Skole]" c="Kirkebjerg Skole"/>
        <s v="[Institution].[Institution].&amp;[Kirke-Helsinge Skole]" c="Kirke-Helsinge Skole"/>
        <s v="[Institution].[Institution].&amp;[Kirkemosegaard]" c="Kirkemosegaard"/>
        <s v="[Institution].[Institution].&amp;[Kirkeskolen]" c="Kirkeskolen"/>
        <s v="[Institution].[Institution].&amp;[Kirsebærhavens Skole]" c="Kirsebærhavens Skole"/>
        <s v="[Institution].[Institution].&amp;[Kirstine Seligmanns Skole]" c="Kirstine Seligmanns Skole"/>
        <s v="[Institution].[Institution].&amp;[Kirstinebjergskolen, Havepladsvej]" c="Kirstinebjergskolen, Havepladsvej"/>
        <s v="[Institution].[Institution].&amp;[Kirstinebjergskolen, Høgevej]" c="Kirstinebjergskolen, Høgevej"/>
        <s v="[Institution].[Institution].&amp;[Kirstinebjergskolen, Indre Ringvej]" c="Kirstinebjergskolen, Indre Ringvej"/>
        <s v="[Institution].[Institution].&amp;[Kirstinedalsskolen]" c="Kirstinedalsskolen"/>
        <s v="[Institution].[Institution].&amp;[Klank Efterskole]" c="Klank Efterskole"/>
        <s v="[Institution].[Institution].&amp;[Klarup Skole]" c="Klarup Skole"/>
        <s v="[Institution].[Institution].&amp;[Klejtrup Musikefterskole]" c="Klejtrup Musikefterskole"/>
        <s v="[Institution].[Institution].&amp;[Klintebjerg Efterskole]" c="Klintebjerg Efterskole"/>
        <s v="[Institution].[Institution].&amp;[Klippen, Den Kristne Friskole]" c="Klippen, Den Kristne Friskole"/>
        <s v="[Institution].[Institution].&amp;[Klokkerholm Skole]" c="Klokkerholm Skole"/>
        <s v="[Institution].[Institution].&amp;[Klostermarken Skole]" c="Klostermarken Skole"/>
        <s v="[Institution].[Institution].&amp;[Klostermarksskolen]" c="Klostermarksskolen"/>
        <s v="[Institution].[Institution].&amp;[Kløverbakkeskolen]" c="Kløverbakkeskolen"/>
        <s v="[Institution].[Institution].&amp;[Kløver-Skolen]" c="Kløver-Skolen"/>
        <s v="[Institution].[Institution].&amp;[Kobberbakkeskolen, afd. Sct. Jørgen]" c="Kobberbakkeskolen, afd. Sct. Jørgen"/>
        <s v="[Institution].[Institution].&amp;[Kobberbakkeskolen, afd. Sjølund]" c="Kobberbakkeskolen, afd. Sjølund"/>
        <s v="[Institution].[Institution].&amp;[Kobberbakkeskolen, afd. Sydby]" c="Kobberbakkeskolen, afd. Sydby"/>
        <s v="[Institution].[Institution].&amp;[Kokkedal Skole]" c="Kokkedal Skole"/>
        <s v="[Institution].[Institution].&amp;[Kolding Friskole]" c="Kolding Friskole"/>
        <s v="[Institution].[Institution].&amp;[Kolding Realskole]" c="Kolding Realskole"/>
        <s v="[Institution].[Institution].&amp;[Koldingegnens Idrætsefterskole]" c="Koldingegnens Idrætsefterskole"/>
        <s v="[Institution].[Institution].&amp;[Kolind Centralskole]" c="Kolind Centralskole"/>
        <s v="[Institution].[Institution].&amp;[Kompasset]" c="Kompasset"/>
        <s v="[Institution].[Institution].&amp;[Kon Tiki - Børnenes Skole]" c="Kon Tiki - Børnenes Skole"/>
        <s v="[Institution].[Institution].&amp;[Kongehøjskolen]" c="Kongehøjskolen"/>
        <s v="[Institution].[Institution].&amp;[Kongensgaard Efterskole]" c="Kongensgaard Efterskole"/>
        <s v="[Institution].[Institution].&amp;[Kongenshus Efterskole]" c="Kongenshus Efterskole"/>
        <s v="[Institution].[Institution].&amp;[Kongerslev Skole]" c="Kongerslev Skole"/>
        <s v="[Institution].[Institution].&amp;[Kongeskærskolen]" c="Kongeskærskolen"/>
        <s v="[Institution].[Institution].&amp;[Kongevejens Skole]" c="Kongevejens Skole"/>
        <s v="[Institution].[Institution].&amp;[Kongevejsskolen]" c="Kongevejsskolen"/>
        <s v="[Institution].[Institution].&amp;[Kongeådalens Efterskole]" c="Kongeådalens Efterskole"/>
        <s v="[Institution].[Institution].&amp;[Kongsbjergskolen]" c="Kongsbjergskolen"/>
        <s v="[Institution].[Institution].&amp;[Korinth Efterskole]" c="Korinth Efterskole"/>
        <s v="[Institution].[Institution].&amp;[Kornmarkskolen]" c="Kornmarkskolen"/>
        <s v="[Institution].[Institution].&amp;[Kornmod Realskole]" c="Kornmod Realskole"/>
        <s v="[Institution].[Institution].&amp;[Korsager Skole]" c="Korsager Skole"/>
        <s v="[Institution].[Institution].&amp;[Korshøjskolen]" c="Korshøjskolen"/>
        <s v="[Institution].[Institution].&amp;[Korsvejens Skole]" c="Korsvejens Skole"/>
        <s v="[Institution].[Institution].&amp;[Korup Skole]" c="Korup Skole"/>
        <s v="[Institution].[Institution].&amp;[Kostskolen i Sønderjylland]" c="Kostskolen i Sønderjylland"/>
        <s v="[Institution].[Institution].&amp;[Krabbeshus Heldagsskole]" c="Krabbeshus Heldagsskole"/>
        <s v="[Institution].[Institution].&amp;[Kragelund Efterskole]" c="Kragelund Efterskole"/>
        <s v="[Institution].[Institution].&amp;[Kragelundskolen]" c="Kragelundskolen"/>
        <s v="[Institution].[Institution].&amp;[Kratbjergskolen afd. Engholm]" c="Kratbjergskolen afd. Engholm"/>
        <s v="[Institution].[Institution].&amp;[Kratbjergskolen afd. Ravnsholt]" c="Kratbjergskolen afd. Ravnsholt"/>
        <s v="[Institution].[Institution].&amp;[Kratholmskolen]" c="Kratholmskolen"/>
        <s v="[Institution].[Institution].&amp;[Krebs' Skole]" c="Krebs' Skole"/>
        <s v="[Institution].[Institution].&amp;[Kristrup Skole]" c="Kristrup Skole"/>
        <s v="[Institution].[Institution].&amp;[Kroggårdsskolen]" c="Kroggårdsskolen"/>
        <s v="[Institution].[Institution].&amp;[Krogårdskolen]" c="Krogårdskolen"/>
        <s v="[Institution].[Institution].&amp;[Krumsø Fri- og Kostskole]" c="Krumsø Fri- og Kostskole"/>
        <s v="[Institution].[Institution].&amp;[Kulsbjerg Skole, Stensved]" c="Kulsbjerg Skole, Stensved"/>
        <s v="[Institution].[Institution].&amp;[Kvaglundskolen Signatur]" c="Kvaglundskolen Signatur"/>
        <s v="[Institution].[Institution].&amp;[Kvikmarkens Privatskole]" c="Kvikmarkens Privatskole"/>
        <s v="[Institution].[Institution].&amp;[Kværkeby Friskole]" c="Kværkeby Friskole"/>
        <s v="[Institution].[Institution].&amp;[Kystskolen]" c="Kystskolen"/>
        <s v="[Institution].[Institution].&amp;[Kærbyskolen]" c="Kærbyskolen"/>
        <s v="[Institution].[Institution].&amp;[Kærholm]" c="Kærholm"/>
        <s v="[Institution].[Institution].&amp;[Københavns Idrætsefterskole]" c="Københavns Idrætsefterskole"/>
        <s v="[Institution].[Institution].&amp;[Københavns Kommunale Ungdomsskole, Byhøjskolen]" c="Københavns Kommunale Ungdomsskole, Byhøjskolen"/>
        <s v="[Institution].[Institution].&amp;[Københavns Kommunes Ungdomsskole 10. vest]" c="Københavns Kommunes Ungdomsskole 10. vest"/>
        <s v="[Institution].[Institution].&amp;[Københavns Kommunes Ungdomsskole 8. - 9. Klassen]" c="Københavns Kommunes Ungdomsskole 8. - 9. Klassen"/>
        <s v="[Institution].[Institution].&amp;[Københavns Kommunes Ungdomsskole Amager 10]" c="Københavns Kommunes Ungdomsskole Amager 10"/>
        <s v="[Institution].[Institution].&amp;[Københavns Kommunes Ungdomsskole Nye Veje]" c="Københavns Kommunes Ungdomsskole Nye Veje"/>
        <s v="[Institution].[Institution].&amp;[Københavns Kommunes Ungdomsskole Prøveforberedende tilbud]" c="Københavns Kommunes Ungdomsskole Prøveforberedende tilbud"/>
        <s v="[Institution].[Institution].&amp;[Københavns Kommunes Ungdomsskole V 10]" c="Københavns Kommunes Ungdomsskole V 10"/>
        <s v="[Institution].[Institution].&amp;[Københavns Kommunes Ungdomsskole Ø 10]" c="Københavns Kommunes Ungdomsskole Ø 10"/>
        <s v="[Institution].[Institution].&amp;[Københavns Kommunes Ungdomsskole, Dagkursus]" c="Københavns Kommunes Ungdomsskole, Dagkursus"/>
        <s v="[Institution].[Institution].&amp;[Københavns Kommunes Ungdomsskole, Ungdomsskolen i Hindegade]" c="Københavns Kommunes Ungdomsskole, Ungdomsskolen i Hindegade"/>
        <s v="[Institution].[Institution].&amp;[Københavns Skole &amp; Idrætsakademi]" c="Københavns Skole &amp; Idrætsakademi"/>
        <s v="[Institution].[Institution].&amp;[Købmagergades Skole]" c="Købmagergades Skole"/>
        <s v="[Institution].[Institution].&amp;[Køge Bugt Privatskole]" c="Køge Bugt Privatskole"/>
        <s v="[Institution].[Institution].&amp;[Køge Lille Skole]" c="Køge Lille Skole"/>
        <s v="[Institution].[Institution].&amp;[Køge Private Realskole]" c="Køge Private Realskole"/>
        <s v="[Institution].[Institution].&amp;[Køge Ungdomsskole]" c="Køge Ungdomsskole"/>
        <s v="[Institution].[Institution].&amp;[Kølholm]" c="Kølholm"/>
        <s v="[Institution].[Institution].&amp;[Køng Idrætsfriskole]" c="Køng Idrætsfriskole"/>
        <s v="[Institution].[Institution].&amp;[Ladelund Efterskole]" c="Ladelund Efterskole"/>
        <s v="[Institution].[Institution].&amp;[Lagoniskolen]" c="Lagoniskolen"/>
        <s v="[Institution].[Institution].&amp;[Landsbyskolen]" c="Landsbyskolen"/>
        <s v="[Institution].[Institution].&amp;[Landsgrav Friskole]" c="Landsgrav Friskole"/>
        <s v="[Institution].[Institution].&amp;[Langagerskolen]" c="Langagerskolen"/>
        <s v="[Institution].[Institution].&amp;[Langebjergskolen]" c="Langebjergskolen"/>
        <s v="[Institution].[Institution].&amp;[Langelands Efterskole]" c="Langelands Efterskole"/>
        <s v="[Institution].[Institution].&amp;[Langelinieskolen]" c="Langelinieskolen"/>
        <s v="[Institution].[Institution].&amp;[Langeskov Skole]" c="Langeskov Skole"/>
        <s v="[Institution].[Institution].&amp;[Langhøjskolen]" c="Langhøjskolen"/>
        <s v="[Institution].[Institution].&amp;[Langmarkskolen]" c="Langmarkskolen"/>
        <s v="[Institution].[Institution].&amp;[Langsøskolen]" c="Langsøskolen"/>
        <s v="[Institution].[Institution].&amp;[Langtved Friskole]" c="Langtved Friskole"/>
        <s v="[Institution].[Institution].&amp;[Langå Skole]" c="Langå Skole"/>
        <s v="[Institution].[Institution].&amp;[Laursens Realskole]" c="Laursens Realskole"/>
        <s v="[Institution].[Institution].&amp;[Learnmark Horsens, Step 10]" c="Learnmark Horsens, Step 10"/>
        <s v="[Institution].[Institution].&amp;[Lejre Ungdomsskole]" c="Lejre Ungdomsskole"/>
        <s v="[Institution].[Institution].&amp;[Lem Stationsskole]" c="Lem Stationsskole"/>
        <s v="[Institution].[Institution].&amp;[Lemtorpskolen]" c="Lemtorpskolen"/>
        <s v="[Institution].[Institution].&amp;[Lemvig Kristne Friskole]" c="Lemvig Kristne Friskole"/>
        <s v="[Institution].[Institution].&amp;[Lergravsparkens Skole]" c="Lergravsparkens Skole"/>
        <s v="[Institution].[Institution].&amp;[Lerpytter Friskole &amp; Børnehave]" c="Lerpytter Friskole &amp; Børnehave"/>
        <s v="[Institution].[Institution].&amp;[Levring Efterskole]" c="Levring Efterskole"/>
        <s v="[Institution].[Institution].&amp;[Lille Egede Friskole]" c="Lille Egede Friskole"/>
        <s v="[Institution].[Institution].&amp;[Lille Næstved Skole, afd. Fuglebjerg]" c="Lille Næstved Skole, afd. Fuglebjerg"/>
        <s v="[Institution].[Institution].&amp;[Lille Næstved Skole, afd. Herlufsholmsvej]" c="Lille Næstved Skole, afd. Herlufsholmsvej"/>
        <s v="[Institution].[Institution].&amp;[Lille Valbygård Skole]" c="Lille Valbygård Skole"/>
        <s v="[Institution].[Institution].&amp;[Lille Vildmose Naturefterskole]" c="Lille Vildmose Naturefterskole"/>
        <s v="[Institution].[Institution].&amp;[Lille Værløse Skole]" c="Lille Værløse Skole"/>
        <s v="[Institution].[Institution].&amp;[Lillebjerg Skole]" c="Lillebjerg Skole"/>
        <s v="[Institution].[Institution].&amp;[Lillebæltskolen]" c="Lillebæltskolen"/>
        <s v="[Institution].[Institution].&amp;[Lillerød Skole]" c="Lillerød Skole"/>
        <s v="[Institution].[Institution].&amp;[Lilleskolen Odense]" c="Lilleskolen Odense"/>
        <s v="[Institution].[Institution].&amp;[Lillevang Skole]" c="Lillevang Skole"/>
        <s v="[Institution].[Institution].&amp;[Limfjordsskolen Struer]" c="Limfjordsskolen Struer"/>
        <s v="[Institution].[Institution].&amp;[Lind Skole]" c="Lind Skole"/>
        <s v="[Institution].[Institution].&amp;[Lindebjergskolen]" c="Lindebjergskolen"/>
        <s v="[Institution].[Institution].&amp;[Lindegårdsskolen]" c="Lindegårdsskolen"/>
        <s v="[Institution].[Institution].&amp;[Lindehøjskolen]" c="Lindehøjskolen"/>
        <s v="[Institution].[Institution].&amp;[Lindeskovskolen]" c="Lindeskovskolen"/>
        <s v="[Institution].[Institution].&amp;[Lindevangskolen]" c="Lindevangskolen"/>
        <s v="[Institution].[Institution].&amp;[Lindved Skole]" c="Lindved Skole"/>
        <s v="[Institution].[Institution].&amp;[LINIE10]" c="LINIE10"/>
        <s v="[Institution].[Institution].&amp;[Linieskolen, Hadsten Fri Fagskole]" c="Linieskolen, Hadsten Fri Fagskole"/>
        <s v="[Institution].[Institution].&amp;[Lisbjergskolen]" c="Lisbjergskolen"/>
        <s v="[Institution].[Institution].&amp;[Lolland Ungdomsskole]" c="Lolland Ungdomsskole"/>
        <s v="[Institution].[Institution].&amp;[Lomborg Gymnastik- og Idrætsefterskole]" c="Lomborg Gymnastik- og Idrætsefterskole"/>
        <s v="[Institution].[Institution].&amp;[Louiseskolen]" c="Louiseskolen"/>
        <s v="[Institution].[Institution].&amp;[Ludwig-Andresen-Schule]" c="Ludwig-Andresen-Schule"/>
        <s v="[Institution].[Institution].&amp;[Lukas-Skolen]" c="Lukas-Skolen"/>
        <s v="[Institution].[Institution].&amp;[Lumby Skole]" c="Lumby Skole"/>
        <s v="[Institution].[Institution].&amp;[Lundby Efterskole]" c="Lundby Efterskole"/>
        <s v="[Institution].[Institution].&amp;[Lundehusskolen]" c="Lundehusskolen"/>
        <s v="[Institution].[Institution].&amp;[Lundergård undervisningssted]" c="Lundergård undervisningssted"/>
        <s v="[Institution].[Institution].&amp;[Lunderskov Efterskole]" c="Lunderskov Efterskole"/>
        <s v="[Institution].[Institution].&amp;[Lundgårdskolen]" c="Lundgårdskolen"/>
        <s v="[Institution].[Institution].&amp;[Lundskolen]" c="Lundskolen"/>
        <s v="[Institution].[Institution].&amp;[Lundtofte Skole]" c="Lundtofte Skole"/>
        <s v="[Institution].[Institution].&amp;[Lygten Skole]" c="Lygten Skole"/>
        <s v="[Institution].[Institution].&amp;[Lykke Skolen]" c="Lykke Skolen"/>
        <s v="[Institution].[Institution].&amp;[Lykkebo Skole]" c="Lykkebo Skole"/>
        <s v="[Institution].[Institution].&amp;[Lykkegårdskolen]" c="Lykkegårdskolen"/>
        <s v="[Institution].[Institution].&amp;[Lykkesgårdskolen]" c="Lykkesgårdskolen"/>
        <s v="[Institution].[Institution].&amp;[Lyngbjerggårdskolen]" c="Lyngbjerggårdskolen"/>
        <s v="[Institution].[Institution].&amp;[Lyngby Friskole]" c="Lyngby Friskole"/>
        <s v="[Institution].[Institution].&amp;[Lyngby Private Skole]" c="Lyngby Private Skole"/>
        <s v="[Institution].[Institution].&amp;[Lyngby-Tårbæk Ungdomsskole]" c="Lyngby-Tårbæk Ungdomsskole"/>
        <s v="[Institution].[Institution].&amp;[Lynge Skole]" c="Lynge Skole"/>
        <s v="[Institution].[Institution].&amp;[Lynghedeskolen, afdeling Søndre]" c="Lynghedeskolen, afdeling Søndre"/>
        <s v="[Institution].[Institution].&amp;[Lyngholmskolen]" c="Lyngholmskolen"/>
        <s v="[Institution].[Institution].&amp;[Lynghøj Efterskole]" c="Lynghøj Efterskole"/>
        <s v="[Institution].[Institution].&amp;[Lynghøjskolen]" c="Lynghøjskolen"/>
        <s v="[Institution].[Institution].&amp;[Lyngs Idrætsefterskole]" c="Lyngs Idrætsefterskole"/>
        <s v="[Institution].[Institution].&amp;[Lyreskovskolen]" c="Lyreskovskolen"/>
        <s v="[Institution].[Institution].&amp;[Lyshøjskolen]" c="Lyshøjskolen"/>
        <s v="[Institution].[Institution].&amp;[Lystrup Skole]" c="Lystrup Skole"/>
        <s v="[Institution].[Institution].&amp;[Lystruphave Efterskole]" c="Lystruphave Efterskole"/>
        <s v="[Institution].[Institution].&amp;[Lærkeskolen]" c="Lærkeskolen"/>
        <s v="[Institution].[Institution].&amp;[Læssøesgades Skole]" c="Læssøesgades Skole"/>
        <s v="[Institution].[Institution].&amp;[Læsø Skole og Børnehus]" c="Læsø Skole og Børnehus"/>
        <s v="[Institution].[Institution].&amp;[Lødderup Friskole]" c="Lødderup Friskole"/>
        <s v="[Institution].[Institution].&amp;[Løgstrup Skole]" c="Løgstrup Skole"/>
        <s v="[Institution].[Institution].&amp;[Løgstør Skole]" c="Løgstør Skole"/>
        <s v="[Institution].[Institution].&amp;[Løgumkloster  Friskole]" c="Løgumkloster  Friskole"/>
        <s v="[Institution].[Institution].&amp;[Løgumkloster Efterskole]" c="Løgumkloster Efterskole"/>
        <s v="[Institution].[Institution].&amp;[Løjt Kirkeby Skole]" c="Løjt Kirkeby Skole"/>
        <s v="[Institution].[Institution].&amp;[Løjtegårdsskolen]" c="Løjtegårdsskolen"/>
        <s v="[Institution].[Institution].&amp;[Løkken undervisningssted]" c="Løkken undervisningssted"/>
        <s v="[Institution].[Institution].&amp;[Lørslev Friskole]" c="Lørslev Friskole"/>
        <s v="[Institution].[Institution].&amp;[Løsning Skole]" c="Løsning Skole"/>
        <s v="[Institution].[Institution].&amp;[Løvvangskolen]" c="Løvvangskolen"/>
        <s v="[Institution].[Institution].&amp;[Låsby Skole]" c="Låsby Skole"/>
        <s v="[Institution].[Institution].&amp;[Magleblik Skole]" c="Magleblik Skole"/>
        <s v="[Institution].[Institution].&amp;[Magleby Fri- og Efterskole]" c="Magleby Fri- og Efterskole"/>
        <s v="[Institution].[Institution].&amp;[Maglegårdsskolen]" c="Maglegårdsskolen"/>
        <s v="[Institution].[Institution].&amp;[Maglehøjskolen]" c="Maglehøjskolen"/>
        <s v="[Institution].[Institution].&amp;[Malling Skole]" c="Malling Skole"/>
        <s v="[Institution].[Institution].&amp;[Marbækskolen]" c="Marbækskolen"/>
        <s v="[Institution].[Institution].&amp;[Margretheskolen]" c="Margretheskolen"/>
        <s v="[Institution].[Institution].&amp;[Mariager  Høj- &amp; Efterskole (Efterskolen)]" c="Mariager  Høj- &amp; Efterskole (Efterskolen)"/>
        <s v="[Institution].[Institution].&amp;[Mariager Skole]" c="Mariager Skole"/>
        <s v="[Institution].[Institution].&amp;[Mariagerfjord 10. klassecenter]" c="Mariagerfjord 10. klassecenter"/>
        <s v="[Institution].[Institution].&amp;[Mariagerfjord Idrætsskole]" c="Mariagerfjord Idrætsskole"/>
        <s v="[Institution].[Institution].&amp;[Mariagerfjord Ungdomsskole]" c="Mariagerfjord Ungdomsskole"/>
        <s v="[Institution].[Institution].&amp;[Maribo Skole, Borgerskolen]" c="Maribo Skole, Borgerskolen"/>
        <s v="[Institution].[Institution].&amp;[Marie Jørgensens Skole]" c="Marie Jørgensens Skole"/>
        <s v="[Institution].[Institution].&amp;[Marie Kruses Skole]" c="Marie Kruses Skole"/>
        <s v="[Institution].[Institution].&amp;[Marie Mørks Skole]" c="Marie Mørks Skole"/>
        <s v="[Institution].[Institution].&amp;[Marielundskole og Børnehus]" c="Marielundskole og Børnehus"/>
        <s v="[Institution].[Institution].&amp;[Mariendal Friskole]" c="Mariendal Friskole"/>
        <s v="[Institution].[Institution].&amp;[Marienhoffskolen]" c="Marienhoffskolen"/>
        <s v="[Institution].[Institution].&amp;[Marienlystskolen]" c="Marienlystskolen"/>
        <s v="[Institution].[Institution].&amp;[Marieskolen]" c="Marieskolen"/>
        <s v="[Institution].[Institution].&amp;[Marievangsskolen]" c="Marievangsskolen"/>
        <s v="[Institution].[Institution].&amp;[Markusskolen]" c="Markusskolen"/>
        <s v="[Institution].[Institution].&amp;[Marstal Skole]" c="Marstal Skole"/>
        <s v="[Institution].[Institution].&amp;[Mejlby Efterskole]" c="Mejlby Efterskole"/>
        <s v="[Institution].[Institution].&amp;[Mejls-Orten-Tinghøj Friskole]" c="Mejls-Orten-Tinghøj Friskole"/>
        <s v="[Institution].[Institution].&amp;[Mejrup Skole]" c="Mejrup Skole"/>
        <s v="[Institution].[Institution].&amp;[Melby Skole]" c="Melby Skole"/>
        <s v="[Institution].[Institution].&amp;[Mellerup Fri- og Efterskole]" c="Mellerup Fri- og Efterskole"/>
        <s v="[Institution].[Institution].&amp;[Mellerup Skolehjem]" c="Mellerup Skolehjem"/>
        <s v="[Institution].[Institution].&amp;[Mellervangskolen]" c="Mellervangskolen"/>
        <s v="[Institution].[Institution].&amp;[Mentiqa-Nordjylland]" c="Mentiqa-Nordjylland"/>
        <s v="[Institution].[Institution].&amp;[Mentiqa-Odense - skolen for børn med særlige forudsætninger]" c="Mentiqa-Odense - skolen for børn med særlige forudsætninger"/>
        <s v="[Institution].[Institution].&amp;[Middelfart Ungdomsskole]" c="Middelfart Ungdomsskole"/>
        <s v="[Institution].[Institution].&amp;[Midtjyllands Kristne Friskole]" c="Midtjyllands Kristne Friskole"/>
        <s v="[Institution].[Institution].&amp;[Midtjysk Efterskole]" c="Midtjysk Efterskole"/>
        <s v="[Institution].[Institution].&amp;[Midtsjællands Efterskole]" c="Midtsjællands Efterskole"/>
        <s v="[Institution].[Institution].&amp;[Midtskolen, Bavneskolen]" c="Midtskolen, Bavneskolen"/>
        <s v="[Institution].[Institution].&amp;[Midtskolen, Møllevangsskolen]" c="Midtskolen, Møllevangsskolen"/>
        <s v="[Institution].[Institution].&amp;[Midtskolen, Sofiendalskolen]" c="Midtskolen, Sofiendalskolen"/>
        <s v="[Institution].[Institution].&amp;[Mina Hindholm Efterskole]" c="Mina Hindholm Efterskole"/>
        <s v="[Institution].[Institution].&amp;[Mindehøjskolen]" c="Mindehøjskolen"/>
        <s v="[Institution].[Institution].&amp;[Molsskolen]" c="Molsskolen"/>
        <s v="[Institution].[Institution].&amp;[Moltrup Skole]" c="Moltrup Skole"/>
        <s v="[Institution].[Institution].&amp;[Morten Børup Skolen]" c="Morten Børup Skolen"/>
        <s v="[Institution].[Institution].&amp;[Mosedeskolen]" c="Mosedeskolen"/>
        <s v="[Institution].[Institution].&amp;[Mou Skole]" c="Mou Skole"/>
        <s v="[Institution].[Institution].&amp;[Muldbjerg undervisningssted]" c="Muldbjerg undervisningssted"/>
        <s v="[Institution].[Institution].&amp;[Munkebjergskolen]" c="Munkebjergskolen"/>
        <s v="[Institution].[Institution].&amp;[Munkebo Skole - mellem nor og fjord]" c="Munkebo Skole - mellem nor og fjord"/>
        <s v="[Institution].[Institution].&amp;[Munkegårdsskolen]" c="Munkegårdsskolen"/>
        <s v="[Institution].[Institution].&amp;[Munkekærskolen]" c="Munkekærskolen"/>
        <s v="[Institution].[Institution].&amp;[Munkevængets Skole]" c="Munkevængets Skole"/>
        <s v="[Institution].[Institution].&amp;[Munkholmskolen]" c="Munkholmskolen"/>
        <s v="[Institution].[Institution].&amp;[Musik og Sang-Efterskolen i Uge]" c="Musik og Sang-Efterskolen i Uge"/>
        <s v="[Institution].[Institution].&amp;[Musikefterskolen i Humble]" c="Musikefterskolen i Humble"/>
        <s v="[Institution].[Institution].&amp;[Møldrup Skole]" c="Møldrup Skole"/>
        <s v="[Institution].[Institution].&amp;[Mølholm Skole]" c="Mølholm Skole"/>
        <s v="[Institution].[Institution].&amp;[Mølkærskolen]" c="Mølkærskolen"/>
        <s v="[Institution].[Institution].&amp;[Møllebakkeskolen]" c="Møllebakkeskolen"/>
        <s v="[Institution].[Institution].&amp;[Mølleholmskolen]" c="Mølleholmskolen"/>
        <s v="[Institution].[Institution].&amp;[Mølleskolen]" c="Mølleskolen"/>
        <s v="[Institution].[Institution].&amp;[Møllevangskolen]" c="Møllevangskolen"/>
        <s v="[Institution].[Institution].&amp;[Møllevejens Skole, Ungecenter]" c="Møllevejens Skole, Ungecenter"/>
        <s v="[Institution].[Institution].&amp;[Møn Friskole]" c="Møn Friskole"/>
        <s v="[Institution].[Institution].&amp;[Møn Skole, Stege]" c="Møn Skole, Stege"/>
        <s v="[Institution].[Institution].&amp;[Mønsted Skole]" c="Mønsted Skole"/>
        <s v="[Institution].[Institution].&amp;[Mørdrupskolen]" c="Mørdrupskolen"/>
        <s v="[Institution].[Institution].&amp;[Mørke Skole]" c="Mørke Skole"/>
        <s v="[Institution].[Institution].&amp;[Mørkhøj Skole]" c="Mørkhøj Skole"/>
        <s v="[Institution].[Institution].&amp;[Måløvhøj Skole]" c="Måløvhøj Skole"/>
        <s v="[Institution].[Institution].&amp;[Måløvhøj Skole - Måløv]" c="Måløvhøj Skole - Måløv"/>
        <s v="[Institution].[Institution].&amp;[Måløvhøj Skole - Østerhøj]" c="Måløvhøj Skole - Østerhøj"/>
        <s v="[Institution].[Institution].&amp;[Mårslet Skole]" c="Mårslet Skole"/>
        <s v="[Institution].[Institution].&amp;[N. Kochs Skole]" c="N. Kochs Skole"/>
        <s v="[Institution].[Institution].&amp;[N. Zahles Gymnasieskole]" c="N. Zahles Gymnasieskole"/>
        <s v="[Institution].[Institution].&amp;[N. Zahles Seminarieskole]" c="N. Zahles Seminarieskole"/>
        <s v="[Institution].[Institution].&amp;[Netværksskolen, Heltidsundervisningen Aarhus]" c="Netværksskolen, Heltidsundervisningen Aarhus"/>
        <s v="[Institution].[Institution].&amp;[New Nordic Youth Efterskole]" c="New Nordic Youth Efterskole"/>
        <s v="[Institution].[Institution].&amp;[NEXT - Vibenshus Gymnasium]" c="NEXT - Vibenshus Gymnasium"/>
        <s v="[Institution].[Institution].&amp;[NEXT Uddannelse København,  10. klasse Nørrebro]" c="NEXT Uddannelse København,  10. klasse Nørrebro"/>
        <s v="[Institution].[Institution].&amp;[NEXT Uddannelse København, 10. klasse Ballerup]" c="NEXT Uddannelse København, 10. klasse Ballerup"/>
        <s v="[Institution].[Institution].&amp;[NEXT Uddannelse København, 10. klasse Frederiksberg]" c="NEXT Uddannelse København, 10. klasse Frederiksberg"/>
        <s v="[Institution].[Institution].&amp;[NEXT Uddannelse København, 10. klasse Ishøj 45]" c="NEXT Uddannelse København, 10. klasse Ishøj 45"/>
        <s v="[Institution].[Institution].&amp;[NEXT Uddannelse København, 10. klasse Ishøj 65]" c="NEXT Uddannelse København, 10. klasse Ishøj 65"/>
        <s v="[Institution].[Institution].&amp;[NEXT Uddannelse København, Kastrup]" c="NEXT Uddannelse København, Kastrup"/>
        <s v="[Institution].[Institution].&amp;[NEXT Uddannelse København, Nørrebro]" c="NEXT Uddannelse København, Nørrebro"/>
        <s v="[Institution].[Institution].&amp;[Nibe Skole]" c="Nibe Skole"/>
        <s v="[Institution].[Institution].&amp;[Niels Brock, gymnasieforberedende 10. klasse]" c="Niels Brock, gymnasieforberedende 10. klasse"/>
        <s v="[Institution].[Institution].&amp;[Niels Ebbesen Skolen]" c="Niels Ebbesen Skolen"/>
        <s v="[Institution].[Institution].&amp;[Niels Steensens Gymnasium]" c="Niels Steensens Gymnasium"/>
        <s v="[Institution].[Institution].&amp;[Niløseholm]" c="Niløseholm"/>
        <s v="[Institution].[Institution].&amp;[Nislevgård Efterskole]" c="Nislevgård Efterskole"/>
        <s v="[Institution].[Institution].&amp;[Nivå Skole]" c="Nivå Skole"/>
        <s v="[Institution].[Institution].&amp;[Nordagerskolen]" c="Nordagerskolen"/>
        <s v="[Institution].[Institution].&amp;[Nordals skolen]" c="Nordals skolen"/>
        <s v="[Institution].[Institution].&amp;[Nordals skolen, afdeling Havnbjerg]" c="Nordals skolen, afdeling Havnbjerg"/>
        <s v="[Institution].[Institution].&amp;[Nordals skolen, afdeling Nordborg]" c="Nordals skolen, afdeling Nordborg"/>
        <s v="[Institution].[Institution].&amp;[Nordborg Slots Efterskole]" c="Nordborg Slots Efterskole"/>
        <s v="[Institution].[Institution].&amp;[Nordbyskolen]" c="Nordbyskolen"/>
        <s v="[Institution].[Institution].&amp;[Norddjurs Friskole]" c="Norddjurs Friskole"/>
        <s v="[Institution].[Institution].&amp;[Nordfyns Efterskole]" c="Nordfyns Efterskole"/>
        <s v="[Institution].[Institution].&amp;[Nordjyllands Idrætsefterskole Stidsholt.]" c="Nordjyllands Idrætsefterskole Stidsholt."/>
        <s v="[Institution].[Institution].&amp;[Nordre Skole]" c="Nordre Skole"/>
        <s v="[Institution].[Institution].&amp;[Nordre Skole Fortuna]" c="Nordre Skole Fortuna"/>
        <s v="[Institution].[Institution].&amp;[Nordregårdsskolen]" c="Nordregårdsskolen"/>
        <s v="[Institution].[Institution].&amp;[Nord-Samsø Efterskole]" c="Nord-Samsø Efterskole"/>
        <s v="[Institution].[Institution].&amp;[Nordsjællands Efterskole]" c="Nordsjællands Efterskole"/>
        <s v="[Institution].[Institution].&amp;[Nordsjællands Friskole]" c="Nordsjællands Friskole"/>
        <s v="[Institution].[Institution].&amp;[Nordsjællands Grundskole og Gymnasium samt HF]" c="Nordsjællands Grundskole og Gymnasium samt HF"/>
        <s v="[Institution].[Institution].&amp;[Nordskolen, afdeling Baunehøj]" c="Nordskolen, afdeling Baunehøj"/>
        <s v="[Institution].[Institution].&amp;[Nordskolen, afdeling Jyllinge]" c="Nordskolen, afdeling Jyllinge"/>
        <s v="[Institution].[Institution].&amp;[Nordstjerneskolen]" c="Nordstjerneskolen"/>
        <s v="[Institution].[Institution].&amp;[Nordstrandskolen]" c="Nordstrandskolen"/>
        <s v="[Institution].[Institution].&amp;[Nord-Vest Privatskole]" c="Nord-Vest Privatskole"/>
        <s v="[Institution].[Institution].&amp;[Nordvestskolen]" c="Nordvestskolen"/>
        <s v="[Institution].[Institution].&amp;[Nordøstsalling Skoler og Dagtilbud]" c="Nordøstsalling Skoler og Dagtilbud"/>
        <s v="[Institution].[Institution].&amp;[NOVAskolen]" c="NOVAskolen"/>
        <s v="[Institution].[Institution].&amp;[Nr Alslev Skole]" c="Nr Alslev Skole"/>
        <s v="[Institution].[Institution].&amp;[Nr Lyndelse Friskole]" c="Nr Lyndelse Friskole"/>
        <s v="[Institution].[Institution].&amp;[Nr Uttrup Skole]" c="Nr Uttrup Skole"/>
        <s v="[Institution].[Institution].&amp;[Nr. Asmindrup Friskole]" c="Nr. Asmindrup Friskole"/>
        <s v="[Institution].[Institution].&amp;[Nr. Jernløse Skole, område Skovvejen]" c="Nr. Jernløse Skole, område Skovvejen"/>
        <s v="[Institution].[Institution].&amp;[Nr. Vedby Skole &amp; Børnehus]" c="Nr. Vedby Skole &amp; Børnehus"/>
        <s v="[Institution].[Institution].&amp;[Ny Hollænderskolen]" c="Ny Hollænderskolen"/>
        <s v="[Institution].[Institution].&amp;[Ny Holte Skole]" c="Ny Holte Skole"/>
        <s v="[Institution].[Institution].&amp;[Nyager Skole]" c="Nyager Skole"/>
        <s v="[Institution].[Institution].&amp;[Nyboder Skole]" c="Nyboder Skole"/>
        <s v="[Institution].[Institution].&amp;[Nyborg Friskole]" c="Nyborg Friskole"/>
        <s v="[Institution].[Institution].&amp;[Nyborg Gymnasium, 10. klasse-center]" c="Nyborg Gymnasium, 10. klasse-center"/>
        <s v="[Institution].[Institution].&amp;[Nyborg Heldagsskole]" c="Nyborg Heldagsskole"/>
        <s v="[Institution].[Institution].&amp;[Nyborg Kommunale Ungdomsskole]" c="Nyborg Kommunale Ungdomsskole"/>
        <s v="[Institution].[Institution].&amp;[Nyborg Private Realskole]" c="Nyborg Private Realskole"/>
        <s v="[Institution].[Institution].&amp;[Nydamskolen]" c="Nydamskolen"/>
        <s v="[Institution].[Institution].&amp;[Nygård Skole]" c="Nygård Skole"/>
        <s v="[Institution].[Institution].&amp;[Nykøbing F Realskole]" c="Nykøbing F Realskole"/>
        <s v="[Institution].[Institution].&amp;[Nykøbing Skole]" c="Nykøbing Skole"/>
        <s v="[Institution].[Institution].&amp;[Nymarken Skole og Børnehus]" c="Nymarken Skole og Børnehus"/>
        <s v="[Institution].[Institution].&amp;[Nymarkskolen]" c="Nymarkskolen"/>
        <s v="[Institution].[Institution].&amp;[Nyrupskolen]" c="Nyrupskolen"/>
        <s v="[Institution].[Institution].&amp;[Nysted Efterskole]" c="Nysted Efterskole"/>
        <s v="[Institution].[Institution].&amp;[Nysted Skole]" c="Nysted Skole"/>
        <s v="[Institution].[Institution].&amp;[Nyvangsskolen]" c="Nyvangsskolen"/>
        <s v="[Institution].[Institution].&amp;[Nærum Privatskole]" c="Nærum Privatskole"/>
        <s v="[Institution].[Institution].&amp;[Nærum Skole]" c="Nærum Skole"/>
        <s v="[Institution].[Institution].&amp;[Næsbjerg afdeling]" c="Næsbjerg afdeling"/>
        <s v="[Institution].[Institution].&amp;[Næsby Skole]" c="Næsby Skole"/>
        <s v="[Institution].[Institution].&amp;[Næsgaard Efterskole]" c="Næsgaard Efterskole"/>
        <s v="[Institution].[Institution].&amp;[Næshøjskolen]" c="Næshøjskolen"/>
        <s v="[Institution].[Institution].&amp;[Næstved Fri Skole]" c="Næstved Fri Skole"/>
        <s v="[Institution].[Institution].&amp;[Næstved Kommunale Ungdomsskole]" c="Næstved Kommunale Ungdomsskole"/>
        <s v="[Institution].[Institution].&amp;[Nødebogård Behandlingshjem]" c="Nødebogård Behandlingshjem"/>
        <s v="[Institution].[Institution].&amp;[Nørbæk Efterskole]" c="Nørbæk Efterskole"/>
        <s v="[Institution].[Institution].&amp;[Nørre Boulevard Skolen]" c="Nørre Boulevard Skolen"/>
        <s v="[Institution].[Institution].&amp;[Nørre Fælled Skole]" c="Nørre Fælled Skole"/>
        <s v="[Institution].[Institution].&amp;[Nørre Nissum Efterskole]" c="Nørre Nissum Efterskole"/>
        <s v="[Institution].[Institution].&amp;[Nørre Nissum Skole- og Børneunivers]" c="Nørre Nissum Skole- og Børneunivers"/>
        <s v="[Institution].[Institution].&amp;[Nørre Aaby Efterskole]" c="Nørre Aaby Efterskole"/>
        <s v="[Institution].[Institution].&amp;[Nørre Aaby Realskole]" c="Nørre Aaby Realskole"/>
        <s v="[Institution].[Institution].&amp;[Nørre Aaby Skole]" c="Nørre Aaby Skole"/>
        <s v="[Institution].[Institution].&amp;[Nørrebro Lilleskole]" c="Nørrebro Lilleskole"/>
        <s v="[Institution].[Institution].&amp;[Nørrebro Park Skole]" c="Nørrebro Park Skole"/>
        <s v="[Institution].[Institution].&amp;[Nørreskov-Skolen]" c="Nørreskov-Skolen"/>
        <s v="[Institution].[Institution].&amp;[Nørre-Snede Skole]" c="Nørre-Snede Skole"/>
        <s v="[Institution].[Institution].&amp;[Nørrevangsskolen og Centerlinje10]" c="Nørrevangsskolen og Centerlinje10"/>
        <s v="[Institution].[Institution].&amp;[Nøvlingskov Efterskole]" c="Nøvlingskov Efterskole"/>
        <s v="[Institution].[Institution].&amp;[Odder Ungdomsskole]" c="Odder Ungdomsskole"/>
        <s v="[Institution].[Institution].&amp;[Odense Designakademi - en fri fagskole og Friskolen Glasværket]" c="Odense Designakademi - en fri fagskole og Friskolen Glasværket"/>
        <s v="[Institution].[Institution].&amp;[Odense Friskole]" c="Odense Friskole"/>
        <s v="[Institution].[Institution].&amp;[Odsherred Ungdomsskole]" c="Odsherred Ungdomsskole"/>
        <s v="[Institution].[Institution].&amp;[Odsherreds Efterskole]" c="Odsherreds Efterskole"/>
        <s v="[Institution].[Institution].&amp;[Oehlenschlægersgades Skole]" c="Oehlenschlægersgades Skole"/>
        <s v="[Institution].[Institution].&amp;[Oksbøl Friskole]" c="Oksbøl Friskole"/>
        <s v="[Institution].[Institution].&amp;[Ole Rømer-Skolen]" c="Ole Rømer-Skolen"/>
        <s v="[Institution].[Institution].&amp;[Ole Rømer-Skolen, afd. Gadehaven]" c="Ole Rømer-Skolen, afd. Gadehaven"/>
        <s v="[Institution].[Institution].&amp;[Ole Rømer-Skolen, Afd. Selsmose]" c="Ole Rømer-Skolen, Afd. Selsmose"/>
        <s v="[Institution].[Institution].&amp;[Ollerup Efterskole, Sang og Musik]" c="Ollerup Efterskole, Sang og Musik"/>
        <s v="[Institution].[Institution].&amp;[Ollerup Friskole]" c="Ollerup Friskole"/>
        <s v="[Institution].[Institution].&amp;[Om Tanken]" c="Om Tanken"/>
        <s v="[Institution].[Institution].&amp;[Onsild Idrætsefterskole]" c="Onsild Idrætsefterskole"/>
        <s v="[Institution].[Institution].&amp;[Opholdsstedet Munkegården]" c="Opholdsstedet Munkegården"/>
        <s v="[Institution].[Institution].&amp;[Opholdsstedet Ølandhus]" c="Opholdsstedet Ølandhus"/>
        <s v="[Institution].[Institution].&amp;[Opholdsstedet Østergaard]" c="Opholdsstedet Østergaard"/>
        <s v="[Institution].[Institution].&amp;[Ordblindeinstituttet]" c="Ordblindeinstituttet"/>
        <s v="[Institution].[Institution].&amp;[Ordrup Skole]" c="Ordrup Skole"/>
        <s v="[Institution].[Institution].&amp;[Orkesterefterskolen]" c="Orkesterefterskolen"/>
        <s v="[Institution].[Institution].&amp;[Osted Fri- og Efterskole]" c="Osted Fri- og Efterskole"/>
        <s v="[Institution].[Institution].&amp;[Osted Skole]" c="Osted Skole"/>
        <s v="[Institution].[Institution].&amp;[Otterup Realskole]" c="Otterup Realskole"/>
        <s v="[Institution].[Institution].&amp;[Oure Friskole]" c="Oure Friskole"/>
        <s v="[Institution].[Institution].&amp;[Overlund Skole]" c="Overlund Skole"/>
        <s v="[Institution].[Institution].&amp;[Paradisbakkeskolen]" c="Paradisbakkeskolen"/>
        <s v="[Institution].[Institution].&amp;[Park Allé Privatskole]" c="Park Allé Privatskole"/>
        <s v="[Institution].[Institution].&amp;[Parkskolen]" c="Parkskolen"/>
        <s v="[Institution].[Institution].&amp;[Parkvejens Skole]" c="Parkvejens Skole"/>
        <s v="[Institution].[Institution].&amp;[Peder Lykke Skolen]" c="Peder Lykke Skolen"/>
        <s v="[Institution].[Institution].&amp;[Pedersborg Skole]" c="Pedersborg Skole"/>
        <s v="[Institution].[Institution].&amp;[Pederstrup Efterskole]" c="Pederstrup Efterskole"/>
        <s v="[Institution].[Institution].&amp;[Per Gyrum Skolen]" c="Per Gyrum Skolen"/>
        <s v="[Institution].[Institution].&amp;[Peter Willemoesskolen]" c="Peter Willemoesskolen"/>
        <s v="[Institution].[Institution].&amp;[Peterskolen, Rønne Kristne Friskole]" c="Peterskolen, Rønne Kristne Friskole"/>
        <s v="[Institution].[Institution].&amp;[Petersmindeskolen]" c="Petersmindeskolen"/>
        <s v="[Institution].[Institution].&amp;[Phønix Efterskole]" c="Phønix Efterskole"/>
        <s v="[Institution].[Institution].&amp;[Pilegårdsskolen]" c="Pilegårdsskolen"/>
        <s v="[Institution].[Institution].&amp;[Pilehaveskolen]" c="Pilehaveskolen"/>
        <s v="[Institution].[Institution].&amp;[Pilely Gård]" c="Pilely Gård"/>
        <s v="[Institution].[Institution].&amp;[Pindstrupskolen]" c="Pindstrupskolen"/>
        <s v="[Institution].[Institution].&amp;[Polaris]" c="Polaris"/>
        <s v="[Institution].[Institution].&amp;[Poulstrup Friskole og Børnehus]" c="Poulstrup Friskole og Børnehus"/>
        <s v="[Institution].[Institution].&amp;[Privatskolen Als]" c="Privatskolen Als"/>
        <s v="[Institution].[Institution].&amp;[Privatskolen i Frederikshavn]" c="Privatskolen i Frederikshavn"/>
        <s v="[Institution].[Institution].&amp;[Privatskolen i Sæby]" c="Privatskolen i Sæby"/>
        <s v="[Institution].[Institution].&amp;[Privatskolen Nakskov]" c="Privatskolen Nakskov"/>
        <s v="[Institution].[Institution].&amp;[Provstegårdskolen]" c="Provstegårdskolen"/>
        <s v="[Institution].[Institution].&amp;[Præstegårdsskolen Urban]" c="Præstegårdsskolen Urban"/>
        <s v="[Institution].[Institution].&amp;[Præstelundskolen]" c="Præstelundskolen"/>
        <s v="[Institution].[Institution].&amp;[Præstemarkskolen]" c="Præstemarkskolen"/>
        <s v="[Institution].[Institution].&amp;[Præstemoseskolen]" c="Præstemoseskolen"/>
        <s v="[Institution].[Institution].&amp;[Præstø Privatskole]" c="Præstø Privatskole"/>
        <s v="[Institution].[Institution].&amp;[Præstø skole]" c="Præstø skole"/>
        <s v="[Institution].[Institution].&amp;[Paarup Skole]" c="Paarup Skole"/>
        <s v="[Institution].[Institution].&amp;[Randers Kristne Friskole]" c="Randers Kristne Friskole"/>
        <s v="[Institution].[Institution].&amp;[Randers Lille Skole]" c="Randers Lille Skole"/>
        <s v="[Institution].[Institution].&amp;[Randers Realskole]" c="Randers Realskole"/>
        <s v="[Institution].[Institution].&amp;[Randers Ungdomsskole]" c="Randers Ungdomsskole"/>
        <s v="[Institution].[Institution].&amp;[Randersgades Skole]" c="Randersgades Skole"/>
        <s v="[Institution].[Institution].&amp;[Randlevskolen]" c="Randlevskolen"/>
        <s v="[Institution].[Institution].&amp;[Rantzausminde Skole]" c="Rantzausminde Skole"/>
        <s v="[Institution].[Institution].&amp;[Ranum Efterskole]" c="Ranum Efterskole"/>
        <s v="[Institution].[Institution].&amp;[Ranum Skole]" c="Ranum Skole"/>
        <s v="[Institution].[Institution].&amp;[Rask Mølle Skole]" c="Rask Mølle Skole"/>
        <s v="[Institution].[Institution].&amp;[Rasmus Rask-Skolen]" c="Rasmus Rask-Skolen"/>
        <s v="[Institution].[Institution].&amp;[Rathlouskolen]" c="Rathlouskolen"/>
        <s v="[Institution].[Institution].&amp;[Rebild Efterskole]" c="Rebild Efterskole"/>
        <s v="[Institution].[Institution].&amp;[Refsvindinge Friskole]" c="Refsvindinge Friskole"/>
        <s v="[Institution].[Institution].&amp;[Regnbueskolen]" c="Regnbueskolen"/>
        <s v="[Institution].[Institution].&amp;[Rejsby Europæiske Efterskole]" c="Rejsby Europæiske Efterskole"/>
        <s v="[Institution].[Institution].&amp;[Resen Skole]" c="Resen Skole"/>
        <s v="[Institution].[Institution].&amp;[Reventlow Lille Skole]" c="Reventlow Lille Skole"/>
        <s v="[Institution].[Institution].&amp;[Riberhus Privatskole]" c="Riberhus Privatskole"/>
        <s v="[Institution].[Institution].&amp;[Ringe Fri- og Efterskole]" c="Ringe Fri- og Efterskole"/>
        <s v="[Institution].[Institution].&amp;[Ringe Friskole]" c="Ringe Friskole"/>
        <s v="[Institution].[Institution].&amp;[Ringe Kost- og Realskole]" c="Ringe Kost- og Realskole"/>
        <s v="[Institution].[Institution].&amp;[Ringkøbing Skole]" c="Ringkøbing Skole"/>
        <s v="[Institution].[Institution].&amp;[Ringkøbing-Skjern Ungdomsskole]" c="Ringkøbing-Skjern Ungdomsskole"/>
        <s v="[Institution].[Institution].&amp;[Ringsted Komm. Ungdomsskole]" c="Ringsted Komm. Ungdomsskole"/>
        <s v="[Institution].[Institution].&amp;[Ringsted Lilleskole]" c="Ringsted Lilleskole"/>
        <s v="[Institution].[Institution].&amp;[Ringsted Ny Friskole]" c="Ringsted Ny Friskole"/>
        <s v="[Institution].[Institution].&amp;[Ringsted Privatskole]" c="Ringsted Privatskole"/>
        <s v="[Institution].[Institution].&amp;[Rinkenæs Efterskole]" c="Rinkenæs Efterskole"/>
        <s v="[Institution].[Institution].&amp;[Risbjergskolen]" c="Risbjergskolen"/>
        <s v="[Institution].[Institution].&amp;[Risingskolen]" c="Risingskolen"/>
        <s v="[Institution].[Institution].&amp;[Rismølleskolen]" c="Rismølleskolen"/>
        <s v="[Institution].[Institution].&amp;[Risskov Efterskole]" c="Risskov Efterskole"/>
        <s v="[Institution].[Institution].&amp;[Risskov Skole]" c="Risskov Skole"/>
        <s v="[Institution].[Institution].&amp;[Rolf Krake Skolen]" c="Rolf Krake Skolen"/>
        <s v="[Institution].[Institution].&amp;[Romalt Friskole]" c="Romalt Friskole"/>
        <s v="[Institution].[Institution].&amp;[Ros Privatskole]" c="Ros Privatskole"/>
        <s v="[Institution].[Institution].&amp;[Rosendalskolen]" c="Rosendalskolen"/>
        <s v="[Institution].[Institution].&amp;[Rosengårdskolen]" c="Rosengårdskolen"/>
        <s v="[Institution].[Institution].&amp;[Rosenkilde Efterskole]" c="Rosenkilde Efterskole"/>
        <s v="[Institution].[Institution].&amp;[Rosenkilde Skole]" c="Rosenkilde Skole"/>
        <s v="[Institution].[Institution].&amp;[Rosenvangskolen]" c="Rosenvangskolen"/>
        <s v="[Institution].[Institution].&amp;[Roser Skole]" c="Roser Skole"/>
        <s v="[Institution].[Institution].&amp;[Roskilde Friskole]" c="Roskilde Friskole"/>
        <s v="[Institution].[Institution].&amp;[Roskilde Lille Skole]" c="Roskilde Lille Skole"/>
        <s v="[Institution].[Institution].&amp;[Roskilde Private Realskole]" c="Roskilde Private Realskole"/>
        <s v="[Institution].[Institution].&amp;[Roskilde Private Skole]" c="Roskilde Private Skole"/>
        <s v="[Institution].[Institution].&amp;[Roskilde Ungdomsskole, afd. nord]" c="Roskilde Ungdomsskole, afd. nord"/>
        <s v="[Institution].[Institution].&amp;[Roskilde Ungdomsskole, Roskilde afdeling]" c="Roskilde Ungdomsskole, Roskilde afdeling"/>
        <s v="[Institution].[Institution].&amp;[Roslev Skole]" c="Roslev Skole"/>
        <s v="[Institution].[Institution].&amp;[Rosmus Skole]" c="Rosmus Skole"/>
        <s v="[Institution].[Institution].&amp;[Rovvig Efterskole]" c="Rovvig Efterskole"/>
        <s v="[Institution].[Institution].&amp;[Rudehøj Efterskole]" c="Rudehøj Efterskole"/>
        <s v="[Institution].[Institution].&amp;[Rudersdal Lilleskole]" c="Rudersdal Lilleskole"/>
        <s v="[Institution].[Institution].&amp;[Rudolf Steiner skolen i Esbjerg]" c="Rudolf Steiner skolen i Esbjerg"/>
        <s v="[Institution].[Institution].&amp;[Ruds Vedby Skole]" c="Ruds Vedby Skole"/>
        <s v="[Institution].[Institution].&amp;[Rundhøjskolen]" c="Rundhøjskolen"/>
        <s v="[Institution].[Institution].&amp;[Rungsted Private Realskole]" c="Rungsted Private Realskole"/>
        <s v="[Institution].[Institution].&amp;[Rungsted Skole]" c="Rungsted Skole"/>
        <s v="[Institution].[Institution].&amp;[Rydhave Slots Efterskole]" c="Rydhave Slots Efterskole"/>
        <s v="[Institution].[Institution].&amp;[Rygaards Skole]" c="Rygaards Skole"/>
        <s v="[Institution].[Institution].&amp;[Rynkeby Friskole]" c="Rynkeby Friskole"/>
        <s v="[Institution].[Institution].&amp;[Rynkevangskolen]" c="Rynkevangskolen"/>
        <s v="[Institution].[Institution].&amp;[Ryomgaard Realskole]" c="Ryomgaard Realskole"/>
        <s v="[Institution].[Institution].&amp;[Ryslinge Efterskole]" c="Ryslinge Efterskole"/>
        <s v="[Institution].[Institution].&amp;[Ryttergrøftvejens Skole]" c="Ryttergrøftvejens Skole"/>
        <s v="[Institution].[Institution].&amp;[Rytterskolen]" c="Rytterskolen"/>
        <s v="[Institution].[Institution].&amp;[Ryå Efterskole]" c="Ryå Efterskole"/>
        <s v="[Institution].[Institution].&amp;[Rødby Skole]" c="Rødby Skole"/>
        <s v="[Institution].[Institution].&amp;[Rødding Friskole]" c="Rødding Friskole"/>
        <s v="[Institution].[Institution].&amp;[Rødding Skole]" c="Rødding Skole"/>
        <s v="[Institution].[Institution].&amp;[Rødkilde Skole]" c="Rødkilde Skole"/>
        <s v="[Institution].[Institution].&amp;[Rødkærsbro skole]" c="Rødkærsbro skole"/>
        <s v="[Institution].[Institution].&amp;[Rødovre Skole]" c="Rødovre Skole"/>
        <s v="[Institution].[Institution].&amp;[Rønbækskolen]" c="Rønbækskolen"/>
        <s v="[Institution].[Institution].&amp;[Rønde Efterskole]" c="Rønde Efterskole"/>
        <s v="[Institution].[Institution].&amp;[Rønde Privatskole]" c="Rønde Privatskole"/>
        <s v="[Institution].[Institution].&amp;[Rønde Skole]" c="Rønde Skole"/>
        <s v="[Institution].[Institution].&amp;[Rønne Privatskole]" c="Rønne Privatskole"/>
        <s v="[Institution].[Institution].&amp;[Rønneskolen, afdeling Østre]" c="Rønneskolen, afdeling Østre"/>
        <s v="[Institution].[Institution].&amp;[Rørkjær Skole Urban]" c="Rørkjær Skole Urban"/>
        <s v="[Institution].[Institution].&amp;[Rørvig Friskole]" c="Rørvig Friskole"/>
        <s v="[Institution].[Institution].&amp;[Rådmandsgades Skole]" c="Rådmandsgades Skole"/>
        <s v="[Institution].[Institution].&amp;[Rågelund Efterskole]" c="Rågelund Efterskole"/>
        <s v="[Institution].[Institution].&amp;[S/I Joanna Skole &amp; Socialpædagogiske Opholdssted]" c="S/I Joanna Skole &amp; Socialpædagogiske Opholdssted"/>
        <s v="[Institution].[Institution].&amp;[S/I NyKrumsø Skole &amp; Socialpædagogiske Opholdssted]" c="S/I NyKrumsø Skole &amp; Socialpædagogiske Opholdssted"/>
        <s v="[Institution].[Institution].&amp;[Sabro-Korsvejskolen]" c="Sabro-Korsvejskolen"/>
        <s v="[Institution].[Institution].&amp;[Sakskøbing Skole]" c="Sakskøbing Skole"/>
        <s v="[Institution].[Institution].&amp;[Salix Skole]" c="Salix Skole"/>
        <s v="[Institution].[Institution].&amp;[Salling Efterskole]" c="Salling Efterskole"/>
        <s v="[Institution].[Institution].&amp;[Saltum Skole]" c="Saltum Skole"/>
        <s v="[Institution].[Institution].&amp;[Samsø Efterskole]" c="Samsø Efterskole"/>
        <s v="[Institution].[Institution].&amp;[Samsø Frie Skole]" c="Samsø Frie Skole"/>
        <s v="[Institution].[Institution].&amp;[Samsø Friskole]" c="Samsø Friskole"/>
        <s v="[Institution].[Institution].&amp;[Samsø Skole]" c="Samsø Skole"/>
        <s v="[Institution].[Institution].&amp;[Samsøgades Skole]" c="Samsøgades Skole"/>
        <s v="[Institution].[Institution].&amp;[Sanderumskolen]" c="Sanderumskolen"/>
        <s v="[Institution].[Institution].&amp;[Sankt Annæ Gymnasiums Grundskole]" c="Sankt Annæ Gymnasiums Grundskole"/>
        <s v="[Institution].[Institution].&amp;[Sankt Annæ Skole]" c="Sankt Annæ Skole"/>
        <s v="[Institution].[Institution].&amp;[Sankt Ansgars Skole]" c="Sankt Ansgars Skole"/>
        <s v="[Institution].[Institution].&amp;[Sankt Birgitta Skole]" c="Sankt Birgitta Skole"/>
        <s v="[Institution].[Institution].&amp;[Sankt Helene Skole]" c="Sankt Helene Skole"/>
        <s v="[Institution].[Institution].&amp;[Sankt Nikolaj Skole]" c="Sankt Nikolaj Skole"/>
        <s v="[Institution].[Institution].&amp;[Sankt Petri Skole]" c="Sankt Petri Skole"/>
        <s v="[Institution].[Institution].&amp;[Sct Hans Skole]" c="Sct Hans Skole"/>
        <s v="[Institution].[Institution].&amp;[Sct Ibs Skole]" c="Sct Ibs Skole"/>
        <s v="[Institution].[Institution].&amp;[Sct. Albani Skole]" c="Sct. Albani Skole"/>
        <s v="[Institution].[Institution].&amp;[Sct. Jacobi Skole]" c="Sct. Jacobi Skole"/>
        <s v="[Institution].[Institution].&amp;[Sct. Joseph Skole]" c="Sct. Joseph Skole"/>
        <s v="[Institution].[Institution].&amp;[Sct. Joseph Søstrenes Skole]" c="Sct. Joseph Søstrenes Skole"/>
        <s v="[Institution].[Institution].&amp;[Sct. Joseph Søstrenes Skole S/I]" c="Sct. Joseph Søstrenes Skole S/I"/>
        <s v="[Institution].[Institution].&amp;[Sct. Jørgens Skole]" c="Sct. Jørgens Skole"/>
        <s v="[Institution].[Institution].&amp;[Sct. Knuds Skole]" c="Sct. Knuds Skole"/>
        <s v="[Institution].[Institution].&amp;[Sct. Mariæ Skole]" c="Sct. Mariæ Skole"/>
        <s v="[Institution].[Institution].&amp;[Sct. Michaels Skole]" c="Sct. Michaels Skole"/>
        <s v="[Institution].[Institution].&amp;[Sct. Nicolai Skole]" c="Sct. Nicolai Skole"/>
        <s v="[Institution].[Institution].&amp;[Sct. Norberts Skole]" c="Sct. Norberts Skole"/>
        <s v="[Institution].[Institution].&amp;[Sdr Felding Skole]" c="Sdr Felding Skole"/>
        <s v="[Institution].[Institution].&amp;[Sdr Omme Skole]" c="Sdr Omme Skole"/>
        <s v="[Institution].[Institution].&amp;[Sdr Vang Skole]" c="Sdr Vang Skole"/>
        <s v="[Institution].[Institution].&amp;[Sdr. Feldings Efterskole]" c="Sdr. Feldings Efterskole"/>
        <s v="[Institution].[Institution].&amp;[Sdr. Nærå Friskole og Midtfyns Efterskole]" c="Sdr. Nærå Friskole og Midtfyns Efterskole"/>
        <s v="[Institution].[Institution].&amp;[Sdr. Vium Friskole]" c="Sdr. Vium Friskole"/>
        <s v="[Institution].[Institution].&amp;[Sdr.Bjert Centralskole]" c="Sdr.Bjert Centralskole"/>
        <s v="[Institution].[Institution].&amp;[Seden Skole]" c="Seden Skole"/>
        <s v="[Institution].[Institution].&amp;[Sejergaardsskolen Grundskole og efterskole]" c="Sejergaardsskolen Grundskole og efterskole"/>
        <s v="[Institution].[Institution].&amp;[Sejs Skole]" c="Sejs Skole"/>
        <s v="[Institution].[Institution].&amp;[Selam Privatskole]" c="Selam Privatskole"/>
        <s v="[Institution].[Institution].&amp;[Semaiskolen]" c="Semaiskolen"/>
        <s v="[Institution].[Institution].&amp;[Seminarieskolen]" c="Seminarieskolen"/>
        <s v="[Institution].[Institution].&amp;[Sengeløse Skole]" c="Sengeløse Skole"/>
        <s v="[Institution].[Institution].&amp;[Sigerslevøster Privatskole]" c="Sigerslevøster Privatskole"/>
        <s v="[Institution].[Institution].&amp;[Silkeborg Efterskole]" c="Silkeborg Efterskole"/>
        <s v="[Institution].[Institution].&amp;[Silkeborg Ungdomsskole]" c="Silkeborg Ungdomsskole"/>
        <s v="[Institution].[Institution].&amp;[Sindal Privatskole]" c="Sindal Privatskole"/>
        <s v="[Institution].[Institution].&amp;[Sindal undervisningssted]" c="Sindal undervisningssted"/>
        <s v="[Institution].[Institution].&amp;[Sjællands Privatskole]" c="Sjællands Privatskole"/>
        <s v="[Institution].[Institution].&amp;[Sjælsøskolen]" c="Sjælsøskolen"/>
        <s v="[Institution].[Institution].&amp;[Sjørring Skole]" c="Sjørring Skole"/>
        <s v="[Institution].[Institution].&amp;[Sjørringvold Efterskole]" c="Sjørringvold Efterskole"/>
        <s v="[Institution].[Institution].&amp;[Skads Skole Signatur]" c="Skads Skole Signatur"/>
        <s v="[Institution].[Institution].&amp;[Skals Efterskole]" c="Skals Efterskole"/>
        <s v="[Institution].[Institution].&amp;[Skals Skole]" c="Skals Skole"/>
        <s v="[Institution].[Institution].&amp;[Skanderborg Realskole]" c="Skanderborg Realskole"/>
        <s v="[Institution].[Institution].&amp;[Skanderborg Ungdomsskole]" c="Skanderborg Ungdomsskole"/>
        <s v="[Institution].[Institution].&amp;[Skanderup Efterskole]" c="Skanderup Efterskole"/>
        <s v="[Institution].[Institution].&amp;[Skansevejens Skole]" c="Skansevejens Skole"/>
        <s v="[Institution].[Institution].&amp;[Skave Skole]" c="Skave Skole"/>
        <s v="[Institution].[Institution].&amp;[Skelbæk Friskole]" c="Skelbæk Friskole"/>
        <s v="[Institution].[Institution].&amp;[Skelgårdsskolen]" c="Skelgårdsskolen"/>
        <s v="[Institution].[Institution].&amp;[Skibelund Gymnastik- og Idrætsefterskole]" c="Skibelund Gymnastik- og Idrætsefterskole"/>
        <s v="[Institution].[Institution].&amp;[Skibet Skole]" c="Skibet Skole"/>
        <s v="[Institution].[Institution].&amp;[Skibhus Friskole]" c="Skibhus Friskole"/>
        <s v="[Institution].[Institution].&amp;[Skipper Clement Skolen]" c="Skipper Clement Skolen"/>
        <s v="[Institution].[Institution].&amp;[Skivehus Skole]" c="Skivehus Skole"/>
        <s v="[Institution].[Institution].&amp;[Skjern Kristne Friskole]" c="Skjern Kristne Friskole"/>
        <s v="[Institution].[Institution].&amp;[Skjernåskolen]" c="Skjernåskolen"/>
        <s v="[Institution].[Institution].&amp;[Skjoldhøjskolen]" c="Skjoldhøjskolen"/>
        <s v="[Institution].[Institution].&amp;[Skole- og Behandlingshjemmet Orøstrand]" c="Skole- og Behandlingshjemmet Orøstrand"/>
        <s v="[Institution].[Institution].&amp;[Skole og dagbehandling Frederikshøj]" c="Skole og dagbehandling Frederikshøj"/>
        <s v="[Institution].[Institution].&amp;[Skolecenter Jetsmark]" c="Skolecenter Jetsmark"/>
        <s v="[Institution].[Institution].&amp;[Skolecenter Jetsmark, Kaas afdeling]" c="Skolecenter Jetsmark, Kaas afdeling"/>
        <s v="[Institution].[Institution].&amp;[Skolegades Skole]" c="Skolegades Skole"/>
        <s v="[Institution].[Institution].&amp;[Skolen for Gastronomi, Musik &amp; Design]" c="Skolen for Gastronomi, Musik &amp; Design"/>
        <s v="[Institution].[Institution].&amp;[Skolen for Musik og Teater]" c="Skolen for Musik og Teater"/>
        <s v="[Institution].[Institution].&amp;[Skolen i Bymidten]" c="Skolen i Bymidten"/>
        <s v="[Institution].[Institution].&amp;[Skolen i Charlottegården]" c="Skolen i Charlottegården"/>
        <s v="[Institution].[Institution].&amp;[Skolen i Midten]" c="Skolen i Midten"/>
        <s v="[Institution].[Institution].&amp;[Skolen i Peter Vedels Gade]" c="Skolen i Peter Vedels Gade"/>
        <s v="[Institution].[Institution].&amp;[Skolen i Skibby]" c="Skolen i Skibby"/>
        <s v="[Institution].[Institution].&amp;[Skolen Mir]" c="Skolen Mir"/>
        <s v="[Institution].[Institution].&amp;[Skolen på Amagerbro]" c="Skolen på Amagerbro"/>
        <s v="[Institution].[Institution].&amp;[Skolen på Duevej]" c="Skolen på Duevej"/>
        <s v="[Institution].[Institution].&amp;[Skolen på Herredsåsen]" c="Skolen på Herredsåsen"/>
        <s v="[Institution].[Institution].&amp;[Skolen på Islands Brygge]" c="Skolen på Islands Brygge"/>
        <s v="[Institution].[Institution].&amp;[Skolen på Kasernevej]" c="Skolen på Kasernevej"/>
        <s v="[Institution].[Institution].&amp;[Skolen på La Cours Vej]" c="Skolen på La Cours Vej"/>
        <s v="[Institution].[Institution].&amp;[Skolen på Nyelandsvej]" c="Skolen på Nyelandsvej"/>
        <s v="[Institution].[Institution].&amp;[Skolen på Slotsvænget]" c="Skolen på Slotsvænget"/>
        <s v="[Institution].[Institution].&amp;[Skolen på Strandboulevarden]" c="Skolen på Strandboulevarden"/>
        <s v="[Institution].[Institution].&amp;[Skolen på Sønderager]" c="Skolen på Sønderager"/>
        <s v="[Institution].[Institution].&amp;[Skolen på Tagkærgaard]" c="Skolen på Tagkærgaard"/>
        <s v="[Institution].[Institution].&amp;[Skolen Sputnik 2]" c="Skolen Sputnik 2"/>
        <s v="[Institution].[Institution].&amp;[Skolen ved Bulowsvej]" c="Skolen ved Bulowsvej"/>
        <s v="[Institution].[Institution].&amp;[Skolen ved Gurrevej]" c="Skolen ved Gurrevej"/>
        <s v="[Institution].[Institution].&amp;[Skolen ved Kongevej]" c="Skolen ved Kongevej"/>
        <s v="[Institution].[Institution].&amp;[Skolen ved Nordens Plads]" c="Skolen ved Nordens Plads"/>
        <s v="[Institution].[Institution].&amp;[Skolen ved Radiomarken]" c="Skolen ved Radiomarken"/>
        <s v="[Institution].[Institution].&amp;[Skolen ved Rønnebær Allé]" c="Skolen ved Rønnebær Allé"/>
        <s v="[Institution].[Institution].&amp;[Skolen ved Sorte Hest]" c="Skolen ved Sorte Hest"/>
        <s v="[Institution].[Institution].&amp;[Skolen ved Sundet]" c="Skolen ved Sundet"/>
        <s v="[Institution].[Institution].&amp;[Skolen ved Søerne]" c="Skolen ved Søerne"/>
        <s v="[Institution].[Institution].&amp;[Skolen ved Tippen]" c="Skolen ved Tippen"/>
        <s v="[Institution].[Institution].&amp;[Skolen.Com]" c="Skolen.Com"/>
        <s v="[Institution].[Institution].&amp;[Skolerne i Oure - Sport &amp; Performance]" c="Skolerne i Oure - Sport &amp; Performance"/>
        <s v="[Institution].[Institution].&amp;[Skoletilbuddet &quot;Den gamle Brugs&quot;]" c="Skoletilbuddet &quot;Den gamle Brugs&quot;"/>
        <s v="[Institution].[Institution].&amp;[Skorpeskolen]" c="Skorpeskolen"/>
        <s v="[Institution].[Institution].&amp;[Skottegårdsskolen]" c="Skottegårdsskolen"/>
        <s v="[Institution].[Institution].&amp;[Skovbo Efterskole]" c="Skovbo Efterskole"/>
        <s v="[Institution].[Institution].&amp;[Skovboskolen]" c="Skovboskolen"/>
        <s v="[Institution].[Institution].&amp;[Skovbrynet skole]" c="Skovbrynet skole"/>
        <s v="[Institution].[Institution].&amp;[Skovby Friskole]" c="Skovby Friskole"/>
        <s v="[Institution].[Institution].&amp;[Skovbyskolen]" c="Skovbyskolen"/>
        <s v="[Institution].[Institution].&amp;[Skovgården]" c="Skovgården"/>
        <s v="[Institution].[Institution].&amp;[Skovgårdsskolen]" c="Skovgårdsskolen"/>
        <s v="[Institution].[Institution].&amp;[Skovlund Efterskole]" c="Skovlund Efterskole"/>
        <s v="[Institution].[Institution].&amp;[Skovlund Friskole]" c="Skovlund Friskole"/>
        <s v="[Institution].[Institution].&amp;[Skovlunde Skole]" c="Skovlunde Skole"/>
        <s v="[Institution].[Institution].&amp;[Skovlunde Skole - Nord]" c="Skovlunde Skole - Nord"/>
        <s v="[Institution].[Institution].&amp;[Skovlunde Skole - Syd]" c="Skovlunde Skole - Syd"/>
        <s v="[Institution].[Institution].&amp;[Skovly Skolen]" c="Skovly Skolen"/>
        <s v="[Institution].[Institution].&amp;[Skovlyskolen]" c="Skovlyskolen"/>
        <s v="[Institution].[Institution].&amp;[Skovsgård Tranum skole]" c="Skovsgård Tranum skole"/>
        <s v="[Institution].[Institution].&amp;[Skovshoved Skole]" c="Skovshoved Skole"/>
        <s v="[Institution].[Institution].&amp;[Skovvangskolen]" c="Skovvangskolen"/>
        <s v="[Institution].[Institution].&amp;[Skovvejens Skole]" c="Skovvejens Skole"/>
        <s v="[Institution].[Institution].&amp;[Skovvejens Skole - Vest]" c="Skovvejens Skole - Vest"/>
        <s v="[Institution].[Institution].&amp;[Skovvejens Skole - Øst]" c="Skovvejens Skole - Øst"/>
        <s v="[Institution].[Institution].&amp;[Skrødstrup Efterskole]" c="Skrødstrup Efterskole"/>
        <s v="[Institution].[Institution].&amp;[Skt Klemensskolen]" c="Skt Klemensskolen"/>
        <s v="[Institution].[Institution].&amp;[Skt Knuds Skole]" c="Skt Knuds Skole"/>
        <s v="[Institution].[Institution].&amp;[Skt. Josefs Skole]" c="Skt. Josefs Skole"/>
        <s v="[Institution].[Institution].&amp;[Skt. Knud Lavard Skole]" c="Skt. Knud Lavard Skole"/>
        <s v="[Institution].[Institution].&amp;[Skt. Pauls Skole]" c="Skt. Pauls Skole"/>
        <s v="[Institution].[Institution].&amp;[Skyum Idrætsefterskole]" c="Skyum Idrætsefterskole"/>
        <s v="[Institution].[Institution].&amp;[Skægkærskolen]" c="Skægkærskolen"/>
        <s v="[Institution].[Institution].&amp;[Skælskør Skole]" c="Skælskør Skole"/>
        <s v="[Institution].[Institution].&amp;[Skærbæk Distriktsskole]" c="Skærbæk Distriktsskole"/>
        <s v="[Institution].[Institution].&amp;[Skærbæk Realskole]" c="Skærbæk Realskole"/>
        <s v="[Institution].[Institution].&amp;[Skæring Skole]" c="Skæring Skole"/>
        <s v="[Institution].[Institution].&amp;[Skødstrup Skole]" c="Skødstrup Skole"/>
        <s v="[Institution].[Institution].&amp;[Skørbæk-Ejdrup Friskole]" c="Skørbæk-Ejdrup Friskole"/>
        <s v="[Institution].[Institution].&amp;[Skørping Skole]" c="Skørping Skole"/>
        <s v="[Institution].[Institution].&amp;[Skåde Skole]" c="Skåde Skole"/>
        <s v="[Institution].[Institution].&amp;[Skårup Skole]" c="Skårup Skole"/>
        <s v="[Institution].[Institution].&amp;[Slagelse Heldagsskole]" c="Slagelse Heldagsskole"/>
        <s v="[Institution].[Institution].&amp;[Slagelse Privatskole]" c="Slagelse Privatskole"/>
        <s v="[Institution].[Institution].&amp;[Slangerup Skole]" c="Slangerup Skole"/>
        <s v="[Institution].[Institution].&amp;[Sletten Skole]" c="Sletten Skole"/>
        <s v="[Institution].[Institution].&amp;[Slotsparkens Friskole]" c="Slotsparkens Friskole"/>
        <s v="[Institution].[Institution].&amp;[Smidstrup-Skærup Skole]" c="Smidstrup-Skærup Skole"/>
        <s v="[Institution].[Institution].&amp;[Småskolen Christianshede]" c="Småskolen Christianshede"/>
        <s v="[Institution].[Institution].&amp;[Småskolen Søgårdhus]" c="Småskolen Søgårdhus"/>
        <s v="[Institution].[Institution].&amp;[Småskolen ved Nakkebølle Fjord]" c="Småskolen ved Nakkebølle Fjord"/>
        <s v="[Institution].[Institution].&amp;[Snedsted Skole]" c="Snedsted Skole"/>
        <s v="[Institution].[Institution].&amp;[Snejbjerg Skole]" c="Snejbjerg Skole"/>
        <s v="[Institution].[Institution].&amp;[Sofie Rifbjerg Efterskole]" c="Sofie Rifbjerg Efterskole"/>
        <s v="[Institution].[Institution].&amp;[Sofiehøj Friskole]" c="Sofiehøj Friskole"/>
        <s v="[Institution].[Institution].&amp;[Sofielundskolen, afdeling Bjergmarken]" c="Sofielundskolen, afdeling Bjergmarken"/>
        <s v="[Institution].[Institution].&amp;[Sofiendalskolen]" c="Sofiendalskolen"/>
        <s v="[Institution].[Institution].&amp;[Solbakken Afdeling Emdrup]" c="Solbakken Afdeling Emdrup"/>
        <s v="[Institution].[Institution].&amp;[Solbakkeskolen]" c="Solbakkeskolen"/>
        <s v="[Institution].[Institution].&amp;[Solbjergskolen]" c="Solbjergskolen"/>
        <s v="[Institution].[Institution].&amp;[Solhverv Privatskole]" c="Solhverv Privatskole"/>
        <s v="[Institution].[Institution].&amp;[Solsideskolen]" c="Solsideskolen"/>
        <s v="[Institution].[Institution].&amp;[Solvangskolen]" c="Solvangskolen"/>
        <s v="[Institution].[Institution].&amp;[Sophienborgskolen]" c="Sophienborgskolen"/>
        <s v="[Institution].[Institution].&amp;[Sophieskolen]" c="Sophieskolen"/>
        <s v="[Institution].[Institution].&amp;[Sorgenfriskolen]" c="Sorgenfriskolen"/>
        <s v="[Institution].[Institution].&amp;[Sortebakkeskolen]" c="Sortebakkeskolen"/>
        <s v="[Institution].[Institution].&amp;[Sortedamskolen]" c="Sortedamskolen"/>
        <s v="[Institution].[Institution].&amp;[Sorø Akademis Skole]" c="Sorø Akademis Skole"/>
        <s v="[Institution].[Institution].&amp;[Sorø Borgerskole]" c="Sorø Borgerskole"/>
        <s v="[Institution].[Institution].&amp;[Sorø Fri Fagskole]" c="Sorø Fri Fagskole"/>
        <s v="[Institution].[Institution].&amp;[Sorø Gymnastikefterskole]" c="Sorø Gymnastikefterskole"/>
        <s v="[Institution].[Institution].&amp;[Sorø Privatskole]" c="Sorø Privatskole"/>
        <s v="[Institution].[Institution].&amp;[SOSU H Hillerød]" c="SOSU H Hillerød"/>
        <s v="[Institution].[Institution].&amp;[SOSU H Hillerød, 10. klasse]" c="SOSU H Hillerød, 10. klasse"/>
        <s v="[Institution].[Institution].&amp;[SOSU H København]" c="SOSU H København"/>
        <s v="[Institution].[Institution].&amp;[SOSU H København, 10. klasse]" c="SOSU H København, 10. klasse"/>
        <s v="[Institution].[Institution].&amp;[Sp6 Klampenborgvej 50]" c="Sp6 Klampenborgvej 50"/>
        <s v="[Institution].[Institution].&amp;[Spangsbjergskolen Cosmos]" c="Spangsbjergskolen Cosmos"/>
        <s v="[Institution].[Institution].&amp;[Specialkompetence Holstebro]" c="Specialkompetence Holstebro"/>
        <s v="[Institution].[Institution].&amp;[Specialskolen]" c="Specialskolen"/>
        <s v="[Institution].[Institution].&amp;[Specialskolen Tårnbygård]" c="Specialskolen Tårnbygård"/>
        <s v="[Institution].[Institution].&amp;[Spjald Skole]" c="Spjald Skole"/>
        <s v="[Institution].[Institution].&amp;[Spjellerup Friskole]" c="Spjellerup Friskole"/>
        <s v="[Institution].[Institution].&amp;[Sporet]" c="Sporet"/>
        <s v="[Institution].[Institution].&amp;[Sportsefterskolen SINE]" c="Sportsefterskolen SINE"/>
        <s v="[Institution].[Institution].&amp;[Sportsefterskolen Sjælsølund]" c="Sportsefterskolen Sjælsølund"/>
        <s v="[Institution].[Institution].&amp;[SPUTNIK 2 ApS]" c="SPUTNIK 2 ApS"/>
        <s v="[Institution].[Institution].&amp;[St. Magleby Skole]" c="St. Magleby Skole"/>
        <s v="[Institution].[Institution].&amp;[Staby Efterskole]" c="Staby Efterskole"/>
        <s v="[Institution].[Institution].&amp;[Stavnsholtskolen]" c="Stavnsholtskolen"/>
        <s v="[Institution].[Institution].&amp;[Steiner Skolen i Vejle]" c="Steiner Skolen i Vejle"/>
        <s v="[Institution].[Institution].&amp;[Stengård Skole]" c="Stengård Skole"/>
        <s v="[Institution].[Institution].&amp;[Stengårdsskolen]" c="Stengårdsskolen"/>
        <s v="[Institution].[Institution].&amp;[Stenhus Kostskole]" c="Stenhus Kostskole"/>
        <s v="[Institution].[Institution].&amp;[Stenlille Skole]" c="Stenlille Skole"/>
        <s v="[Institution].[Institution].&amp;[Stenløse Privatskole]" c="Stenløse Privatskole"/>
        <s v="[Institution].[Institution].&amp;[Stenoskolen]" c="Stenoskolen"/>
        <s v="[Institution].[Institution].&amp;[Stensballeskolen]" c="Stensballeskolen"/>
        <s v="[Institution].[Institution].&amp;[Stepping Friskole]" c="Stepping Friskole"/>
        <s v="[Institution].[Institution].&amp;[Stevns Friskole]" c="Stevns Friskole"/>
        <s v="[Institution].[Institution].&amp;[Stevns Ungdomsskole]" c="Stevns Ungdomsskole"/>
        <s v="[Institution].[Institution].&amp;[Stige Friskole]" c="Stige Friskole"/>
        <s v="[Institution].[Institution].&amp;[Stilling Skole]" c="Stilling Skole"/>
        <s v="[Institution].[Institution].&amp;[Stillinge Skole]" c="Stillinge Skole"/>
        <s v="[Institution].[Institution].&amp;[Stjernevejskolen]" c="Stjernevejskolen"/>
        <s v="[Institution].[Institution].&amp;[Stjærskolen]" c="Stjærskolen"/>
        <s v="[Institution].[Institution].&amp;[Stoholm Skole]" c="Stoholm Skole"/>
        <s v="[Institution].[Institution].&amp;[Stokkebækskolen]" c="Stokkebækskolen"/>
        <s v="[Institution].[Institution].&amp;[Stokkemarke Friskole]" c="Stokkemarke Friskole"/>
        <s v="[Institution].[Institution].&amp;[Stokroseskolen]" c="Stokroseskolen"/>
        <s v="[Institution].[Institution].&amp;[Stolpedalsskolen]" c="Stolpedalsskolen"/>
        <s v="[Institution].[Institution].&amp;[Store Andst Efterskole]" c="Store Andst Efterskole"/>
        <s v="[Institution].[Institution].&amp;[Store Dyrehave Skole]" c="Store Dyrehave Skole"/>
        <s v="[Institution].[Institution].&amp;[Store Heddinge Skole]" c="Store Heddinge Skole"/>
        <s v="[Institution].[Institution].&amp;[Store Magleby Skole Kirkevej]" c="Store Magleby Skole Kirkevej"/>
        <s v="[Institution].[Institution].&amp;[Store Magleby Skole Vierdiget]" c="Store Magleby Skole Vierdiget"/>
        <s v="[Institution].[Institution].&amp;[Stormarkskolen]" c="Stormarkskolen"/>
        <s v="[Institution].[Institution].&amp;[Storskoven]" c="Storskoven"/>
        <s v="[Institution].[Institution].&amp;[Strandgårdskolen]" c="Strandgårdskolen"/>
        <s v="[Institution].[Institution].&amp;[Strandmølleskolen]" c="Strandmølleskolen"/>
        <s v="[Institution].[Institution].&amp;[Strandskolen]" c="Strandskolen"/>
        <s v="[Institution].[Institution].&amp;[Strandvejsskolen]" c="Strandvejsskolen"/>
        <s v="[Institution].[Institution].&amp;[Strib Idrætsefterskole]" c="Strib Idrætsefterskole"/>
        <s v="[Institution].[Institution].&amp;[Strib Skole]" c="Strib Skole"/>
        <s v="[Institution].[Institution].&amp;[Struer Fri Fag- og Højskole]" c="Struer Fri Fag- og Højskole"/>
        <s v="[Institution].[Institution].&amp;[Struer Friskole]" c="Struer Friskole"/>
        <s v="[Institution].[Institution].&amp;[Struer Kommunale Ungdomsskole]" c="Struer Kommunale Ungdomsskole"/>
        <s v="[Institution].[Institution].&amp;[Struer Skolehjem]" c="Struer Skolehjem"/>
        <s v="[Institution].[Institution].&amp;[Struer Statsgymnasium - 10. klassecentret]" c="Struer Statsgymnasium - 10. klassecentret"/>
        <s v="[Institution].[Institution].&amp;[Struer Østre Skole]" c="Struer Østre Skole"/>
        <s v="[Institution].[Institution].&amp;[Strøbyskolen]" c="Strøbyskolen"/>
        <s v="[Institution].[Institution].&amp;[Stubbekøbing Efterskole]" c="Stubbekøbing Efterskole"/>
        <s v="[Institution].[Institution].&amp;[Stubbekøbing Skole]" c="Stubbekøbing Skole"/>
        <s v="[Institution].[Institution].&amp;[Stubbæk Skole]" c="Stubbæk Skole"/>
        <s v="[Institution].[Institution].&amp;[Studie 10]" c="Studie 10"/>
        <s v="[Institution].[Institution].&amp;[Studsgård Friskole]" c="Studsgård Friskole"/>
        <s v="[Institution].[Institution].&amp;[Suldrup Skole]" c="Suldrup Skole"/>
        <s v="[Institution].[Institution].&amp;[Sulsted Skole]" c="Sulsted Skole"/>
        <s v="[Institution].[Institution].&amp;[Sundbyøster Skole]" c="Sundbyøster Skole"/>
        <s v="[Institution].[Institution].&amp;[Sundeved Efterskole]" c="Sundeved Efterskole"/>
        <s v="[Institution].[Institution].&amp;[Sunds-Ilskov Skole, Sunds]" c="Sunds-Ilskov Skole, Sunds"/>
        <s v="[Institution].[Institution].&amp;[SUNDskolen]" c="SUNDskolen"/>
        <s v="[Institution].[Institution].&amp;[Susåskolen,  afd. Herlufmagle]" c="Susåskolen,  afd. Herlufmagle"/>
        <s v="[Institution].[Institution].&amp;[Susåskolen, afd. Glumsø]" c="Susåskolen, afd. Glumsø"/>
        <s v="[Institution].[Institution].&amp;[Susåskolen, afd. Holsted]" c="Susåskolen, afd. Holsted"/>
        <s v="[Institution].[Institution].&amp;[Svaneke Friskole]" c="Svaneke Friskole"/>
        <s v="[Institution].[Institution].&amp;[Svanevej Privatskole]" c="Svanevej Privatskole"/>
        <s v="[Institution].[Institution].&amp;[Svankjær Efterskole]" c="Svankjær Efterskole"/>
        <s v="[Institution].[Institution].&amp;[Svebølle Skole]" c="Svebølle Skole"/>
        <s v="[Institution].[Institution].&amp;[Svend Gønge-Skolen, Lundby]" c="Svend Gønge-Skolen, Lundby"/>
        <s v="[Institution].[Institution].&amp;[Svendborg Heldagsskole]" c="Svendborg Heldagsskole"/>
        <s v="[Institution].[Institution].&amp;[Svendborg Medie &amp; Sportsefterskole]" c="Svendborg Medie &amp; Sportsefterskole"/>
        <s v="[Institution].[Institution].&amp;[Svenstrup Efterskole]" c="Svenstrup Efterskole"/>
        <s v="[Institution].[Institution].&amp;[Svenstrup Friskole]" c="Svenstrup Friskole"/>
        <s v="[Institution].[Institution].&amp;[Svenstrup Skole]" c="Svenstrup Skole"/>
        <s v="[Institution].[Institution].&amp;[Svindinge Friskole]" c="Svindinge Friskole"/>
        <s v="[Institution].[Institution].&amp;[Svinninge Skole, område Katrinedal]" c="Svinninge Skole, område Katrinedal"/>
        <s v="[Institution].[Institution].&amp;[Sværdborg Friskole]" c="Sværdborg Friskole"/>
        <s v="[Institution].[Institution].&amp;[Sydbornholms Privatskole]" c="Sydbornholms Privatskole"/>
        <s v="[Institution].[Institution].&amp;[Syddjurs Friskole]" c="Syddjurs Friskole"/>
        <s v="[Institution].[Institution].&amp;[Syddjurs Ungdomsskole]" c="Syddjurs Ungdomsskole"/>
        <s v="[Institution].[Institution].&amp;[Sydfalster Skole]" c="Sydfalster Skole"/>
        <s v="[Institution].[Institution].&amp;[Sydfyns Fri Fagskole]" c="Sydfyns Fri Fagskole"/>
        <s v="[Institution].[Institution].&amp;[Sydkystens Privatskole]" c="Sydkystens Privatskole"/>
        <s v="[Institution].[Institution].&amp;[Sydvestjyllands Efterskole]" c="Sydvestjyllands Efterskole"/>
        <s v="[Institution].[Institution].&amp;[Sydvestmors Friskole]" c="Sydvestmors Friskole"/>
        <s v="[Institution].[Institution].&amp;[Sydøstsjællands Idrætsefterskole]" c="Sydøstsjællands Idrætsefterskole"/>
        <s v="[Institution].[Institution].&amp;[Synscenter Refsnæs - Skolen]" c="Synscenter Refsnæs - Skolen"/>
        <s v="[Institution].[Institution].&amp;[Syvstjerneskolen]" c="Syvstjerneskolen"/>
        <s v="[Institution].[Institution].&amp;[Sæby-Hallenslev Friskole]" c="Sæby-Hallenslev Friskole"/>
        <s v="[Institution].[Institution].&amp;[Sædding Efterskole]" c="Sædding Efterskole"/>
        <s v="[Institution].[Institution].&amp;[Særslev-Hårslev-Skolen]" c="Særslev-Hårslev-Skolen"/>
        <s v="[Institution].[Institution].&amp;[Søagerskolen]" c="Søagerskolen"/>
        <s v="[Institution].[Institution].&amp;[Søborg Privatskole]" c="Søborg Privatskole"/>
        <s v="[Institution].[Institution].&amp;[Søborg Skole]" c="Søborg Skole"/>
        <s v="[Institution].[Institution].&amp;[Søbæk Skole]" c="Søbæk Skole"/>
        <s v="[Institution].[Institution].&amp;[Sødalskolen]" c="Sødalskolen"/>
        <s v="[Institution].[Institution].&amp;[Søgård Friskole]" c="Søgård Friskole"/>
        <s v="[Institution].[Institution].&amp;[Søgården]" c="Søgården"/>
        <s v="[Institution].[Institution].&amp;[Søgårdsskolen]" c="Søgårdsskolen"/>
        <s v="[Institution].[Institution].&amp;[Søhusskolen]" c="Søhusskolen"/>
        <s v="[Institution].[Institution].&amp;[Sølvgades Skole]" c="Sølvgades Skole"/>
        <s v="[Institution].[Institution].&amp;[Sølystskolen]" c="Sølystskolen"/>
        <s v="[Institution].[Institution].&amp;[Sønder Otting Skole]" c="Sønder Otting Skole"/>
        <s v="[Institution].[Institution].&amp;[Sønderbroskolen]" c="Sønderbroskolen"/>
        <s v="[Institution].[Institution].&amp;[Søndergades Skole]" c="Søndergades Skole"/>
        <s v="[Institution].[Institution].&amp;[Sønderholm Skole]" c="Sønderholm Skole"/>
        <s v="[Institution].[Institution].&amp;[Sønderlandsskolen]" c="Sønderlandsskolen"/>
        <s v="[Institution].[Institution].&amp;[Søndermarkskolen]" c="Søndermarkskolen"/>
        <s v="[Institution].[Institution].&amp;[Søndermarksskolen]" c="Søndermarksskolen"/>
        <s v="[Institution].[Institution].&amp;[Sønderrisskolen Aura]" c="Sønderrisskolen Aura"/>
        <s v="[Institution].[Institution].&amp;[Sønderskov-Skolen]" c="Sønderskov-Skolen"/>
        <s v="[Institution].[Institution].&amp;[Søndersøskolen]" c="Søndersøskolen"/>
        <s v="[Institution].[Institution].&amp;[Søndervangskolen]" c="Søndervangskolen"/>
        <s v="[Institution].[Institution].&amp;[Søndre Skole]" c="Søndre Skole"/>
        <s v="[Institution].[Institution].&amp;[Søstjerneskolen]" c="Søstjerneskolen"/>
        <s v="[Institution].[Institution].&amp;[Tagensbo Skole]" c="Tagensbo Skole"/>
        <s v="[Institution].[Institution].&amp;[Take Care ApS]" c="Take Care ApS"/>
        <s v="[Institution].[Institution].&amp;[Tallerupskolen]" c="Tallerupskolen"/>
        <s v="[Institution].[Institution].&amp;[Tandslet Friskole]" c="Tandslet Friskole"/>
        <s v="[Institution].[Institution].&amp;[Tange Kristne Friskole]" c="Tange Kristne Friskole"/>
        <s v="[Institution].[Institution].&amp;[Tappernøje Dagskole]" c="Tappernøje Dagskole"/>
        <s v="[Institution].[Institution].&amp;[Tarm Skole]" c="Tarm Skole"/>
        <s v="[Institution].[Institution].&amp;[Tarup Skole]" c="Tarup Skole"/>
        <s v="[Institution].[Institution].&amp;[Tarup Ungdomsskole]" c="Tarup Ungdomsskole"/>
        <s v="[Institution].[Institution].&amp;[TCR TiendeklasseCenter Roskilde]" c="TCR TiendeklasseCenter Roskilde"/>
        <s v="[Institution].[Institution].&amp;[Team Ravning]" c="Team Ravning"/>
        <s v="[Institution].[Institution].&amp;[TEC , 10. klassecenter]" c="TEC , 10. klassecenter"/>
        <s v="[Institution].[Institution].&amp;[TEC, Frederiksberg]" c="TEC, Frederiksberg"/>
        <s v="[Institution].[Institution].&amp;[Terndrup Skole]" c="Terndrup Skole"/>
        <s v="[Institution].[Institution].&amp;[TEXTILSKOLEN - Fri Fagskole]" c="TEXTILSKOLEN - Fri Fagskole"/>
        <s v="[Institution].[Institution].&amp;[Th. Langs Skole]" c="Th. Langs Skole"/>
        <s v="[Institution].[Institution].&amp;[Thomasskolen]" c="Thomasskolen"/>
        <s v="[Institution].[Institution].&amp;[Thorning Skole]" c="Thorning Skole"/>
        <s v="[Institution].[Institution].&amp;[Thorsgaard Efterskole]" c="Thorsgaard Efterskole"/>
        <s v="[Institution].[Institution].&amp;[Thyborøn Efterskole]" c="Thyborøn Efterskole"/>
        <s v="[Institution].[Institution].&amp;[Thyborøn Skole]" c="Thyborøn Skole"/>
        <s v="[Institution].[Institution].&amp;[Thyholm Skole]" c="Thyholm Skole"/>
        <s v="[Institution].[Institution].&amp;[Thyland Idrætsefterskole]" c="Thyland Idrætsefterskole"/>
        <s v="[Institution].[Institution].&amp;[Thyregod Skole]" c="Thyregod Skole"/>
        <s v="[Institution].[Institution].&amp;[Tibberupskolen]" c="Tibberupskolen"/>
        <s v="[Institution].[Institution].&amp;[Tilst Skole]" c="Tilst Skole"/>
        <s v="[Institution].[Institution].&amp;[Tim Skole]" c="Tim Skole"/>
        <s v="[Institution].[Institution].&amp;[Tinderhøj Skole]" c="Tinderhøj Skole"/>
        <s v="[Institution].[Institution].&amp;[Tingagerskolen]" c="Tingagerskolen"/>
        <s v="[Institution].[Institution].&amp;[Tingbjerg Skole]" c="Tingbjerg Skole"/>
        <s v="[Institution].[Institution].&amp;[Tingkærskolen]" c="Tingkærskolen"/>
        <s v="[Institution].[Institution].&amp;[Tinglev Skole]" c="Tinglev Skole"/>
        <s v="[Institution].[Institution].&amp;[Tingløkkeskolen]" c="Tingløkkeskolen"/>
        <s v="[Institution].[Institution].&amp;[Tingstrup Skole]" c="Tingstrup Skole"/>
        <s v="[Institution].[Institution].&amp;[Tirsdalens Skole]" c="Tirsdalens Skole"/>
        <s v="[Institution].[Institution].&amp;[Tirstrup Idrætsefterskole]" c="Tirstrup Idrætsefterskole"/>
        <s v="[Institution].[Institution].&amp;[Tistrup Skole]" c="Tistrup Skole"/>
        <s v="[Institution].[Institution].&amp;[Tjele Efterskole]" c="Tjele Efterskole"/>
        <s v="[Institution].[Institution].&amp;[Tjæreborg Skole Signatur]" c="Tjæreborg Skole Signatur"/>
        <s v="[Institution].[Institution].&amp;[Tjørnegårdskolen]" c="Tjørnegårdskolen"/>
        <s v="[Institution].[Institution].&amp;[Tjørnegårdsskolen]" c="Tjørnegårdsskolen"/>
        <s v="[Institution].[Institution].&amp;[Tjørnelyskolen]" c="Tjørnelyskolen"/>
        <s v="[Institution].[Institution].&amp;[Toftegård-skolen]" c="Toftegård-skolen"/>
        <s v="[Institution].[Institution].&amp;[Toftegårdsskolen]" c="Toftegårdsskolen"/>
        <s v="[Institution].[Institution].&amp;[Toftehøjskolen]" c="Toftehøjskolen"/>
        <s v="[Institution].[Institution].&amp;[Toftevangskolen]" c="Toftevangskolen"/>
        <s v="[Institution].[Institution].&amp;[Tofthøjskolen]" c="Tofthøjskolen"/>
        <s v="[Institution].[Institution].&amp;[Toftlund Skole]" c="Toftlund Skole"/>
        <s v="[Institution].[Institution].&amp;[Tolstrup-Stenum Friskole]" c="Tolstrup-Stenum Friskole"/>
        <s v="[Institution].[Institution].&amp;[Tommerup Efterskole]" c="Tommerup Efterskole"/>
        <s v="[Institution].[Institution].&amp;[Tommerup Skole]" c="Tommerup Skole"/>
        <s v="[Institution].[Institution].&amp;[Toppedalskolen]" c="Toppedalskolen"/>
        <s v="[Institution].[Institution].&amp;[Tornemark Dagskole]" c="Tornemark Dagskole"/>
        <s v="[Institution].[Institution].&amp;[Tornhøjskolen]" c="Tornhøjskolen"/>
        <s v="[Institution].[Institution].&amp;[Torstorp Skole]" c="Torstorp Skole"/>
        <s v="[Institution].[Institution].&amp;[Tove Ditlevsens Skole]" c="Tove Ditlevsens Skole"/>
        <s v="[Institution].[Institution].&amp;[Tovshøjskolen]" c="Tovshøjskolen"/>
        <s v="[Institution].[Institution].&amp;[Tradium, EUD 10]" c="Tradium, EUD 10"/>
        <s v="[Institution].[Institution].&amp;[Tranbjergskolen]" c="Tranbjergskolen"/>
        <s v="[Institution].[Institution].&amp;[Tranbjergskolen, afdeling Grønløkke Allé]" c="Tranbjergskolen, afdeling Grønløkke Allé"/>
        <s v="[Institution].[Institution].&amp;[Tranbjergskolen, afdeling Kirketorvet]" c="Tranbjergskolen, afdeling Kirketorvet"/>
        <s v="[Institution].[Institution].&amp;[Tranegårdskolen]" c="Tranegårdskolen"/>
        <s v="[Institution].[Institution].&amp;[Tranemosegård]" c="Tranemosegård"/>
        <s v="[Institution].[Institution].&amp;[Tranhøjskolen]" c="Tranhøjskolen"/>
        <s v="[Institution].[Institution].&amp;[Tre Falke Skolen]" c="Tre Falke Skolen"/>
        <s v="[Institution].[Institution].&amp;[Trekløverskolen]" c="Trekløverskolen"/>
        <s v="[Institution].[Institution].&amp;[Trekløverskolen, Afdeling Kjellerup]" c="Trekløverskolen, Afdeling Kjellerup"/>
        <s v="[Institution].[Institution].&amp;[Trekløverskolen, Silkeborg]" c="Trekløverskolen, Silkeborg"/>
        <s v="[Institution].[Institution].&amp;[Trekronergade Freinetskole]" c="Trekronergade Freinetskole"/>
        <s v="[Institution].[Institution].&amp;[Trekronerskolen]" c="Trekronerskolen"/>
        <s v="[Institution].[Institution].&amp;[Trelleborg Friskole]" c="Trelleborg Friskole"/>
        <s v="[Institution].[Institution].&amp;[Trongårdsskolen]" c="Trongårdsskolen"/>
        <s v="[Institution].[Institution].&amp;[Tronsø Efterskole og Fri Fagskole]" c="Tronsø Efterskole og Fri Fagskole"/>
        <s v="[Institution].[Institution].&amp;[TronsøSkolen]" c="TronsøSkolen"/>
        <s v="[Institution].[Institution].&amp;[True North Efterskole Snaptun]" c="True North Efterskole Snaptun"/>
        <s v="[Institution].[Institution].&amp;[Trunderup Friskole]" c="Trunderup Friskole"/>
        <s v="[Institution].[Institution].&amp;[Try Efterskole]" c="Try Efterskole"/>
        <s v="[Institution].[Institution].&amp;[Trællerupskolen]" c="Trællerupskolen"/>
        <s v="[Institution].[Institution].&amp;[Trørødskolen]" c="Trørødskolen"/>
        <s v="[Institution].[Institution].&amp;[TUC Skole]" c="TUC Skole"/>
        <s v="[Institution].[Institution].&amp;[Tune Skole]" c="Tune Skole"/>
        <s v="[Institution].[Institution].&amp;[Tungelundskolen]" c="Tungelundskolen"/>
        <s v="[Institution].[Institution].&amp;[Tuse Skole, område Katrinedal]" c="Tuse Skole, område Katrinedal"/>
        <s v="[Institution].[Institution].&amp;[Tvis Skole]" c="Tvis Skole"/>
        <s v="[Institution].[Institution].&amp;[Tybjerg Privatskole]" c="Tybjerg Privatskole"/>
        <s v="[Institution].[Institution].&amp;[Tølløse Privat- og Efterskole, Baptisternes Efterskoler]" c="Tølløse Privat- og Efterskole, Baptisternes Efterskoler"/>
        <s v="[Institution].[Institution].&amp;[Tølløse Privat- og Efterskole, Baptisternes Skoler]" c="Tølløse Privat- og Efterskole, Baptisternes Skoler"/>
        <s v="[Institution].[Institution].&amp;[Tølløse Skole, område Kildedam]" c="Tølløse Skole, område Kildedam"/>
        <s v="[Institution].[Institution].&amp;[Tølløse Slots Efterskole]" c="Tølløse Slots Efterskole"/>
        <s v="[Institution].[Institution].&amp;[Tømmerup Fri- og Efterskole]" c="Tømmerup Fri- og Efterskole"/>
        <s v="[Institution].[Institution].&amp;[Tønder Distriktsskole - Overbygningsskolen]" c="Tønder Distriktsskole - Overbygningsskolen"/>
        <s v="[Institution].[Institution].&amp;[Tønder Ungdomsskole, ungdomsskolen]" c="Tønder Ungdomsskole, ungdomsskolen"/>
        <s v="[Institution].[Institution].&amp;[Tønder10]" c="Tønder10"/>
        <s v="[Institution].[Institution].&amp;[Tønning-Træden Friskole]" c="Tønning-Træden Friskole"/>
        <s v="[Institution].[Institution].&amp;[Tørring Skole]" c="Tørring Skole"/>
        <s v="[Institution].[Institution].&amp;[Tårnborg Skole]" c="Tårnborg Skole"/>
        <s v="[Institution].[Institution].&amp;[Tårnby Ungdomsskole]" c="Tårnby Ungdomsskole"/>
        <s v="[Institution].[Institution].&amp;[Tårs Skole]" c="Tårs Skole"/>
        <s v="[Institution].[Institution].&amp;[Tåsingeskolen]" c="Tåsingeskolen"/>
        <s v="[Institution].[Institution].&amp;[Taastrup Realskole]" c="Taastrup Realskole"/>
        <s v="[Institution].[Institution].&amp;[Taastrup Ungdomsskole]" c="Taastrup Ungdomsskole"/>
        <s v="[Institution].[Institution].&amp;[U/NORD Frederikssund 10. klasse]" c="U/NORD Frederikssund 10. klasse"/>
        <s v="[Institution].[Institution].&amp;[U/NORD Hillerød 10. klasse]" c="U/NORD Hillerød 10. klasse"/>
        <s v="[Institution].[Institution].&amp;[U/NORD Lyngby 10. klasse]" c="U/NORD Lyngby 10. klasse"/>
        <s v="[Institution].[Institution].&amp;[U/NORD Lyngby Handelsskole]" c="U/NORD Lyngby Handelsskole"/>
        <s v="[Institution].[Institution].&amp;[U/NORD, grundskoleafd. Helsingør]" c="U/NORD, grundskoleafd. Helsingør"/>
        <s v="[Institution].[Institution].&amp;[U/NORD, grundskoleafd. Hillerød]" c="U/NORD, grundskoleafd. Hillerød"/>
        <s v="[Institution].[Institution].&amp;[Ubberud Skole]" c="Ubberud Skole"/>
        <s v="[Institution].[Institution].&amp;[UCO Kompetenceforløbet]" c="UCO Kompetenceforløbet"/>
        <s v="[Institution].[Institution].&amp;[UCRS, 10´eren Skjern]" c="UCRS, 10´eren Skjern"/>
        <s v="[Institution].[Institution].&amp;[UCRS, 10´eren, Ringkøbing]" c="UCRS, 10´eren, Ringkøbing"/>
        <s v="[Institution].[Institution].&amp;[Uddannelsescenter Holstebro, 10. klasse]" c="Uddannelsescenter Holstebro, 10. klasse"/>
        <s v="[Institution].[Institution].&amp;[Uddannelsescenter Nygård - 10.Klasseskolen]" c="Uddannelsescenter Nygård - 10.Klasseskolen"/>
        <s v="[Institution].[Institution].&amp;[Udviklingscenter Skiftesporet]" c="Udviklingscenter Skiftesporet"/>
        <s v="[Institution].[Institution].&amp;[Uglegårdsskolen]" c="Uglegårdsskolen"/>
        <s v="[Institution].[Institution].&amp;[Uhre Friskole]" c="Uhre Friskole"/>
        <s v="[Institution].[Institution].&amp;[Ulfborg Skole]" c="Ulfborg Skole"/>
        <s v="[Institution].[Institution].&amp;[Ulkebøl Skole]" c="Ulkebøl Skole"/>
        <s v="[Institution].[Institution].&amp;[Ullerup Bæk Skolen, Nr. Alle]" c="Ullerup Bæk Skolen, Nr. Alle"/>
        <s v="[Institution].[Institution].&amp;[Ullerup Bæk Skolen, Skjoldborgsvej]" c="Ullerup Bæk Skolen, Skjoldborgsvej"/>
        <s v="[Institution].[Institution].&amp;[Ullerødskolen]" c="Ullerødskolen"/>
        <s v="[Institution].[Institution].&amp;[Ulstrup Efterskole]" c="Ulstrup Efterskole"/>
        <s v="[Institution].[Institution].&amp;[Ulstrup Skole]" c="Ulstrup Skole"/>
        <s v="[Institution].[Institution].&amp;[Undløse Skole- Behandlingshjem]" c="Undløse Skole- Behandlingshjem"/>
        <s v="[Institution].[Institution].&amp;[Ung Egedal]" c="Ung Egedal"/>
        <s v="[Institution].[Institution].&amp;[Ung Faxe - 10. klasse]" c="Ung Faxe - 10. klasse"/>
        <s v="[Institution].[Institution].&amp;[Ung Herning]" c="Ung Herning"/>
        <s v="[Institution].[Institution].&amp;[Ungdomsskolen]" c="Ungdomsskolen"/>
        <s v="[Institution].[Institution].&amp;[Ungdomsskolen Hedensted]" c="Ungdomsskolen Hedensted"/>
        <s v="[Institution].[Institution].&amp;[Ungdomsskolen Kolding]" c="Ungdomsskolen Kolding"/>
        <s v="[Institution].[Institution].&amp;[Ungdomsskolen og 10.klasse]" c="Ungdomsskolen og 10.klasse"/>
        <s v="[Institution].[Institution].&amp;[Ungdomsskolen Ungslagelse]" c="Ungdomsskolen Ungslagelse"/>
        <s v="[Institution].[Institution].&amp;[Ungdomsskolen Vamdrup]" c="Ungdomsskolen Vamdrup"/>
        <s v="[Institution].[Institution].&amp;[Ungdomsskolens Heltidsundervisning]" c="Ungdomsskolens Heltidsundervisning"/>
        <s v="[Institution].[Institution].&amp;[Ungdomsskolen-Skive]" c="Ungdomsskolen-Skive"/>
        <s v="[Institution].[Institution].&amp;[Unge- og Kulturcenter Halsnæs, 10. klassecenter]" c="Unge- og Kulturcenter Halsnæs, 10. klassecenter"/>
        <s v="[Institution].[Institution].&amp;[Unge2-projektet]" c="Unge2-projektet"/>
        <s v="[Institution].[Institution].&amp;[Ungecenter2610]" c="Ungecenter2610"/>
        <s v="[Institution].[Institution].&amp;[Ungecentret - 10. klasse]" c="Ungecentret - 10. klasse"/>
        <s v="[Institution].[Institution].&amp;[Ungeenheden, Projektet]" c="Ungeenheden, Projektet"/>
        <s v="[Institution].[Institution].&amp;[UngFredericia]" c="UngFredericia"/>
        <s v="[Institution].[Institution].&amp;[UngNord]" c="UngNord"/>
        <s v="[Institution].[Institution].&amp;[Ungnorddjurs]" c="Ungnorddjurs"/>
        <s v="[Institution].[Institution].&amp;[UngOdense]" c="UngOdense"/>
        <s v="[Institution].[Institution].&amp;[UngSolrød]" c="UngSolrød"/>
        <s v="[Institution].[Institution].&amp;[UngVest - en af ungdomsskolerne i Odense]" c="UngVest - en af ungdomsskolerne i Odense"/>
        <s v="[Institution].[Institution].&amp;[UngAalborg Uddannelsescenter]" c="UngAalborg Uddannelsescenter"/>
        <s v="[Institution].[Institution].&amp;[Usserød Skole]" c="Usserød Skole"/>
        <s v="[Institution].[Institution].&amp;[Utterslev Skole]" c="Utterslev Skole"/>
        <s v="[Institution].[Institution].&amp;[Vadgård Skole]" c="Vadgård Skole"/>
        <s v="[Institution].[Institution].&amp;[Vadum Skole]" c="Vadum Skole"/>
        <s v="[Institution].[Institution].&amp;[Valby Skole]" c="Valby Skole"/>
        <s v="[Institution].[Institution].&amp;[Valdemarskolen]" c="Valdemarskolen"/>
        <s v="[Institution].[Institution].&amp;[Valhøj Skole]" c="Valhøj Skole"/>
        <s v="[Institution].[Institution].&amp;[Vallekilde-Hørve Friskole]" c="Vallekilde-Hørve Friskole"/>
        <s v="[Institution].[Institution].&amp;[Vallensbæk Skole]" c="Vallensbæk Skole"/>
        <s v="[Institution].[Institution].&amp;[Vallensbæk Ungdomsskole]" c="Vallensbæk Ungdomsskole"/>
        <s v="[Institution].[Institution].&amp;[Vallerødskolen]" c="Vallerødskolen"/>
        <s v="[Institution].[Institution].&amp;[Vamdrup Skole]" c="Vamdrup Skole"/>
        <s v="[Institution].[Institution].&amp;[Vandel Efterskole]" c="Vandel Efterskole"/>
        <s v="[Institution].[Institution].&amp;[Vangeboskolen]" c="Vangeboskolen"/>
        <s v="[Institution].[Institution].&amp;[Vanløse Privatskole]" c="Vanløse Privatskole"/>
        <s v="[Institution].[Institution].&amp;[Vanløse Skole]" c="Vanløse Skole"/>
        <s v="[Institution].[Institution].&amp;[Varde Kommunale Ungdomsskole]" c="Varde Kommunale Ungdomsskole"/>
        <s v="[Institution].[Institution].&amp;[Vardeegnens Gymnasieforberedende Efterskole]" c="Vardeegnens Gymnasieforberedende Efterskole"/>
        <s v="[Institution].[Institution].&amp;[Vedbæk Skole]" c="Vedbæk Skole"/>
        <s v="[Institution].[Institution].&amp;[Vedersø Idrætsefterskole]" c="Vedersø Idrætsefterskole"/>
        <s v="[Institution].[Institution].&amp;[Vejen friskole]" c="Vejen friskole"/>
        <s v="[Institution].[Institution].&amp;[Vejen kommunale Ungdomsskole]" c="Vejen kommunale Ungdomsskole"/>
        <s v="[Institution].[Institution].&amp;[Vejgaard Østre Skole]" c="Vejgaard Østre Skole"/>
        <s v="[Institution].[Institution].&amp;[Vejlby skole]" c="Vejlby skole"/>
        <s v="[Institution].[Institution].&amp;[Vejle Friskole]" c="Vejle Friskole"/>
        <s v="[Institution].[Institution].&amp;[Vejle Idrætsefterskole]" c="Vejle Idrætsefterskole"/>
        <s v="[Institution].[Institution].&amp;[Vejle Komm. Ungdomsskole]" c="Vejle Komm. Ungdomsskole"/>
        <s v="[Institution].[Institution].&amp;[Vejle Midtbyskole]" c="Vejle Midtbyskole"/>
        <s v="[Institution].[Institution].&amp;[Vejle Privatskole]" c="Vejle Privatskole"/>
        <s v="[Institution].[Institution].&amp;[Vejlebroskolen]" c="Vejlebroskolen"/>
        <s v="[Institution].[Institution].&amp;[Vejlefjordskolen (efterskole)]" c="Vejlefjordskolen (efterskole)"/>
        <s v="[Institution].[Institution].&amp;[Vejlefjordskolen (grundskole)]" c="Vejlefjordskolen (grundskole)"/>
        <s v="[Institution].[Institution].&amp;[Vejstrup Efterskole]" c="Vejstrup Efterskole"/>
        <s v="[Institution].[Institution].&amp;[Vemmedrupskolen]" c="Vemmedrupskolen"/>
        <s v="[Institution].[Institution].&amp;[Vemmelev Skole]" c="Vemmelev Skole"/>
        <s v="[Institution].[Institution].&amp;[Vendsyssel Friskole]" c="Vendsyssel Friskole"/>
        <s v="[Institution].[Institution].&amp;[Vendsyssel Rådgivnings Center]" c="Vendsyssel Rådgivnings Center"/>
        <s v="[Institution].[Institution].&amp;[Vendsyssel Rådgivningscenter Silkeborg]" c="Vendsyssel Rådgivningscenter Silkeborg"/>
        <s v="[Institution].[Institution].&amp;[Venø Efterskole]" c="Venø Efterskole"/>
        <s v="[Institution].[Institution].&amp;[Vestbirk Musik- &amp; Sportsefterskole]" c="Vestbirk Musik- &amp; Sportsefterskole"/>
        <s v="[Institution].[Institution].&amp;[Vestbjerg Skole]" c="Vestbjerg Skole"/>
        <s v="[Institution].[Institution].&amp;[Vestegnens Privatskole]" c="Vestegnens Privatskole"/>
        <s v="[Institution].[Institution].&amp;[Vester Hassing Skole]" c="Vester Hassing Skole"/>
        <s v="[Institution].[Institution].&amp;[Vester Hornum Skole]" c="Vester Hornum Skole"/>
        <s v="[Institution].[Institution].&amp;[Vester Mariendal Skole]" c="Vester Mariendal Skole"/>
        <s v="[Institution].[Institution].&amp;[Vester Skerninge Friskole]" c="Vester Skerninge Friskole"/>
        <s v="[Institution].[Institution].&amp;[Vesterborg Efterskole]" c="Vesterborg Efterskole"/>
        <s v="[Institution].[Institution].&amp;[Vesterbro Ny Skole]" c="Vesterbro Ny Skole"/>
        <s v="[Institution].[Institution].&amp;[Vesterbølle Efterskole]" c="Vesterbølle Efterskole"/>
        <s v="[Institution].[Institution].&amp;[Vesterdal Efterskole]" c="Vesterdal Efterskole"/>
        <s v="[Institution].[Institution].&amp;[Vestergårdsskolen]" c="Vestergårdsskolen"/>
        <s v="[Institution].[Institution].&amp;[Vesterkærets Skole]" c="Vesterkærets Skole"/>
        <s v="[Institution].[Institution].&amp;[Vesterlund Efterskole]" c="Vesterlund Efterskole"/>
        <s v="[Institution].[Institution].&amp;[Vestermarkskolen]" c="Vestermarkskolen"/>
        <s v="[Institution].[Institution].&amp;[Vestermose Natur- og Idrætsfriskole]" c="Vestermose Natur- og Idrætsfriskole"/>
        <s v="[Institution].[Institution].&amp;[Vestervang Skole]" c="Vestervang Skole"/>
        <s v="[Institution].[Institution].&amp;[Vestervangskolen]" c="Vestervangskolen"/>
        <s v="[Institution].[Institution].&amp;[Vestervangsskolen]" c="Vestervangsskolen"/>
        <s v="[Institution].[Institution].&amp;[Vestervejs Skole]" c="Vestervejs Skole"/>
        <s v="[Institution].[Institution].&amp;[Vestfjendsskolen]" c="Vestfjendsskolen"/>
        <s v="[Institution].[Institution].&amp;[Vestfyns Efterskole]" c="Vestfyns Efterskole"/>
        <s v="[Institution].[Institution].&amp;[Vestjysk - skole &amp; opholdssted]" c="Vestjysk - skole &amp; opholdssted"/>
        <s v="[Institution].[Institution].&amp;[Vestre Skole]" c="Vestre Skole"/>
        <s v="[Institution].[Institution].&amp;[Vestsalling Skole og Dagtilbud]" c="Vestsalling Skole og Dagtilbud"/>
        <s v="[Institution].[Institution].&amp;[Vestsjællands Idrætsefterskole]" c="Vestsjællands Idrætsefterskole"/>
        <s v="[Institution].[Institution].&amp;[Vestskolen]" c="Vestskolen"/>
        <s v="[Institution].[Institution].&amp;[Vestskolen, Nordskovskolen]" c="Vestskolen, Nordskovskolen"/>
        <s v="[Institution].[Institution].&amp;[Vibeholmskolen]" c="Vibeholmskolen"/>
        <s v="[Institution].[Institution].&amp;[Vibenshus Skole]" c="Vibenshus Skole"/>
        <s v="[Institution].[Institution].&amp;[Vibeskolen]" c="Vibeskolen"/>
        <s v="[Institution].[Institution].&amp;[Viborg Komm. Ungdomsskole]" c="Viborg Komm. Ungdomsskole"/>
        <s v="[Institution].[Institution].&amp;[Viborg Private Realskole]" c="Viborg Private Realskole"/>
        <s v="[Institution].[Institution].&amp;[Viby Efterskole]" c="Viby Efterskole"/>
        <s v="[Institution].[Institution].&amp;[Viby Friskole]" c="Viby Friskole"/>
        <s v="[Institution].[Institution].&amp;[Viby Skole]" c="Viby Skole"/>
        <s v="[Institution].[Institution].&amp;[Viby Skole, afdeling Bueager]" c="Viby Skole, afdeling Bueager"/>
        <s v="[Institution].[Institution].&amp;[Viby Skole, afdeling Ørstedvej]" c="Viby Skole, afdeling Ørstedvej"/>
        <s v="[Institution].[Institution].&amp;[Videbæk Kristne Friskole]" c="Videbæk Kristne Friskole"/>
        <s v="[Institution].[Institution].&amp;[Videbæk Skole]" c="Videbæk Skole"/>
        <s v="[Institution].[Institution].&amp;[Vig Skole]" c="Vig Skole"/>
        <s v="[Institution].[Institution].&amp;[Vigerslev Allés Skole]" c="Vigerslev Allés Skole"/>
        <s v="[Institution].[Institution].&amp;[Vigersted Skole, folkeskoleafd.]" c="Vigersted Skole, folkeskoleafd."/>
        <s v="[Institution].[Institution].&amp;[Vildbjerg Skole]" c="Vildbjerg Skole"/>
        <s v="[Institution].[Institution].&amp;[Vindblæs Friskole]" c="Vindblæs Friskole"/>
        <s v="[Institution].[Institution].&amp;[Vinde Helsinge Friskole]" c="Vinde Helsinge Friskole"/>
        <s v="[Institution].[Institution].&amp;[Vinderup Realskole]" c="Vinderup Realskole"/>
        <s v="[Institution].[Institution].&amp;[Vinderød Privatskole]" c="Vinderød Privatskole"/>
        <s v="[Institution].[Institution].&amp;[Vinding Skole]" c="Vinding Skole"/>
        <s v="[Institution].[Institution].&amp;[Vipperød Skole, område Kildedam]" c="Vipperød Skole, område Kildedam"/>
        <s v="[Institution].[Institution].&amp;[Virklund Skole]" c="Virklund Skole"/>
        <s v="[Institution].[Institution].&amp;[Virring Skole]" c="Virring Skole"/>
        <s v="[Institution].[Institution].&amp;[Virum Skole]" c="Virum Skole"/>
        <s v="[Institution].[Institution].&amp;[Virupskolen]" c="Virupskolen"/>
        <s v="[Institution].[Institution].&amp;[Vissenbjerg Skole]" c="Vissenbjerg Skole"/>
        <s v="[Institution].[Institution].&amp;[Vitaskolen Bohr]" c="Vitaskolen Bohr"/>
        <s v="[Institution].[Institution].&amp;[Vittenbergskolen Vadehav]" c="Vittenbergskolen Vadehav"/>
        <s v="[Institution].[Institution].&amp;[Vittrup Efterskole]" c="Vittrup Efterskole"/>
        <s v="[Institution].[Institution].&amp;[Vividus Skole]" c="Vividus Skole"/>
        <s v="[Institution].[Institution].&amp;[Vivild Gymnastik- &amp; Idrætsefterskole]" c="Vivild Gymnastik- &amp; Idrætsefterskole"/>
        <s v="[Institution].[Institution].&amp;[Vodskov Skole]" c="Vodskov Skole"/>
        <s v="[Institution].[Institution].&amp;[Vojens Gymnastik- og Idrætsefterskole]" c="Vojens Gymnastik- og Idrætsefterskole"/>
        <s v="[Institution].[Institution].&amp;[Vokslev Friskole]" c="Vokslev Friskole"/>
        <s v="[Institution].[Institution].&amp;[Voldumegnens Friskole]" c="Voldumegnens Friskole"/>
        <s v="[Institution].[Institution].&amp;[Vonsild Skole]" c="Vonsild Skole"/>
        <s v="[Institution].[Institution].&amp;[Vor Frue Skole]" c="Vor Frue Skole"/>
        <s v="[Institution].[Institution].&amp;[Vorbasse Skole]" c="Vorbasse Skole"/>
        <s v="[Institution].[Institution].&amp;[Vordingborg Ungdomsskole]" c="Vordingborg Ungdomsskole"/>
        <s v="[Institution].[Institution].&amp;[Vordingborgskolen]" c="Vordingborgskolen"/>
        <s v="[Institution].[Institution].&amp;[Vorrevangskolen]" c="Vorrevangskolen"/>
        <s v="[Institution].[Institution].&amp;[Vorup Skole]" c="Vorup Skole"/>
        <s v="[Institution].[Institution].&amp;[Vostrup Efterskole - Skole for Musik og Teater]" c="Vostrup Efterskole - Skole for Musik og Teater"/>
        <s v="[Institution].[Institution].&amp;[Vrigsted Efterskole]" c="Vrigsted Efterskole"/>
        <s v="[Institution].[Institution].&amp;[Vrå undervisningssted]" c="Vrå undervisningssted"/>
        <s v="[Institution].[Institution].&amp;[Waldemarsbo Efterskolen]" c="Waldemarsbo Efterskolen"/>
        <s v="[Institution].[Institution].&amp;[Xclass. 10. Klasse-centret i Slagelse]" c="Xclass. 10. Klasse-centret i Slagelse"/>
        <s v="[Institution].[Institution].&amp;[Zealand Business College, 10. klasse]" c="Zealand Business College, 10. klasse"/>
        <s v="[Institution].[Institution].&amp;[Æblegård Friskole]" c="Æblegård Friskole"/>
        <s v="[Institution].[Institution].&amp;[Ærø Efterskole]" c="Ærø Efterskole"/>
        <s v="[Institution].[Institution].&amp;[Ærø Friskole]" c="Ærø Friskole"/>
        <s v="[Institution].[Institution].&amp;[Øbro Fri Skole]" c="Øbro Fri Skole"/>
        <s v="[Institution].[Institution].&amp;[Ødsted Skole]" c="Ødsted Skole"/>
        <s v="[Institution].[Institution].&amp;[Øen]" c="Øen"/>
        <s v="[Institution].[Institution].&amp;[Øhavsskolen]" c="Øhavsskolen"/>
        <s v="[Institution].[Institution].&amp;[Ølgod Efterskole]" c="Ølgod Efterskole"/>
        <s v="[Institution].[Institution].&amp;[Ølgod Kristne Friskole]" c="Ølgod Kristne Friskole"/>
        <s v="[Institution].[Institution].&amp;[Ølgod Skole]" c="Ølgod Skole"/>
        <s v="[Institution].[Institution].&amp;[Ørestad Friskole]" c="Ørestad Friskole"/>
        <s v="[Institution].[Institution].&amp;[Ørestad Skole]" c="Ørestad Skole"/>
        <s v="[Institution].[Institution].&amp;[Øresunds Internationale Skole]" c="Øresunds Internationale Skole"/>
        <s v="[Institution].[Institution].&amp;[Ørstedskolen]" c="Ørstedskolen"/>
        <s v="[Institution].[Institution].&amp;[Ørum Skole]" c="Ørum Skole"/>
        <s v="[Institution].[Institution].&amp;[Øse Efterskole]" c="Øse Efterskole"/>
        <s v="[Institution].[Institution].&amp;[Østbirk Skole]" c="Østbirk Skole"/>
        <s v="[Institution].[Institution].&amp;[Øster Farimagsgades Skole]" c="Øster Farimagsgades Skole"/>
        <s v="[Institution].[Institution].&amp;[Øster Jølby Friskole]" c="Øster Jølby Friskole"/>
        <s v="[Institution].[Institution].&amp;[Øster Jølby Skole]" c="Øster Jølby Skole"/>
        <s v="[Institution].[Institution].&amp;[Øster Starup Skole]" c="Øster Starup Skole"/>
        <s v="[Institution].[Institution].&amp;[Øster Åby Friskole]" c="Øster Åby Friskole"/>
        <s v="[Institution].[Institution].&amp;[Østerbro Lilleskole]" c="Østerbro Lilleskole"/>
        <s v="[Institution].[Institution].&amp;[Østerbyskolen]" c="Østerbyskolen"/>
        <s v="[Institution].[Institution].&amp;[Østerhåbskolen]" c="Østerhåbskolen"/>
        <s v="[Institution].[Institution].&amp;[Østermarkskolen]" c="Østermarkskolen"/>
        <s v="[Institution].[Institution].&amp;[Østerskov Efterskole]" c="Østerskov Efterskole"/>
        <s v="[Institution].[Institution].&amp;[Østervangskolen]" c="Østervangskolen"/>
        <s v="[Institution].[Institution].&amp;[Østervangsskolen]" c="Østervangsskolen"/>
        <s v="[Institution].[Institution].&amp;[Østhimmerlands Ungdomsskole]" c="Østhimmerlands Ungdomsskole"/>
        <s v="[Institution].[Institution].&amp;[Østofte Landsbyordning]" c="Østofte Landsbyordning"/>
        <s v="[Institution].[Institution].&amp;[Østre Skole]" c="Østre Skole"/>
        <s v="[Institution].[Institution].&amp;[Østskolen,  Rolloskolen]" c="Østskolen,  Rolloskolen"/>
        <s v="[Institution].[Institution].&amp;[Østskolen, Hylleholt Skole]" c="Østskolen, Hylleholt Skole"/>
        <s v="[Institution].[Institution].&amp;[Østskolen, Karise Skole]" c="Østskolen, Karise Skole"/>
        <s v="[Institution].[Institution].&amp;[Aabenraa Friskole]" c="Aabenraa Friskole"/>
        <s v="[Institution].[Institution].&amp;[Aabenraa Ungdomsskole]" c="Aabenraa Ungdomsskole"/>
        <s v="[Institution].[Institution].&amp;[Åboulevarden]" c="Åboulevarden"/>
        <s v="[Institution].[Institution].&amp;[Åby Skole]" c="Åby Skole"/>
        <s v="[Institution].[Institution].&amp;[Aabybro Efterskole]" c="Aabybro Efterskole"/>
        <s v="[Institution].[Institution].&amp;[Åbybro Friskole]" c="Åbybro Friskole"/>
        <s v="[Institution].[Institution].&amp;[Aabybro Skole]" c="Aabybro Skole"/>
        <s v="[Institution].[Institution].&amp;[Aabæk Efterskole]" c="Aabæk Efterskole"/>
        <s v="[Institution].[Institution].&amp;[Ådalens Privatskole]" c="Ådalens Privatskole"/>
        <s v="[Institution].[Institution].&amp;[Ådalens Skole]" c="Ådalens Skole"/>
        <s v="[Institution].[Institution].&amp;[Ådalens Skole, afd. Nord]" c="Ådalens Skole, afd. Nord"/>
        <s v="[Institution].[Institution].&amp;[Ådalens Skole, afd. Syd]" c="Ådalens Skole, afd. Syd"/>
        <s v="[Institution].[Institution].&amp;[Ådalskolen]" c="Ådalskolen"/>
        <s v="[Institution].[Institution].&amp;[Ådalskolen Bohr]" c="Ådalskolen Bohr"/>
        <s v="[Institution].[Institution].&amp;[Ådalsskolen]" c="Ådalsskolen"/>
        <s v="[Institution].[Institution].&amp;[Ågård Efterskole]" c="Ågård Efterskole"/>
        <s v="[Institution].[Institution].&amp;[Aakjærskolen]" c="Aakjærskolen"/>
        <s v="[Institution].[Institution].&amp;[Aalborg Efterskole]" c="Aalborg Efterskole"/>
        <s v="[Institution].[Institution].&amp;[Aalborg Friskole]" c="Aalborg Friskole"/>
        <s v="[Institution].[Institution].&amp;[Aalestrup Naturefterskole]" c="Aalestrup Naturefterskole"/>
        <s v="[Institution].[Institution].&amp;[Ålestrup Realskole]" c="Ålestrup Realskole"/>
        <s v="[Institution].[Institution].&amp;[Ålholm Skole]" c="Ålholm Skole"/>
        <s v="[Institution].[Institution].&amp;[Aalykkeskolen]" c="Aalykkeskolen"/>
        <s v="[Institution].[Institution].&amp;[Aarhus Business College, EUD10, Sønderhøj 28]" c="Aarhus Business College, EUD10, Sønderhøj 28"/>
        <s v="[Institution].[Institution].&amp;[Aarhus Efterskole]" c="Aarhus Efterskole"/>
        <s v="[Institution].[Institution].&amp;[Århus Friskole]" c="Århus Friskole"/>
        <s v="[Institution].[Institution].&amp;[Århus Privatskole]" c="Århus Privatskole"/>
        <s v="[Institution].[Institution].&amp;[Aars Skole]" c="Aars Skole"/>
        <s v="[Institution].[Institution].&amp;[Aarupskolen]" c="Aarupskolen"/>
        <s v="[Institution].[Institution].&amp;[Aavangsskolen]" c="Aavangsskolen"/>
      </sharedItems>
    </cacheField>
    <cacheField name="[Institution].[Kommune].[Kommune]" caption="Kommune" numFmtId="0" hierarchy="15" level="1">
      <sharedItems count="98">
        <s v="[Institution].[Kommune].&amp;[Varde]" c="Varde"/>
        <s v="[Institution].[Kommune].&amp;[Køge]" c="Køge"/>
        <s v="[Institution].[Kommune].&amp;[Norddjurs]" c="Norddjurs"/>
        <s v="[Institution].[Kommune].&amp;[Skive]" c="Skive"/>
        <s v="[Institution].[Kommune].&amp;[Odsherred]" c="Odsherred"/>
        <s v="[Institution].[Kommune].&amp;[Gribskov]" c="Gribskov"/>
        <s v="[Institution].[Kommune].&amp;[Vejle]" c="Vejle"/>
        <s v="[Institution].[Kommune].&amp;[Aabenraa]" c="Aabenraa"/>
        <s v="[Institution].[Kommune].&amp;[Billund]" c="Billund"/>
        <s v="[Institution].[Kommune].&amp;[Nordfyns]" c="Nordfyns"/>
        <s v="[Institution].[Kommune].&amp;[Vesthimmerlands]" c="Vesthimmerlands"/>
        <s v="[Institution].[Kommune].&amp;[Bornholm]" c="Bornholm"/>
        <s v="[Institution].[Kommune].&amp;[Hillerød]" c="Hillerød"/>
        <s v="[Institution].[Kommune].&amp;[Haderslev]" c="Haderslev"/>
        <s v="[Institution].[Kommune].&amp;[Helsingør]" c="Helsingør"/>
        <s v="[Institution].[Kommune].&amp;[Middelfart]" c="Middelfart"/>
        <s v="[Institution].[Kommune].&amp;[Holbæk]" c="Holbæk"/>
        <s v="[Institution].[Kommune].&amp;[Solrød]" c="Solrød"/>
        <s v="[Institution].[Kommune].&amp;[Nyborg]" c="Nyborg"/>
        <s v="[Institution].[Kommune].&amp;[Odense]" c="Odense"/>
        <s v="[Institution].[Kommune].&amp;[Roskilde]" c="Roskilde"/>
        <s v="[Institution].[Kommune].&amp;[Langeland]" c="Langeland"/>
        <s v="[Institution].[Kommune].&amp;[Sønderborg]" c="Sønderborg"/>
        <s v="[Institution].[Kommune].&amp;[Tønder]" c="Tønder"/>
        <s v="[Institution].[Kommune].&amp;[Brønderslev]" c="Brønderslev"/>
        <s v="[Institution].[Kommune].&amp;[København]" c="København"/>
        <s v="[Institution].[Kommune].&amp;[Slagelse]" c="Slagelse"/>
        <s v="[Institution].[Kommune].&amp;[Albertslund]" c="Albertslund"/>
        <s v="[Institution].[Kommune].&amp;[Kolding]" c="Kolding"/>
        <s v="[Institution].[Kommune].&amp;[Lejre]" c="Lejre"/>
        <s v="[Institution].[Kommune].&amp;[Allerød]" c="Allerød"/>
        <s v="[Institution].[Kommune].&amp;[Ringsted]" c="Ringsted"/>
        <s v="[Institution].[Kommune].&amp;[Lemvig]" c="Lemvig"/>
        <s v="[Institution].[Kommune].&amp;[Tårnby]" c="Tårnby"/>
        <s v="[Institution].[Kommune].&amp;[Ringkøbing-Skjern]" c="Ringkøbing-Skjern"/>
        <s v="[Institution].[Kommune].&amp;[Silkeborg]" c="Silkeborg"/>
        <s v="[Institution].[Kommune].&amp;[Esbjerg]" c="Esbjerg"/>
        <s v="[Institution].[Kommune].&amp;[Næstved]" c="Næstved"/>
        <s v="[Institution].[Kommune].&amp;[Mariagerfjord]" c="Mariagerfjord"/>
        <s v="[Institution].[Kommune].&amp;[Greve]" c="Greve"/>
        <s v="[Institution].[Kommune].&amp;[Halsnæs]" c="Halsnæs"/>
        <s v="[Institution].[Kommune].&amp;[Hedensted]" c="Hedensted"/>
        <s v="[Institution].[Kommune].&amp;[Faaborg-Midtfyn]" c="Faaborg-Midtfyn"/>
        <s v="[Institution].[Kommune].&amp;[Vejen]" c="Vejen"/>
        <s v="[Institution].[Kommune].&amp;[Assens]" c="Assens"/>
        <s v="[Institution].[Kommune].&amp;[Randers]" c="Randers"/>
        <s v="[Institution].[Kommune].&amp;[Hjørring]" c="Hjørring"/>
        <s v="[Institution].[Kommune].&amp;[Gladsaxe]" c="Gladsaxe"/>
        <s v="[Institution].[Kommune].&amp;[Herning]" c="Herning"/>
        <s v="[Institution].[Kommune].&amp;[Hvidovre]" c="Hvidovre"/>
        <s v="[Institution].[Kommune].&amp;[Gentofte]" c="Gentofte"/>
        <s v="[Institution].[Kommune].&amp;[Aarhus]" c="Aarhus"/>
        <s v="[Institution].[Kommune].&amp;[Rebild]" c="Rebild"/>
        <s v="[Institution].[Kommune].&amp;[Skanderborg]" c="Skanderborg"/>
        <s v="[Institution].[Kommune].&amp;[Ballerup]" c="Ballerup"/>
        <s v="[Institution].[Kommune].&amp;[Holstebro]" c="Holstebro"/>
        <s v="[Institution].[Kommune].&amp;[Egedal]" c="Egedal"/>
        <s v="[Institution].[Kommune].&amp;[Horsens]" c="Horsens"/>
        <s v="[Institution].[Kommune].&amp;[Rudersdal]" c="Rudersdal"/>
        <s v="[Institution].[Kommune].&amp;[Furesø]" c="Furesø"/>
        <s v="[Institution].[Kommune].&amp;[Frederikssund]" c="Frederikssund"/>
        <s v="[Institution].[Kommune].&amp;[Thisted]" c="Thisted"/>
        <s v="[Institution].[Kommune].&amp;[Jammerbugt]" c="Jammerbugt"/>
        <s v="[Institution].[Kommune].&amp;[Lyngby-Taarbæk]" c="Lyngby-Taarbæk"/>
        <s v="[Institution].[Kommune].&amp;[Lolland]" c="Lolland"/>
        <s v="[Institution].[Kommune].&amp;[Morsø]" c="Morsø"/>
        <s v="[Institution].[Kommune].&amp;[Viborg]" c="Viborg"/>
        <s v="[Institution].[Kommune].&amp;[Vordingborg]" c="Vordingborg"/>
        <s v="[Institution].[Kommune].&amp;[Ikast-Brande]" c="Ikast-Brande"/>
        <s v="[Institution].[Kommune].&amp;[Høje-Taastrup]" c="Høje-Taastrup"/>
        <s v="[Institution].[Kommune].&amp;[Kalundborg]" c="Kalundborg"/>
        <s v="[Institution].[Kommune].&amp;[Frederikshavn]" c="Frederikshavn"/>
        <s v="[Institution].[Kommune].&amp;[Brøndby]" c="Brøndby"/>
        <s v="[Institution].[Kommune].&amp;[Aalborg]" c="Aalborg"/>
        <s v="[Institution].[Kommune].&amp;[Frederiksberg]" c="Frederiksberg"/>
        <s v="[Institution].[Kommune].&amp;[Fredensborg]" c="Fredensborg"/>
        <s v="[Institution].[Kommune].&amp;[Ishøj]" c="Ishøj"/>
        <s v="[Institution].[Kommune].&amp;[Dragør]" c="Dragør"/>
        <s v="[Institution].[Kommune].&amp;[Faxe]" c="Faxe"/>
        <s v="[Institution].[Kommune].&amp;[Syddjurs]" c="Syddjurs"/>
        <s v="[Institution].[Kommune].&amp;[Vallensbæk]" c="Vallensbæk"/>
        <s v="[Institution].[Kommune].&amp;[Sorø]" c="Sorø"/>
        <s v="[Institution].[Kommune].&amp;[Odder]" c="Odder"/>
        <s v="[Institution].[Kommune].&amp;[Fredericia]" c="Fredericia"/>
        <s v="[Institution].[Kommune].&amp;[Guldborgsund]" c="Guldborgsund"/>
        <s v="[Institution].[Kommune].&amp;[Fanø]" c="Fanø"/>
        <s v="[Institution].[Kommune].&amp;[Rødovre]" c="Rødovre"/>
        <s v="[Institution].[Kommune].&amp;[Favrskov]" c="Favrskov"/>
        <s v="[Institution].[Kommune].&amp;[Herlev]" c="Herlev"/>
        <s v="[Institution].[Kommune].&amp;[Struer]" c="Struer"/>
        <s v="[Institution].[Kommune].&amp;[Glostrup]" c="Glostrup"/>
        <s v="[Institution].[Kommune].&amp;[Stevns]" c="Stevns"/>
        <s v="[Institution].[Kommune].&amp;[Kerteminde]" c="Kerteminde"/>
        <s v="[Institution].[Kommune].&amp;[Hørsholm]" c="Hørsholm"/>
        <s v="[Institution].[Kommune].&amp;[Svendborg]" c="Svendborg"/>
        <s v="[Institution].[Kommune].&amp;[Læsø]" c="Læsø"/>
        <s v="[Institution].[Kommune].&amp;[Ærø]" c="Ærø"/>
        <s v="[Institution].[Kommune].&amp;[Samsø]" c="Samsø"/>
      </sharedItems>
    </cacheField>
  </cacheFields>
  <cacheHierarchies count="338">
    <cacheHierarchy uniqueName="[Fag].[Fag]" caption="Fag" attribute="1" defaultMemberUniqueName="[Fag].[Fag].[All]" allUniqueName="[Fag].[Fag].[All]" dimensionUniqueName="[Fag]" displayFolder="" count="2" unbalanced="0"/>
    <cacheHierarchy uniqueName="[Fag].[Fagdisciplin]" caption="Fagdisciplin" attribute="1" defaultMemberUniqueName="[Fag].[Fagdisciplin].[All]" allUniqueName="[Fag].[Fagdisciplin].[All]" dimensionUniqueName="[Fag]" displayFolder="" count="2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Fuld Afgangsprøve].[Fuld afgangsprøve]" caption="Fuld afgangsprøve" attribute="1" defaultMemberUniqueName="[Fuld Afgangsprøve].[Fuld afgangsprøve].[All]" allUniqueName="[Fuld Afgangsprøve].[Fuld afgangsprøve].[All]" dimensionUniqueName="[Fuld Afgangsprøv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2" unbalanced="0">
      <fieldsUsage count="2">
        <fieldUsage x="-1"/>
        <fieldUsage x="8"/>
      </fieldsUsage>
    </cacheHierarchy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2" unbalanced="0">
      <fieldsUsage count="2">
        <fieldUsage x="-1"/>
        <fieldUsage x="9"/>
      </fieldsUsage>
    </cacheHierarchy>
    <cacheHierarchy uniqueName="[Institution].[Kommunekode]" caption="Kommunekode" attribute="1" defaultMemberUniqueName="[Institution].[Kommunekode].[All]" allUniqueName="[Institution].[Kommunekode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Karakter].[Karakter]" caption="Karakter" attribute="1" defaultMemberUniqueName="[Karakter].[Karakter].[All]" allUniqueName="[Karakter].[Karakter].[All]" dimensionUniqueName="[Karakter]" displayFolder="" count="0" unbalanced="0"/>
    <cacheHierarchy uniqueName="[Karakter].[Karakter - 3 Grupper]" caption="Karakter - 3 Grupper" attribute="1" defaultMemberUniqueName="[Karakter].[Karakter - 3 Grupper].[All]" allUniqueName="[Karakter].[Karakter - 3 Grupper].[All]" dimensionUniqueName="[Karakter]" displayFolder="" count="0" unbalanced="0"/>
    <cacheHierarchy uniqueName="[Karakter].[Karakter - 5 Grupper]" caption="Karakter - 5 Grupper" attribute="1" defaultMemberUniqueName="[Karakter].[Karakter - 5 Grupper].[All]" allUniqueName="[Karakter].[Karakter - 5 Grupper].[All]" dimensionUniqueName="[Karakter]" displayFolder="" count="0" unbalanced="0"/>
    <cacheHierarchy uniqueName="[Karakter].[Primær Karakter Gruppering]" caption="Primær Karakter Gruppering" defaultMemberUniqueName="[Karakter].[Primær Karakter Gruppering].[All]" allUniqueName="[Karakter].[Primær Karakter Gruppering].[All]" dimensionUniqueName="[Karakter]" displayFolder="" count="0" unbalanced="0"/>
    <cacheHierarchy uniqueName="[Karakter].[Sekundær Karakter Gruppering]" caption="Sekundær Karakter Gruppering" defaultMemberUniqueName="[Karakter].[Sekundær Karakter Gruppering].[All]" allUniqueName="[Karakter].[Sekundær Karakter Gruppering].[All]" dimensionUniqueName="[Karakter]" displayFolder="" count="0" unbalanced="0"/>
    <cacheHierarchy uniqueName="[Karakterårsag].[Karakterårsagsgruppe]" caption="Karakterårsagsgruppe" attribute="1" defaultMemberUniqueName="[Karakterårsag].[Karakterårsagsgruppe].[All]" allUniqueName="[Karakterårsag].[Karakterårsagsgruppe].[All]" dimensionUniqueName="[Karakterårsag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0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2" unbalanced="0">
      <fieldsUsage count="2">
        <fieldUsage x="-1"/>
        <fieldUsage x="1"/>
      </fieldsUsage>
    </cacheHierarchy>
    <cacheHierarchy uniqueName="[Køn].[Køn]" caption="Køn" attribute="1" defaultMemberUniqueName="[Køn].[Køn].[All]" allUniqueName="[Køn].[Køn].[All]" dimensionUniqueName="[Køn]" displayFolder="" count="0" unbalanced="0"/>
    <cacheHierarchy uniqueName="[Mindst 2 I Dansk Og Matematik].[Mindst 2 I Dansk Og Matematik]" caption="Mindst 2 I Dansk Og Matematik" attribute="1" defaultMemberUniqueName="[Mindst 2 I Dansk Og Matematik].[Mindst 2 I Dansk Og Matematik].[All]" allUniqueName="[Mindst 2 I Dansk Og Matematik].[Mindst 2 I Dansk Og Matematik].[All]" dimensionUniqueName="[Mindst 2 I Dansk Og Matematik]" displayFolder="" count="0" unbalanced="0"/>
    <cacheHierarchy uniqueName="[Mindst 4 Bundne Prøver].[Mindst 4 Bundne Prøver]" caption="Mindst 4 Bundne Prøver" attribute="1" defaultMemberUniqueName="[Mindst 4 Bundne Prøver].[Mindst 4 Bundne Prøver].[All]" allUniqueName="[Mindst 4 Bundne Prøver].[Mindst 4 Bundne Prøver].[All]" dimensionUniqueName="[Mindst 4 Bundne Prøver]" displayFolder="" count="0" unbalanced="0"/>
    <cacheHierarchy uniqueName="[Niveau].[Niveau]" caption="Niveau" attribute="1" defaultMemberUniqueName="[Niveau].[Niveau].[All]" allUniqueName="[Niveau].[Niveau].[All]" dimensionUniqueName="[Niveau]" displayFolder="" count="0" unbalanced="0"/>
    <cacheHierarchy uniqueName="[Prøveform].[Bedømmelsesform]" caption="Bedømmelsesform" attribute="1" defaultMemberUniqueName="[Prøveform].[Bedømmelsesform].[All]" allUniqueName="[Prøveform].[Bedømmelsesform].[All]" dimensionUniqueName="[Prøveform]" displayFolder="" count="0" unbalanced="0"/>
    <cacheHierarchy uniqueName="[Prøveform].[Prøveform]" caption="Prøveform" attribute="1" defaultMemberUniqueName="[Prøveform].[Prøveform].[All]" allUniqueName="[Prøveform].[Prøveform].[All]" dimensionUniqueName="[Prøveform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2"/>
      </fieldsUsage>
    </cacheHierarchy>
    <cacheHierarchy uniqueName="[Afgangseksamen].[Afgangseksamen_karaktergrupperingRef]" caption="Afgangseksamen_karaktergrupperingRef" attribute="1" defaultMemberUniqueName="[Afgangseksamen].[Afgangseksamen_karaktergrupperingRef].[All]" allUniqueName="[Afgangseksamen].[Afgangseksamen_karaktergrupperingRef].[All]" dimensionUniqueName="[Afgangseksamen]" displayFolder="" count="0" unbalanced="0" hidden="1"/>
    <cacheHierarchy uniqueName="[Afgangseksamen].[Alle prøver]" caption="Alle prøver" attribute="1" defaultMemberUniqueName="[Afgangseksamen].[Alle prøver].[All]" allUniqueName="[Afgangseksamen].[Alle prøver].[All]" dimensionUniqueName="[Afgangseksamen]" displayFolder="" count="0" unbalanced="0" hidden="1"/>
    <cacheHierarchy uniqueName="[Afgangseksamen].[Bestået]" caption="Bestået" attribute="1" defaultMemberUniqueName="[Afgangseksamen].[Bestået].[All]" allUniqueName="[Afgangseksamen].[Bestået].[All]" dimensionUniqueName="[Afgangseksamen]" displayFolder="" count="0" unbalanced="0" hidden="1"/>
    <cacheHierarchy uniqueName="[Afgangseksamen].[DWID_GrsKlasseType]" caption="DWID_GrsKlasseType" attribute="1" defaultMemberUniqueName="[Afgangseksamen].[DWID_GrsKlasseType].[All]" allUniqueName="[Afgangseksamen].[DWID_GrsKlasseType].[All]" dimensionUniqueName="[Afgangseksamen]" displayFolder="" count="0" unbalanced="0" hidden="1"/>
    <cacheHierarchy uniqueName="[Afgangseksamen].[DWID_Institution]" caption="DWID_Institution" attribute="1" defaultMemberUniqueName="[Afgangseksamen].[DWID_Institution].[All]" allUniqueName="[Afgangseksamen].[DWID_Institution].[All]" dimensionUniqueName="[Afgangseksamen]" displayFolder="" count="0" unbalanced="0" hidden="1"/>
    <cacheHierarchy uniqueName="[Afgangseksamen].[DWID_Insttype]" caption="DWID_Insttype" attribute="1" defaultMemberUniqueName="[Afgangseksamen].[DWID_Insttype].[All]" allUniqueName="[Afgangseksamen].[DWID_Insttype].[All]" dimensionUniqueName="[Afgangseksamen]" displayFolder="" count="0" unbalanced="0" hidden="1"/>
    <cacheHierarchy uniqueName="[Afgangseksamen].[DWID_Koen]" caption="DWID_Koen" attribute="1" defaultMemberUniqueName="[Afgangseksamen].[DWID_Koen].[All]" allUniqueName="[Afgangseksamen].[DWID_Koen].[All]" dimensionUniqueName="[Afgangseksamen]" displayFolder="" count="0" unbalanced="0" hidden="1"/>
    <cacheHierarchy uniqueName="[Afgangseksamen].[DWID_Niveau]" caption="DWID_Niveau" attribute="1" defaultMemberUniqueName="[Afgangseksamen].[DWID_Niveau].[All]" allUniqueName="[Afgangseksamen].[DWID_Niveau].[All]" dimensionUniqueName="[Afgangseksamen]" displayFolder="" count="0" unbalanced="0" hidden="1"/>
    <cacheHierarchy uniqueName="[Afgangseksamen].[DWID_Tid]" caption="DWID_Tid" attribute="1" defaultMemberUniqueName="[Afgangseksamen].[DWID_Tid].[All]" allUniqueName="[Afgangseksamen].[DWID_Tid].[All]" dimensionUniqueName="[Afgangseksamen]" displayFolder="" count="0" unbalanced="0" hidden="1"/>
    <cacheHierarchy uniqueName="[Afgangseksamen].[fhfudd_UddannelseRef]" caption="fhfudd_UddannelseRef" attribute="1" defaultMemberUniqueName="[Afgangseksamen].[fhfudd_UddannelseRef].[All]" allUniqueName="[Afgangseksamen].[fhfudd_UddannelseRef].[All]" dimensionUniqueName="[Afgangseksamen]" displayFolder="" count="0" unbalanced="0" hidden="1"/>
    <cacheHierarchy uniqueName="[Afgangseksamen].[HerkomstLandRef]" caption="HerkomstLandRef" attribute="1" defaultMemberUniqueName="[Afgangseksamen].[HerkomstLandRef].[All]" allUniqueName="[Afgangseksamen].[HerkomstLandRef].[All]" dimensionUniqueName="[Afgangseksamen]" displayFolder="" count="0" unbalanced="0" hidden="1"/>
    <cacheHierarchy uniqueName="[Afgangseksamen].[HerkomstRef]" caption="HerkomstRef" attribute="1" defaultMemberUniqueName="[Afgangseksamen].[HerkomstRef].[All]" allUniqueName="[Afgangseksamen].[HerkomstRef].[All]" dimensionUniqueName="[Afgangseksamen]" displayFolder="" count="0" unbalanced="0" hidden="1"/>
    <cacheHierarchy uniqueName="[Afgangseksamen].[KlassetrinID]" caption="KlassetrinID" attribute="1" defaultMemberUniqueName="[Afgangseksamen].[KlassetrinID].[All]" allUniqueName="[Afgangseksamen].[KlassetrinID].[All]" dimensionUniqueName="[Afgangseksamen]" displayFolder="" count="0" unbalanced="0" hidden="1"/>
    <cacheHierarchy uniqueName="[Afgangseksamen].[Lovbundne_karaktergrupperingRef]" caption="Lovbundne_karaktergrupperingRef" attribute="1" defaultMemberUniqueName="[Afgangseksamen].[Lovbundne_karaktergrupperingRef].[All]" allUniqueName="[Afgangseksamen].[Lovbundne_karaktergrupperingRef].[All]" dimensionUniqueName="[Afgangseksamen]" displayFolder="" count="0" unbalanced="0" hidden="1"/>
    <cacheHierarchy uniqueName="[Afgangseksamen].[mfhfudd_UddannelseRef]" caption="mfhfudd_UddannelseRef" attribute="1" defaultMemberUniqueName="[Afgangseksamen].[mfhfudd_UddannelseRef].[All]" allUniqueName="[Afgangseksamen].[mfhfudd_UddannelseRef].[All]" dimensionUniqueName="[Afgangseksamen]" displayFolder="" count="0" unbalanced="0" hidden="1"/>
    <cacheHierarchy uniqueName="[Afgangseksamen].[mhfudd_UddannelseRef]" caption="mhfudd_UddannelseRef" attribute="1" defaultMemberUniqueName="[Afgangseksamen].[mhfudd_UddannelseRef].[All]" allUniqueName="[Afgangseksamen].[mhfudd_UddannelseRef].[All]" dimensionUniqueName="[Afgangseksamen]" displayFolder="" count="0" unbalanced="0" hidden="1"/>
    <cacheHierarchy uniqueName="[Afgangseksamen].[Resultat_Afgangseksamen]" caption="Resultat_Afgangseksamen" attribute="1" defaultMemberUniqueName="[Afgangseksamen].[Resultat_Afgangseksamen].[All]" allUniqueName="[Afgangseksamen].[Resultat_Afgangseksamen].[All]" dimensionUniqueName="[Afgangseksamen]" displayFolder="" count="0" unbalanced="0" hidden="1"/>
    <cacheHierarchy uniqueName="[Afgangseksamen].[Resultat_Lovbundne]" caption="Resultat_Lovbundne" attribute="1" defaultMemberUniqueName="[Afgangseksamen].[Resultat_Lovbundne].[All]" allUniqueName="[Afgangseksamen].[Resultat_Lovbundne].[All]" dimensionUniqueName="[Afgangseksamen]" displayFolder="" count="0" unbalanced="0" hidden="1"/>
    <cacheHierarchy uniqueName="[Afgangseksamen].[sys_cpr_key]" caption="sys_cpr_key" attribute="1" defaultMemberUniqueName="[Afgangseksamen].[sys_cpr_key].[All]" allUniqueName="[Afgangseksamen].[sys_cpr_key].[All]" dimensionUniqueName="[Afgangseksamen]" displayFolder="" count="0" unbalanced="0" hidden="1"/>
    <cacheHierarchy uniqueName="[Beståede elever].[DWID_GrsKlassetype]" caption="DWID_GrsKlassetype" attribute="1" defaultMemberUniqueName="[Beståede elever].[DWID_GrsKlassetype].[All]" allUniqueName="[Beståede elever].[DWID_GrsKlassetype].[All]" dimensionUniqueName="[Beståede elever]" displayFolder="" count="0" unbalanced="0" hidden="1"/>
    <cacheHierarchy uniqueName="[Beståede elever].[DWID_Institution]" caption="DWID_Institution" attribute="1" defaultMemberUniqueName="[Beståede elever].[DWID_Institution].[All]" allUniqueName="[Beståede elever].[DWID_Institution].[All]" dimensionUniqueName="[Beståede elever]" displayFolder="" count="0" unbalanced="0" hidden="1"/>
    <cacheHierarchy uniqueName="[Beståede elever].[DWID_Insttype]" caption="DWID_Insttype" attribute="1" defaultMemberUniqueName="[Beståede elever].[DWID_Insttype].[All]" allUniqueName="[Beståede elever].[DWID_Insttype].[All]" dimensionUniqueName="[Beståede elever]" displayFolder="" count="0" unbalanced="0" hidden="1"/>
    <cacheHierarchy uniqueName="[Beståede elever].[DWID_Koen]" caption="DWID_Koen" attribute="1" defaultMemberUniqueName="[Beståede elever].[DWID_Koen].[All]" allUniqueName="[Beståede elever].[DWID_Koen].[All]" dimensionUniqueName="[Beståede elever]" displayFolder="" count="0" unbalanced="0" hidden="1"/>
    <cacheHierarchy uniqueName="[Beståede elever].[DWID_niveau]" caption="DWID_niveau" attribute="1" defaultMemberUniqueName="[Beståede elever].[DWID_niveau].[All]" allUniqueName="[Beståede elever].[DWID_niveau].[All]" dimensionUniqueName="[Beståede elever]" displayFolder="" count="0" unbalanced="0" hidden="1"/>
    <cacheHierarchy uniqueName="[Beståede elever].[DWID_proeveart]" caption="DWID_proeveart" attribute="1" defaultMemberUniqueName="[Beståede elever].[DWID_proeveart].[All]" allUniqueName="[Beståede elever].[DWID_proeveart].[All]" dimensionUniqueName="[Beståede elever]" displayFolder="" count="0" unbalanced="0" hidden="1"/>
    <cacheHierarchy uniqueName="[Beståede elever].[DWID_proeveform]" caption="DWID_proeveform" attribute="1" defaultMemberUniqueName="[Beståede elever].[DWID_proeveform].[All]" allUniqueName="[Beståede elever].[DWID_proeveform].[All]" dimensionUniqueName="[Beståede elever]" displayFolder="" count="0" unbalanced="0" hidden="1"/>
    <cacheHierarchy uniqueName="[Beståede elever].[DWID_Tid]" caption="DWID_Tid" attribute="1" defaultMemberUniqueName="[Beståede elever].[DWID_Tid].[All]" allUniqueName="[Beståede elever].[DWID_Tid].[All]" dimensionUniqueName="[Beståede elever]" displayFolder="" count="0" unbalanced="0" hidden="1"/>
    <cacheHierarchy uniqueName="[Beståede elever].[fhfudd_UddannelseRef]" caption="fhfudd_UddannelseRef" attribute="1" defaultMemberUniqueName="[Beståede elever].[fhfudd_UddannelseRef].[All]" allUniqueName="[Beståede elever].[fhfudd_UddannelseRef].[All]" dimensionUniqueName="[Beståede elever]" displayFolder="" count="0" unbalanced="0" hidden="1"/>
    <cacheHierarchy uniqueName="[Beståede elever].[HerkomstlandRef]" caption="HerkomstlandRef" attribute="1" defaultMemberUniqueName="[Beståede elever].[HerkomstlandRef].[All]" allUniqueName="[Beståede elever].[HerkomstlandRef].[All]" dimensionUniqueName="[Beståede elever]" displayFolder="" count="0" unbalanced="0" hidden="1"/>
    <cacheHierarchy uniqueName="[Beståede elever].[HerkomstRef]" caption="HerkomstRef" attribute="1" defaultMemberUniqueName="[Beståede elever].[HerkomstRef].[All]" allUniqueName="[Beståede elever].[HerkomstRef].[All]" dimensionUniqueName="[Beståede elever]" displayFolder="" count="0" unbalanced="0" hidden="1"/>
    <cacheHierarchy uniqueName="[Beståede elever].[KlassetrinID]" caption="KlassetrinID" attribute="1" defaultMemberUniqueName="[Beståede elever].[KlassetrinID].[All]" allUniqueName="[Beståede elever].[KlassetrinID].[All]" dimensionUniqueName="[Beståede elever]" displayFolder="" count="0" unbalanced="0" hidden="1"/>
    <cacheHierarchy uniqueName="[Beståede elever].[mfhfudd_UddannelseRef]" caption="mfhfudd_UddannelseRef" attribute="1" defaultMemberUniqueName="[Beståede elever].[mfhfudd_UddannelseRef].[All]" allUniqueName="[Beståede elever].[mfhfudd_UddannelseRef].[All]" dimensionUniqueName="[Beståede elever]" displayFolder="" count="0" unbalanced="0" hidden="1"/>
    <cacheHierarchy uniqueName="[Beståede elever].[mhfudd_UddannelseRef]" caption="mhfudd_UddannelseRef" attribute="1" defaultMemberUniqueName="[Beståede elever].[mhfudd_UddannelseRef].[All]" allUniqueName="[Beståede elever].[mhfudd_UddannelseRef].[All]" dimensionUniqueName="[Beståede elever]" displayFolder="" count="0" unbalanced="0" hidden="1"/>
    <cacheHierarchy uniqueName="[Beståede elever].[Mindst_4_bp]" caption="Mindst_4_bp" attribute="1" defaultMemberUniqueName="[Beståede elever].[Mindst_4_bp].[All]" allUniqueName="[Beståede elever].[Mindst_4_bp].[All]" dimensionUniqueName="[Beståede elever]" displayFolder="" count="0" unbalanced="0" hidden="1"/>
    <cacheHierarchy uniqueName="[Beståede elever].[sys_cpr_key]" caption="sys_cpr_key" attribute="1" defaultMemberUniqueName="[Beståede elever].[sys_cpr_key].[All]" allUniqueName="[Beståede elever].[sys_cpr_key].[All]" dimensionUniqueName="[Beståede elever]" displayFolder="" count="0" unbalanced="0" hidden="1"/>
    <cacheHierarchy uniqueName="[Bundne prøver].[Antal gns]" caption="Antal gns" attribute="1" defaultMemberUniqueName="[Bundne prøver].[Antal gns].[All]" allUniqueName="[Bundne prøver].[Antal gns].[All]" dimensionUniqueName="[Bundne prøver]" displayFolder="" count="0" unbalanced="0" hidden="1"/>
    <cacheHierarchy uniqueName="[Bundne prøver].[Dansk_Matematik]" caption="Dansk_Matematik" attribute="1" defaultMemberUniqueName="[Bundne prøver].[Dansk_Matematik].[All]" allUniqueName="[Bundne prøver].[Dansk_Matematik].[All]" dimensionUniqueName="[Bundne prøver]" displayFolder="" count="0" unbalanced="0" hidden="1"/>
    <cacheHierarchy uniqueName="[Bundne prøver].[DWID_GrsKlassetype]" caption="DWID_GrsKlassetype" attribute="1" defaultMemberUniqueName="[Bundne prøver].[DWID_GrsKlassetype].[All]" allUniqueName="[Bundne prøver].[DWID_GrsKlassetype].[All]" dimensionUniqueName="[Bundne prøver]" displayFolder="" count="0" unbalanced="0" hidden="1"/>
    <cacheHierarchy uniqueName="[Bundne prøver].[DWID_Institution]" caption="DWID_Institution" attribute="1" defaultMemberUniqueName="[Bundne prøver].[DWID_Institution].[All]" allUniqueName="[Bundne prøver].[DWID_Institution].[All]" dimensionUniqueName="[Bundne prøver]" displayFolder="" count="0" unbalanced="0" hidden="1"/>
    <cacheHierarchy uniqueName="[Bundne prøver].[DWID_Insttype]" caption="DWID_Insttype" attribute="1" defaultMemberUniqueName="[Bundne prøver].[DWID_Insttype].[All]" allUniqueName="[Bundne prøver].[DWID_Insttype].[All]" dimensionUniqueName="[Bundne prøver]" displayFolder="" count="0" unbalanced="0" hidden="1"/>
    <cacheHierarchy uniqueName="[Bundne prøver].[DWID_Koen]" caption="DWID_Koen" attribute="1" defaultMemberUniqueName="[Bundne prøver].[DWID_Koen].[All]" allUniqueName="[Bundne prøver].[DWID_Koen].[All]" dimensionUniqueName="[Bundne prøver]" displayFolder="" count="0" unbalanced="0" hidden="1"/>
    <cacheHierarchy uniqueName="[Bundne prøver].[DWID_niveau]" caption="DWID_niveau" attribute="1" defaultMemberUniqueName="[Bundne prøver].[DWID_niveau].[All]" allUniqueName="[Bundne prøver].[DWID_niveau].[All]" dimensionUniqueName="[Bundne prøver]" displayFolder="" count="0" unbalanced="0" hidden="1"/>
    <cacheHierarchy uniqueName="[Bundne prøver].[DWID_Tid]" caption="DWID_Tid" attribute="1" defaultMemberUniqueName="[Bundne prøver].[DWID_Tid].[All]" allUniqueName="[Bundne prøver].[DWID_Tid].[All]" dimensionUniqueName="[Bundne prøver]" displayFolder="" count="0" unbalanced="0" hidden="1"/>
    <cacheHierarchy uniqueName="[Bundne prøver].[fhfudd_UddannelseRef]" caption="fhfudd_UddannelseRef" attribute="1" defaultMemberUniqueName="[Bundne prøver].[fhfudd_UddannelseRef].[All]" allUniqueName="[Bundne prøver].[fhfudd_UddannelseRef].[All]" dimensionUniqueName="[Bundne prøver]" displayFolder="" count="0" unbalanced="0" hidden="1"/>
    <cacheHierarchy uniqueName="[Bundne prøver].[Fuld_afgangsprove]" caption="Fuld_afgangsprove" attribute="1" defaultMemberUniqueName="[Bundne prøver].[Fuld_afgangsprove].[All]" allUniqueName="[Bundne prøver].[Fuld_afgangsprove].[All]" dimensionUniqueName="[Bundne prøver]" displayFolder="" count="0" unbalanced="0" hidden="1"/>
    <cacheHierarchy uniqueName="[Bundne prøver].[HerkomstlandRef]" caption="HerkomstlandRef" attribute="1" defaultMemberUniqueName="[Bundne prøver].[HerkomstlandRef].[All]" allUniqueName="[Bundne prøver].[HerkomstlandRef].[All]" dimensionUniqueName="[Bundne prøver]" displayFolder="" count="0" unbalanced="0" hidden="1"/>
    <cacheHierarchy uniqueName="[Bundne prøver].[HerkomstRef]" caption="HerkomstRef" attribute="1" defaultMemberUniqueName="[Bundne prøver].[HerkomstRef].[All]" allUniqueName="[Bundne prøver].[HerkomstRef].[All]" dimensionUniqueName="[Bundne prøver]" displayFolder="" count="0" unbalanced="0" hidden="1"/>
    <cacheHierarchy uniqueName="[Bundne prøver].[KlassetrinID]" caption="KlassetrinID" attribute="1" defaultMemberUniqueName="[Bundne prøver].[KlassetrinID].[All]" allUniqueName="[Bundne prøver].[KlassetrinID].[All]" dimensionUniqueName="[Bundne prøver]" displayFolder="" count="0" unbalanced="0" hidden="1"/>
    <cacheHierarchy uniqueName="[Bundne prøver].[mfhfudd_UddannelseRef]" caption="mfhfudd_UddannelseRef" attribute="1" defaultMemberUniqueName="[Bundne prøver].[mfhfudd_UddannelseRef].[All]" allUniqueName="[Bundne prøver].[mfhfudd_UddannelseRef].[All]" dimensionUniqueName="[Bundne prøver]" displayFolder="" count="0" unbalanced="0" hidden="1"/>
    <cacheHierarchy uniqueName="[Bundne prøver].[mhfudd_UddannelseRef]" caption="mhfudd_UddannelseRef" attribute="1" defaultMemberUniqueName="[Bundne prøver].[mhfudd_UddannelseRef].[All]" allUniqueName="[Bundne prøver].[mhfudd_UddannelseRef].[All]" dimensionUniqueName="[Bundne prøver]" displayFolder="" count="0" unbalanced="0" hidden="1"/>
    <cacheHierarchy uniqueName="[Bundne prøver].[privatister]" caption="privatister" attribute="1" defaultMemberUniqueName="[Bundne prøver].[privatister].[All]" allUniqueName="[Bundne prøver].[privatister].[All]" dimensionUniqueName="[Bundne prøver]" displayFolder="" count="0" unbalanced="0" hidden="1"/>
    <cacheHierarchy uniqueName="[Bundne prøver].[Sum Elevgennemsnit]" caption="Sum Elevgennemsnit" attribute="1" defaultMemberUniqueName="[Bundne prøver].[Sum Elevgennemsnit].[All]" allUniqueName="[Bundne prøver].[Sum Elevgennemsnit].[All]" dimensionUniqueName="[Bundne prøver]" displayFolder="" count="0" unbalanced="0" hidden="1"/>
    <cacheHierarchy uniqueName="[Er Fremmødt Til Eksamen].[Er Fremmødt Til Eksamen]" caption="Er Fremmødt Til Eksamen" attribute="1" defaultMemberUniqueName="[Er Fremmødt Til Eksamen].[Er Fremmødt Til Eksamen].[All]" allUniqueName="[Er Fremmødt Til Eksamen].[Er Fremmødt Til Eksamen].[All]" dimensionUniqueName="[Er Fremmødt Til Eksamen]" displayFolder="" count="0" unbalanced="0" hidden="1"/>
    <cacheHierarchy uniqueName="[Er Fremmødt Til Eksamen].[ID]" caption="ID" attribute="1" defaultMemberUniqueName="[Er Fremmødt Til Eksamen].[ID].[All]" allUniqueName="[Er Fremmødt Til Eksamen].[ID].[All]" dimensionUniqueName="[Er Fremmødt Til Eksamen]" displayFolder="" count="0" unbalanced="0" hidden="1"/>
    <cacheHierarchy uniqueName="[Er Fremmødt Til Eksamen].[IntID]" caption="IntID" attribute="1" defaultMemberUniqueName="[Er Fremmødt Til Eksamen].[IntID].[All]" allUniqueName="[Er Fremmødt Til Eksamen].[IntID].[All]" dimensionUniqueName="[Er Fremmødt Til Eksamen]" displayFolder="" count="0" unbalanced="0" hidden="1"/>
    <cacheHierarchy uniqueName="[Er Fritaget For Eksamen].[Er Fritaget For Eksamen]" caption="Er Fritaget For Eksamen" attribute="1" defaultMemberUniqueName="[Er Fritaget For Eksamen].[Er Fritaget For Eksamen].[All]" allUniqueName="[Er Fritaget For Eksamen].[Er Fritaget For Eksamen].[All]" dimensionUniqueName="[Er Fritaget For Eksamen]" displayFolder="" count="0" unbalanced="0" hidden="1"/>
    <cacheHierarchy uniqueName="[Er Fritaget For Eksamen].[ID]" caption="ID" attribute="1" defaultMemberUniqueName="[Er Fritaget For Eksamen].[ID].[All]" allUniqueName="[Er Fritaget For Eksamen].[ID].[All]" dimensionUniqueName="[Er Fritaget For Eksamen]" displayFolder="" count="0" unbalanced="0" hidden="1"/>
    <cacheHierarchy uniqueName="[Er Fritaget For Eksamen].[IntID]" caption="IntID" attribute="1" defaultMemberUniqueName="[Er Fritaget For Eksamen].[IntID].[All]" allUniqueName="[Er Fritaget For Eksamen].[IntID].[All]" dimensionUniqueName="[Er Fritaget For Eksamen]" displayFolder="" count="0" unbalanced="0" hidden="1"/>
    <cacheHierarchy uniqueName="[Er Privatist].[Er Privatist]" caption="Er Privatist" attribute="1" defaultMemberUniqueName="[Er Privatist].[Er Privatist].[All]" allUniqueName="[Er Privatist].[Er Privatist].[All]" dimensionUniqueName="[Er Privatist]" displayFolder="" count="0" unbalanced="0" hidden="1"/>
    <cacheHierarchy uniqueName="[Er Privatist].[ID]" caption="ID" attribute="1" defaultMemberUniqueName="[Er Privatist].[ID].[All]" allUniqueName="[Er Privatist].[ID].[All]" dimensionUniqueName="[Er Privatist]" displayFolder="" count="0" unbalanced="0" hidden="1"/>
    <cacheHierarchy uniqueName="[Er Privatist].[IntID]" caption="IntID" attribute="1" defaultMemberUniqueName="[Er Privatist].[IntID].[All]" allUniqueName="[Er Privatist].[IntID].[All]" dimensionUniqueName="[Er Privatist]" displayFolder="" count="0" unbalanced="0" hidden="1"/>
    <cacheHierarchy uniqueName="[Er Syg Til Eksamen].[Er Syg Til Eksamen]" caption="Er Syg Til Eksamen" attribute="1" defaultMemberUniqueName="[Er Syg Til Eksamen].[Er Syg Til Eksamen].[All]" allUniqueName="[Er Syg Til Eksamen].[Er Syg Til Eksamen].[All]" dimensionUniqueName="[Er Syg Til Eksamen]" displayFolder="" count="0" unbalanced="0" hidden="1"/>
    <cacheHierarchy uniqueName="[Er Syg Til Eksamen].[ID]" caption="ID" attribute="1" defaultMemberUniqueName="[Er Syg Til Eksamen].[ID].[All]" allUniqueName="[Er Syg Til Eksamen].[ID].[All]" dimensionUniqueName="[Er Syg Til Eksamen]" displayFolder="" count="0" unbalanced="0" hidden="1"/>
    <cacheHierarchy uniqueName="[Er Syg Til Eksamen].[IntID]" caption="IntID" attribute="1" defaultMemberUniqueName="[Er Syg Til Eksamen].[IntID].[All]" allUniqueName="[Er Syg Til Eksamen].[IntID].[All]" dimensionUniqueName="[Er Syg Til Eksamen]" displayFolder="" count="0" unbalanced="0" hidden="1"/>
    <cacheHierarchy uniqueName="[Fag].[Fag - Fagdiscplin]" caption="Fag - Fagdiscplin" defaultMemberUniqueName="[Fag].[Fag - Fagdiscplin].[All]" allUniqueName="[Fag].[Fag - Fagdiscplin].[All]" dimensionUniqueName="[Fag]" displayFolder="" count="0" unbalanced="0" hidden="1"/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Fag].[Prøve]" caption="Prøve" attribute="1" defaultMemberUniqueName="[Fag].[Prøve].[All]" allUniqueName="[Fag].[Prøve].[All]" dimensionUniqueName="[Fag]" displayFolder="" count="0" unbalanced="0" hidden="1"/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Id]" caption="uddannelseId" attribute="1" defaultMemberUniqueName="[Forældres Højeste Fuldførte Uddannelse].[uddannelseId].[All]" allUniqueName="[Forældres Højeste Fuldførte Uddannelse].[uddannelseId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Id]" caption="uddannelsesgruppe1Id" attribute="1" defaultMemberUniqueName="[Forældres Højeste Fuldførte Uddannelse].[uddannelsesgruppe1Id].[All]" allUniqueName="[Forældres Højeste Fuldførte Uddannelse].[uddannelsesgruppe1Id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Id]" caption="uddannelsesgruppe2Id" attribute="1" defaultMemberUniqueName="[Forældres Højeste Fuldførte Uddannelse].[uddannelsesgruppe2Id].[All]" allUniqueName="[Forældres Højeste Fuldførte Uddannelse].[uddannelsesgruppe2Id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Id]" caption="uddannelsesgruppe3Id" attribute="1" defaultMemberUniqueName="[Forældres Højeste Fuldførte Uddannelse].[uddannelsesgruppe3Id].[All]" allUniqueName="[Forældres Højeste Fuldførte Uddannelse].[uddannelsesgruppe3Id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Fuld Afgangsprøve].[DWID_FuldAfgangsprøve]" caption="DWID_FuldAfgangsprøve" attribute="1" defaultMemberUniqueName="[Fuld Afgangsprøve].[DWID_FuldAfgangsprøve].[All]" allUniqueName="[Fuld Afgangsprøve].[DWID_FuldAfgangsprøve].[All]" dimensionUniqueName="[Fuld Afgangsprøve]" displayFolder="" count="0" unbalanced="0" hidden="1"/>
    <cacheHierarchy uniqueName="[Fuld Afgangsprøve].[Ja eller nej]" caption="Ja eller nej" attribute="1" defaultMemberUniqueName="[Fuld Afgangsprøve].[Ja eller nej].[All]" allUniqueName="[Fuld Afgangsprøve].[Ja eller nej].[All]" dimensionUniqueName="[Fuld Afgangsprøve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 Postfix]" caption="Institution Postfix" attribute="1" defaultMemberUniqueName="[Institution].[Institution Postfix].[All]" allUniqueName="[Institution].[Institution Postfix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arakter].[Beskrivelse]" caption="Beskrivelse" attribute="1" defaultMemberUniqueName="[Karakter].[Beskrivelse].[All]" allUniqueName="[Karakter].[Beskrivelse].[All]" dimensionUniqueName="[Karakter]" displayFolder="" count="0" unbalanced="0" hidden="1"/>
    <cacheHierarchy uniqueName="[Karakter].[Betegnelse]" caption="Betegnelse" attribute="1" defaultMemberUniqueName="[Karakter].[Betegnelse].[All]" allUniqueName="[Karakter].[Betegnelse].[All]" dimensionUniqueName="[Karakter]" displayFolder="" count="0" unbalanced="0" hidden="1"/>
    <cacheHierarchy uniqueName="[Karakter].[ECTS]" caption="ECTS" attribute="1" defaultMemberUniqueName="[Karakter].[ECTS].[All]" allUniqueName="[Karakter].[ECTS].[All]" dimensionUniqueName="[Karakter]" displayFolder="" count="0" unbalanced="0" hidden="1"/>
    <cacheHierarchy uniqueName="[Karakter].[Karakter Gruppering]" caption="Karakter Gruppering" attribute="1" defaultMemberUniqueName="[Karakter].[Karakter Gruppering].[All]" allUniqueName="[Karakter].[Karakter Gruppering].[All]" dimensionUniqueName="[Karakter]" displayFolder="" count="0" unbalanced="0" hidden="1"/>
    <cacheHierarchy uniqueName="[Karakter].[KarakterID]" caption="KarakterID" attribute="1" defaultMemberUniqueName="[Karakter].[KarakterID].[All]" allUniqueName="[Karakter].[KarakterID].[All]" dimensionUniqueName="[Karakter]" displayFolder="" count="0" unbalanced="0" hidden="1"/>
    <cacheHierarchy uniqueName="[Karakter].[KarakterSortering]" caption="KarakterSortering" attribute="1" defaultMemberUniqueName="[Karakter].[KarakterSortering].[All]" allUniqueName="[Karakter].[KarakterSortering].[All]" dimensionUniqueName="[Karakter]" displayFolder="" count="0" unbalanced="0" hidden="1"/>
    <cacheHierarchy uniqueName="[Karakter].[Primær ECTS Gruppering]" caption="Primær ECTS Gruppering" defaultMemberUniqueName="[Karakter].[Primær ECTS Gruppering].[All]" allUniqueName="[Karakter].[Primær ECTS Gruppering].[All]" dimensionUniqueName="[Karakter]" displayFolder="" count="0" unbalanced="0" hidden="1"/>
    <cacheHierarchy uniqueName="[Karakter].[PrimærGruppeSortering]" caption="PrimærGruppeSortering" attribute="1" defaultMemberUniqueName="[Karakter].[PrimærGruppeSortering].[All]" allUniqueName="[Karakter].[PrimærGruppeSortering].[All]" dimensionUniqueName="[Karakter]" displayFolder="" count="0" unbalanced="0" hidden="1"/>
    <cacheHierarchy uniqueName="[Karakter].[Sekundær ECTS Gruppering]" caption="Sekundær ECTS Gruppering" defaultMemberUniqueName="[Karakter].[Sekundær ECTS Gruppering].[All]" allUniqueName="[Karakter].[Sekundær ECTS Gruppering].[All]" dimensionUniqueName="[Karakter]" displayFolder="" count="0" unbalanced="0" hidden="1"/>
    <cacheHierarchy uniqueName="[Karakter].[SekunudærGruppeSortering]" caption="SekunudærGruppeSortering" attribute="1" defaultMemberUniqueName="[Karakter].[SekunudærGruppeSortering].[All]" allUniqueName="[Karakter].[SekunudærGruppeSortering].[All]" dimensionUniqueName="[Karakter]" displayFolder="" count="0" unbalanced="0" hidden="1"/>
    <cacheHierarchy uniqueName="[Karakterer].[Dansk_Matematik]" caption="Dansk_Matematik" attribute="1" defaultMemberUniqueName="[Karakterer].[Dansk_Matematik].[All]" allUniqueName="[Karakterer].[Dansk_Matematik].[All]" dimensionUniqueName="[Karakterer]" displayFolder="" count="0" unbalanced="0" hidden="1"/>
    <cacheHierarchy uniqueName="[Karakterer].[DWID_GrsKlassetype]" caption="DWID_GrsKlassetype" attribute="1" defaultMemberUniqueName="[Karakterer].[DWID_GrsKlassetype].[All]" allUniqueName="[Karakterer].[DWID_GrsKlassetype].[All]" dimensionUniqueName="[Karakterer]" displayFolder="" count="0" unbalanced="0" hidden="1"/>
    <cacheHierarchy uniqueName="[Karakterer].[DWID_Institution]" caption="DWID_Institution" attribute="1" defaultMemberUniqueName="[Karakterer].[DWID_Institution].[All]" allUniqueName="[Karakterer].[DWID_Institution].[All]" dimensionUniqueName="[Karakterer]" displayFolder="" count="0" unbalanced="0" hidden="1"/>
    <cacheHierarchy uniqueName="[Karakterer].[DWID_Insttype]" caption="DWID_Insttype" attribute="1" defaultMemberUniqueName="[Karakterer].[DWID_Insttype].[All]" allUniqueName="[Karakterer].[DWID_Insttype].[All]" dimensionUniqueName="[Karakterer]" displayFolder="" count="0" unbalanced="0" hidden="1"/>
    <cacheHierarchy uniqueName="[Karakterer].[DWID_Koen]" caption="DWID_Koen" attribute="1" defaultMemberUniqueName="[Karakterer].[DWID_Koen].[All]" allUniqueName="[Karakterer].[DWID_Koen].[All]" dimensionUniqueName="[Karakterer]" displayFolder="" count="0" unbalanced="0" hidden="1"/>
    <cacheHierarchy uniqueName="[Karakterer].[DWID_niveau]" caption="DWID_niveau" attribute="1" defaultMemberUniqueName="[Karakterer].[DWID_niveau].[All]" allUniqueName="[Karakterer].[DWID_niveau].[All]" dimensionUniqueName="[Karakterer]" displayFolder="" count="0" unbalanced="0" hidden="1"/>
    <cacheHierarchy uniqueName="[Karakterer].[DWID_proeveart]" caption="DWID_proeveart" attribute="1" defaultMemberUniqueName="[Karakterer].[DWID_proeveart].[All]" allUniqueName="[Karakterer].[DWID_proeveart].[All]" dimensionUniqueName="[Karakterer]" displayFolder="" count="0" unbalanced="0" hidden="1"/>
    <cacheHierarchy uniqueName="[Karakterer].[DWID_proeveform]" caption="DWID_proeveform" attribute="1" defaultMemberUniqueName="[Karakterer].[DWID_proeveform].[All]" allUniqueName="[Karakterer].[DWID_proeveform].[All]" dimensionUniqueName="[Karakterer]" displayFolder="" count="0" unbalanced="0" hidden="1"/>
    <cacheHierarchy uniqueName="[Karakterer].[DWID_Tid]" caption="DWID_Tid" attribute="1" defaultMemberUniqueName="[Karakterer].[DWID_Tid].[All]" allUniqueName="[Karakterer].[DWID_Tid].[All]" dimensionUniqueName="[Karakterer]" displayFolder="" count="0" unbalanced="0" hidden="1"/>
    <cacheHierarchy uniqueName="[Karakterer].[FagDisiplinID]" caption="FagDisiplinID" attribute="1" defaultMemberUniqueName="[Karakterer].[FagDisiplinID].[All]" allUniqueName="[Karakterer].[FagDisiplinID].[All]" dimensionUniqueName="[Karakterer]" displayFolder="" count="0" unbalanced="0" hidden="1"/>
    <cacheHierarchy uniqueName="[Karakterer].[FagID]" caption="FagID" attribute="1" defaultMemberUniqueName="[Karakterer].[FagID].[All]" allUniqueName="[Karakterer].[FagID].[All]" dimensionUniqueName="[Karakterer]" displayFolder="" count="0" unbalanced="0" hidden="1"/>
    <cacheHierarchy uniqueName="[Karakterer].[fhfudd_UddannelseRef]" caption="fhfudd_UddannelseRef" attribute="1" defaultMemberUniqueName="[Karakterer].[fhfudd_UddannelseRef].[All]" allUniqueName="[Karakterer].[fhfudd_UddannelseRef].[All]" dimensionUniqueName="[Karakterer]" displayFolder="" count="0" unbalanced="0" hidden="1"/>
    <cacheHierarchy uniqueName="[Karakterer].[fremmodt]" caption="fremmodt" attribute="1" defaultMemberUniqueName="[Karakterer].[fremmodt].[All]" allUniqueName="[Karakterer].[fremmodt].[All]" dimensionUniqueName="[Karakterer]" displayFolder="" count="0" unbalanced="0" hidden="1"/>
    <cacheHierarchy uniqueName="[Karakterer].[fritagelse]" caption="fritagelse" attribute="1" defaultMemberUniqueName="[Karakterer].[fritagelse].[All]" allUniqueName="[Karakterer].[fritagelse].[All]" dimensionUniqueName="[Karakterer]" displayFolder="" count="0" unbalanced="0" hidden="1"/>
    <cacheHierarchy uniqueName="[Karakterer].[Fuld_afgangsprove]" caption="Fuld_afgangsprove" attribute="1" defaultMemberUniqueName="[Karakterer].[Fuld_afgangsprove].[All]" allUniqueName="[Karakterer].[Fuld_afgangsprove].[All]" dimensionUniqueName="[Karakterer]" displayFolder="" count="0" unbalanced="0" hidden="1"/>
    <cacheHierarchy uniqueName="[Karakterer].[HerkomstlandRef]" caption="HerkomstlandRef" attribute="1" defaultMemberUniqueName="[Karakterer].[HerkomstlandRef].[All]" allUniqueName="[Karakterer].[HerkomstlandRef].[All]" dimensionUniqueName="[Karakterer]" displayFolder="" count="0" unbalanced="0" hidden="1"/>
    <cacheHierarchy uniqueName="[Karakterer].[HerkomstRef]" caption="HerkomstRef" attribute="1" defaultMemberUniqueName="[Karakterer].[HerkomstRef].[All]" allUniqueName="[Karakterer].[HerkomstRef].[All]" dimensionUniqueName="[Karakterer]" displayFolder="" count="0" unbalanced="0" hidden="1"/>
    <cacheHierarchy uniqueName="[Karakterer].[karakter]" caption="karakter" attribute="1" defaultMemberUniqueName="[Karakterer].[karakter].[All]" allUniqueName="[Karakterer].[karakter].[All]" dimensionUniqueName="[Karakterer]" displayFolder="" count="0" unbalanced="0" hidden="1"/>
    <cacheHierarchy uniqueName="[Karakterer].[KarakterID]" caption="KarakterID" attribute="1" defaultMemberUniqueName="[Karakterer].[KarakterID].[All]" allUniqueName="[Karakterer].[KarakterID].[All]" dimensionUniqueName="[Karakterer]" displayFolder="" count="0" unbalanced="0" hidden="1"/>
    <cacheHierarchy uniqueName="[Karakterer].[karakterskala]" caption="karakterskala" attribute="1" defaultMemberUniqueName="[Karakterer].[karakterskala].[All]" allUniqueName="[Karakterer].[karakterskala].[All]" dimensionUniqueName="[Karakterer]" displayFolder="" count="0" unbalanced="0" hidden="1"/>
    <cacheHierarchy uniqueName="[Karakterer].[KarakterårsagID]" caption="KarakterårsagID" attribute="1" defaultMemberUniqueName="[Karakterer].[KarakterårsagID].[All]" allUniqueName="[Karakterer].[KarakterårsagID].[All]" dimensionUniqueName="[Karakterer]" displayFolder="" count="0" unbalanced="0" hidden="1"/>
    <cacheHierarchy uniqueName="[Karakterer].[KlassetrinID]" caption="KlassetrinID" attribute="1" defaultMemberUniqueName="[Karakterer].[KlassetrinID].[All]" allUniqueName="[Karakterer].[KlassetrinID].[All]" dimensionUniqueName="[Karakterer]" displayFolder="" count="0" unbalanced="0" hidden="1"/>
    <cacheHierarchy uniqueName="[Karakterer].[mfhfudd_UddannelseRef]" caption="mfhfudd_UddannelseRef" attribute="1" defaultMemberUniqueName="[Karakterer].[mfhfudd_UddannelseRef].[All]" allUniqueName="[Karakterer].[mfhfudd_UddannelseRef].[All]" dimensionUniqueName="[Karakterer]" displayFolder="" count="0" unbalanced="0" hidden="1"/>
    <cacheHierarchy uniqueName="[Karakterer].[mhfudd_UddannelseRef]" caption="mhfudd_UddannelseRef" attribute="1" defaultMemberUniqueName="[Karakterer].[mhfudd_UddannelseRef].[All]" allUniqueName="[Karakterer].[mhfudd_UddannelseRef].[All]" dimensionUniqueName="[Karakterer]" displayFolder="" count="0" unbalanced="0" hidden="1"/>
    <cacheHierarchy uniqueName="[Karakterer].[Mindst_4_bp]" caption="Mindst_4_bp" attribute="1" defaultMemberUniqueName="[Karakterer].[Mindst_4_bp].[All]" allUniqueName="[Karakterer].[Mindst_4_bp].[All]" dimensionUniqueName="[Karakterer]" displayFolder="" count="0" unbalanced="0" hidden="1"/>
    <cacheHierarchy uniqueName="[Karakterer].[opr_karakter]" caption="opr_karakter" attribute="1" defaultMemberUniqueName="[Karakterer].[opr_karakter].[All]" allUniqueName="[Karakterer].[opr_karakter].[All]" dimensionUniqueName="[Karakterer]" displayFolder="" count="0" unbalanced="0" hidden="1"/>
    <cacheHierarchy uniqueName="[Karakterer].[privatister]" caption="privatister" attribute="1" defaultMemberUniqueName="[Karakterer].[privatister].[All]" allUniqueName="[Karakterer].[privatister].[All]" dimensionUniqueName="[Karakterer]" displayFolder="" count="0" unbalanced="0" hidden="1"/>
    <cacheHierarchy uniqueName="[Karakterer].[syg]" caption="syg" attribute="1" defaultMemberUniqueName="[Karakterer].[syg].[All]" allUniqueName="[Karakterer].[syg].[All]" dimensionUniqueName="[Karakterer]" displayFolder="" count="0" unbalanced="0" hidden="1"/>
    <cacheHierarchy uniqueName="[Karakterer].[sys_cpr_key]" caption="sys_cpr_key" attribute="1" defaultMemberUniqueName="[Karakterer].[sys_cpr_key].[All]" allUniqueName="[Karakterer].[sys_cpr_key].[All]" dimensionUniqueName="[Karakterer]" displayFolder="" count="0" unbalanced="0" hidden="1"/>
    <cacheHierarchy uniqueName="[Karakterer].[udtalelse]" caption="udtalelse" attribute="1" defaultMemberUniqueName="[Karakterer].[udtalelse].[All]" allUniqueName="[Karakterer].[udtalelse].[All]" dimensionUniqueName="[Karakterer]" displayFolder="" count="0" unbalanced="0" hidden="1"/>
    <cacheHierarchy uniqueName="[Karakterer_Filter].[Dansk_Matematik]" caption="Dansk_Matematik" attribute="1" defaultMemberUniqueName="[Karakterer_Filter].[Dansk_Matematik].[All]" allUniqueName="[Karakterer_Filter].[Dansk_Matematik].[All]" dimensionUniqueName="[Karakterer_Filter]" displayFolder="" count="0" unbalanced="0" hidden="1"/>
    <cacheHierarchy uniqueName="[Karakterer_Filter].[DWID_GrsKlassetype]" caption="DWID_GrsKlassetype" attribute="1" defaultMemberUniqueName="[Karakterer_Filter].[DWID_GrsKlassetype].[All]" allUniqueName="[Karakterer_Filter].[DWID_GrsKlassetype].[All]" dimensionUniqueName="[Karakterer_Filter]" displayFolder="" count="0" unbalanced="0" hidden="1"/>
    <cacheHierarchy uniqueName="[Karakterer_Filter].[DWID_Institution]" caption="DWID_Institution" attribute="1" defaultMemberUniqueName="[Karakterer_Filter].[DWID_Institution].[All]" allUniqueName="[Karakterer_Filter].[DWID_Institution].[All]" dimensionUniqueName="[Karakterer_Filter]" displayFolder="" count="0" unbalanced="0" hidden="1"/>
    <cacheHierarchy uniqueName="[Karakterer_Filter].[DWID_Insttype]" caption="DWID_Insttype" attribute="1" defaultMemberUniqueName="[Karakterer_Filter].[DWID_Insttype].[All]" allUniqueName="[Karakterer_Filter].[DWID_Insttype].[All]" dimensionUniqueName="[Karakterer_Filter]" displayFolder="" count="0" unbalanced="0" hidden="1"/>
    <cacheHierarchy uniqueName="[Karakterer_Filter].[DWID_Koen]" caption="DWID_Koen" attribute="1" defaultMemberUniqueName="[Karakterer_Filter].[DWID_Koen].[All]" allUniqueName="[Karakterer_Filter].[DWID_Koen].[All]" dimensionUniqueName="[Karakterer_Filter]" displayFolder="" count="0" unbalanced="0" hidden="1"/>
    <cacheHierarchy uniqueName="[Karakterer_Filter].[DWID_niveau]" caption="DWID_niveau" attribute="1" defaultMemberUniqueName="[Karakterer_Filter].[DWID_niveau].[All]" allUniqueName="[Karakterer_Filter].[DWID_niveau].[All]" dimensionUniqueName="[Karakterer_Filter]" displayFolder="" count="0" unbalanced="0" hidden="1"/>
    <cacheHierarchy uniqueName="[Karakterer_Filter].[DWID_proeveart]" caption="DWID_proeveart" attribute="1" defaultMemberUniqueName="[Karakterer_Filter].[DWID_proeveart].[All]" allUniqueName="[Karakterer_Filter].[DWID_proeveart].[All]" dimensionUniqueName="[Karakterer_Filter]" displayFolder="" count="0" unbalanced="0" hidden="1"/>
    <cacheHierarchy uniqueName="[Karakterer_Filter].[DWID_proeveform]" caption="DWID_proeveform" attribute="1" defaultMemberUniqueName="[Karakterer_Filter].[DWID_proeveform].[All]" allUniqueName="[Karakterer_Filter].[DWID_proeveform].[All]" dimensionUniqueName="[Karakterer_Filter]" displayFolder="" count="0" unbalanced="0" hidden="1"/>
    <cacheHierarchy uniqueName="[Karakterer_Filter].[DWID_Tid]" caption="DWID_Tid" attribute="1" defaultMemberUniqueName="[Karakterer_Filter].[DWID_Tid].[All]" allUniqueName="[Karakterer_Filter].[DWID_Tid].[All]" dimensionUniqueName="[Karakterer_Filter]" displayFolder="" count="0" unbalanced="0" hidden="1"/>
    <cacheHierarchy uniqueName="[Karakterer_Filter].[FagDisiplinID]" caption="FagDisiplinID" attribute="1" defaultMemberUniqueName="[Karakterer_Filter].[FagDisiplinID].[All]" allUniqueName="[Karakterer_Filter].[FagDisiplinID].[All]" dimensionUniqueName="[Karakterer_Filter]" displayFolder="" count="0" unbalanced="0" hidden="1"/>
    <cacheHierarchy uniqueName="[Karakterer_Filter].[FagID]" caption="FagID" attribute="1" defaultMemberUniqueName="[Karakterer_Filter].[FagID].[All]" allUniqueName="[Karakterer_Filter].[FagID].[All]" dimensionUniqueName="[Karakterer_Filter]" displayFolder="" count="0" unbalanced="0" hidden="1"/>
    <cacheHierarchy uniqueName="[Karakterer_Filter].[fhfudd_UddannelseRef]" caption="fhfudd_UddannelseRef" attribute="1" defaultMemberUniqueName="[Karakterer_Filter].[fhfudd_UddannelseRef].[All]" allUniqueName="[Karakterer_Filter].[fhfudd_UddannelseRef].[All]" dimensionUniqueName="[Karakterer_Filter]" displayFolder="" count="0" unbalanced="0" hidden="1"/>
    <cacheHierarchy uniqueName="[Karakterer_Filter].[fremmodt]" caption="fremmodt" attribute="1" defaultMemberUniqueName="[Karakterer_Filter].[fremmodt].[All]" allUniqueName="[Karakterer_Filter].[fremmodt].[All]" dimensionUniqueName="[Karakterer_Filter]" displayFolder="" count="0" unbalanced="0" hidden="1"/>
    <cacheHierarchy uniqueName="[Karakterer_Filter].[fritagelse]" caption="fritagelse" attribute="1" defaultMemberUniqueName="[Karakterer_Filter].[fritagelse].[All]" allUniqueName="[Karakterer_Filter].[fritagelse].[All]" dimensionUniqueName="[Karakterer_Filter]" displayFolder="" count="0" unbalanced="0" hidden="1"/>
    <cacheHierarchy uniqueName="[Karakterer_Filter].[Fuld_afgangsprove]" caption="Fuld_afgangsprove" attribute="1" defaultMemberUniqueName="[Karakterer_Filter].[Fuld_afgangsprove].[All]" allUniqueName="[Karakterer_Filter].[Fuld_afgangsprove].[All]" dimensionUniqueName="[Karakterer_Filter]" displayFolder="" count="0" unbalanced="0" hidden="1"/>
    <cacheHierarchy uniqueName="[Karakterer_Filter].[HerkomstlandRef]" caption="HerkomstlandRef" attribute="1" defaultMemberUniqueName="[Karakterer_Filter].[HerkomstlandRef].[All]" allUniqueName="[Karakterer_Filter].[HerkomstlandRef].[All]" dimensionUniqueName="[Karakterer_Filter]" displayFolder="" count="0" unbalanced="0" hidden="1"/>
    <cacheHierarchy uniqueName="[Karakterer_Filter].[HerkomstRef]" caption="HerkomstRef" attribute="1" defaultMemberUniqueName="[Karakterer_Filter].[HerkomstRef].[All]" allUniqueName="[Karakterer_Filter].[HerkomstRef].[All]" dimensionUniqueName="[Karakterer_Filter]" displayFolder="" count="0" unbalanced="0" hidden="1"/>
    <cacheHierarchy uniqueName="[Karakterer_Filter].[karakter]" caption="karakter" attribute="1" defaultMemberUniqueName="[Karakterer_Filter].[karakter].[All]" allUniqueName="[Karakterer_Filter].[karakter].[All]" dimensionUniqueName="[Karakterer_Filter]" displayFolder="" count="0" unbalanced="0" hidden="1"/>
    <cacheHierarchy uniqueName="[Karakterer_Filter].[KarakterID]" caption="KarakterID" attribute="1" defaultMemberUniqueName="[Karakterer_Filter].[KarakterID].[All]" allUniqueName="[Karakterer_Filter].[KarakterID].[All]" dimensionUniqueName="[Karakterer_Filter]" displayFolder="" count="0" unbalanced="0" hidden="1"/>
    <cacheHierarchy uniqueName="[Karakterer_Filter].[karakterskala]" caption="karakterskala" attribute="1" defaultMemberUniqueName="[Karakterer_Filter].[karakterskala].[All]" allUniqueName="[Karakterer_Filter].[karakterskala].[All]" dimensionUniqueName="[Karakterer_Filter]" displayFolder="" count="0" unbalanced="0" hidden="1"/>
    <cacheHierarchy uniqueName="[Karakterer_Filter].[KarakterårsagID]" caption="KarakterårsagID" attribute="1" defaultMemberUniqueName="[Karakterer_Filter].[KarakterårsagID].[All]" allUniqueName="[Karakterer_Filter].[KarakterårsagID].[All]" dimensionUniqueName="[Karakterer_Filter]" displayFolder="" count="0" unbalanced="0" hidden="1"/>
    <cacheHierarchy uniqueName="[Karakterer_Filter].[KlassetrinID]" caption="KlassetrinID" attribute="1" defaultMemberUniqueName="[Karakterer_Filter].[KlassetrinID].[All]" allUniqueName="[Karakterer_Filter].[KlassetrinID].[All]" dimensionUniqueName="[Karakterer_Filter]" displayFolder="" count="0" unbalanced="0" hidden="1"/>
    <cacheHierarchy uniqueName="[Karakterer_Filter].[mfhfudd_UddannelseRef]" caption="mfhfudd_UddannelseRef" attribute="1" defaultMemberUniqueName="[Karakterer_Filter].[mfhfudd_UddannelseRef].[All]" allUniqueName="[Karakterer_Filter].[mfhfudd_UddannelseRef].[All]" dimensionUniqueName="[Karakterer_Filter]" displayFolder="" count="0" unbalanced="0" hidden="1"/>
    <cacheHierarchy uniqueName="[Karakterer_Filter].[mhfudd_UddannelseRef]" caption="mhfudd_UddannelseRef" attribute="1" defaultMemberUniqueName="[Karakterer_Filter].[mhfudd_UddannelseRef].[All]" allUniqueName="[Karakterer_Filter].[mhfudd_UddannelseRef].[All]" dimensionUniqueName="[Karakterer_Filter]" displayFolder="" count="0" unbalanced="0" hidden="1"/>
    <cacheHierarchy uniqueName="[Karakterer_Filter].[Mindst_4_bp]" caption="Mindst_4_bp" attribute="1" defaultMemberUniqueName="[Karakterer_Filter].[Mindst_4_bp].[All]" allUniqueName="[Karakterer_Filter].[Mindst_4_bp].[All]" dimensionUniqueName="[Karakterer_Filter]" displayFolder="" count="0" unbalanced="0" hidden="1"/>
    <cacheHierarchy uniqueName="[Karakterer_Filter].[opr_karakter]" caption="opr_karakter" attribute="1" defaultMemberUniqueName="[Karakterer_Filter].[opr_karakter].[All]" allUniqueName="[Karakterer_Filter].[opr_karakter].[All]" dimensionUniqueName="[Karakterer_Filter]" displayFolder="" count="0" unbalanced="0" hidden="1"/>
    <cacheHierarchy uniqueName="[Karakterer_Filter].[privatister]" caption="privatister" attribute="1" defaultMemberUniqueName="[Karakterer_Filter].[privatister].[All]" allUniqueName="[Karakterer_Filter].[privatister].[All]" dimensionUniqueName="[Karakterer_Filter]" displayFolder="" count="0" unbalanced="0" hidden="1"/>
    <cacheHierarchy uniqueName="[Karakterer_Filter].[syg]" caption="syg" attribute="1" defaultMemberUniqueName="[Karakterer_Filter].[syg].[All]" allUniqueName="[Karakterer_Filter].[syg].[All]" dimensionUniqueName="[Karakterer_Filter]" displayFolder="" count="0" unbalanced="0" hidden="1"/>
    <cacheHierarchy uniqueName="[Karakterer_Filter].[sys_cpr_key]" caption="sys_cpr_key" attribute="1" defaultMemberUniqueName="[Karakterer_Filter].[sys_cpr_key].[All]" allUniqueName="[Karakterer_Filter].[sys_cpr_key].[All]" dimensionUniqueName="[Karakterer_Filter]" displayFolder="" count="0" unbalanced="0" hidden="1"/>
    <cacheHierarchy uniqueName="[Karakterer_Filter].[udtalelse]" caption="udtalelse" attribute="1" defaultMemberUniqueName="[Karakterer_Filter].[udtalelse].[All]" allUniqueName="[Karakterer_Filter].[udtalelse].[All]" dimensionUniqueName="[Karakterer_Filter]" displayFolder="" count="0" unbalanced="0" hidden="1"/>
    <cacheHierarchy uniqueName="[Karakterer_Fuld_Afgangsprøve].[DWID_GrsKlassetype]" caption="DWID_GrsKlassetype" attribute="1" defaultMemberUniqueName="[Karakterer_Fuld_Afgangsprøve].[DWID_GrsKlassetype].[All]" allUniqueName="[Karakterer_Fuld_Afgangsprøve].[DWID_GrsKlassetype].[All]" dimensionUniqueName="[Karakterer_Fuld_Afgangsprøve]" displayFolder="" count="0" unbalanced="0" hidden="1"/>
    <cacheHierarchy uniqueName="[Karakterer_Fuld_Afgangsprøve].[DWID_Institution]" caption="DWID_Institution" attribute="1" defaultMemberUniqueName="[Karakterer_Fuld_Afgangsprøve].[DWID_Institution].[All]" allUniqueName="[Karakterer_Fuld_Afgangsprøve].[DWID_Institution].[All]" dimensionUniqueName="[Karakterer_Fuld_Afgangsprøve]" displayFolder="" count="0" unbalanced="0" hidden="1"/>
    <cacheHierarchy uniqueName="[Karakterer_Fuld_Afgangsprøve].[DWID_Insttype]" caption="DWID_Insttype" attribute="1" defaultMemberUniqueName="[Karakterer_Fuld_Afgangsprøve].[DWID_Insttype].[All]" allUniqueName="[Karakterer_Fuld_Afgangsprøve].[DWID_Insttype].[All]" dimensionUniqueName="[Karakterer_Fuld_Afgangsprøve]" displayFolder="" count="0" unbalanced="0" hidden="1"/>
    <cacheHierarchy uniqueName="[Karakterer_Fuld_Afgangsprøve].[DWID_Koen]" caption="DWID_Koen" attribute="1" defaultMemberUniqueName="[Karakterer_Fuld_Afgangsprøve].[DWID_Koen].[All]" allUniqueName="[Karakterer_Fuld_Afgangsprøve].[DWID_Koen].[All]" dimensionUniqueName="[Karakterer_Fuld_Afgangsprøve]" displayFolder="" count="0" unbalanced="0" hidden="1"/>
    <cacheHierarchy uniqueName="[Karakterer_Fuld_Afgangsprøve].[DWID_niveau]" caption="DWID_niveau" attribute="1" defaultMemberUniqueName="[Karakterer_Fuld_Afgangsprøve].[DWID_niveau].[All]" allUniqueName="[Karakterer_Fuld_Afgangsprøve].[DWID_niveau].[All]" dimensionUniqueName="[Karakterer_Fuld_Afgangsprøve]" displayFolder="" count="0" unbalanced="0" hidden="1"/>
    <cacheHierarchy uniqueName="[Karakterer_Fuld_Afgangsprøve].[DWID_proeveart]" caption="DWID_proeveart" attribute="1" defaultMemberUniqueName="[Karakterer_Fuld_Afgangsprøve].[DWID_proeveart].[All]" allUniqueName="[Karakterer_Fuld_Afgangsprøve].[DWID_proeveart].[All]" dimensionUniqueName="[Karakterer_Fuld_Afgangsprøve]" displayFolder="" count="0" unbalanced="0" hidden="1"/>
    <cacheHierarchy uniqueName="[Karakterer_Fuld_Afgangsprøve].[DWID_proeveform]" caption="DWID_proeveform" attribute="1" defaultMemberUniqueName="[Karakterer_Fuld_Afgangsprøve].[DWID_proeveform].[All]" allUniqueName="[Karakterer_Fuld_Afgangsprøve].[DWID_proeveform].[All]" dimensionUniqueName="[Karakterer_Fuld_Afgangsprøve]" displayFolder="" count="0" unbalanced="0" hidden="1"/>
    <cacheHierarchy uniqueName="[Karakterer_Fuld_Afgangsprøve].[DWID_Tid]" caption="DWID_Tid" attribute="1" defaultMemberUniqueName="[Karakterer_Fuld_Afgangsprøve].[DWID_Tid].[All]" allUniqueName="[Karakterer_Fuld_Afgangsprøve].[DWID_Tid].[All]" dimensionUniqueName="[Karakterer_Fuld_Afgangsprøve]" displayFolder="" count="0" unbalanced="0" hidden="1"/>
    <cacheHierarchy uniqueName="[Karakterer_Fuld_Afgangsprøve].[fhfudd_UddannelseRef]" caption="fhfudd_UddannelseRef" attribute="1" defaultMemberUniqueName="[Karakterer_Fuld_Afgangsprøve].[fhfudd_UddannelseRef].[All]" allUniqueName="[Karakterer_Fuld_Afgangsprøve].[fhfudd_UddannelseRef].[All]" dimensionUniqueName="[Karakterer_Fuld_Afgangsprøve]" displayFolder="" count="0" unbalanced="0" hidden="1"/>
    <cacheHierarchy uniqueName="[Karakterer_Fuld_Afgangsprøve].[HerkomstlandRef]" caption="HerkomstlandRef" attribute="1" defaultMemberUniqueName="[Karakterer_Fuld_Afgangsprøve].[HerkomstlandRef].[All]" allUniqueName="[Karakterer_Fuld_Afgangsprøve].[HerkomstlandRef].[All]" dimensionUniqueName="[Karakterer_Fuld_Afgangsprøve]" displayFolder="" count="0" unbalanced="0" hidden="1"/>
    <cacheHierarchy uniqueName="[Karakterer_Fuld_Afgangsprøve].[HerkomstRef]" caption="HerkomstRef" attribute="1" defaultMemberUniqueName="[Karakterer_Fuld_Afgangsprøve].[HerkomstRef].[All]" allUniqueName="[Karakterer_Fuld_Afgangsprøve].[HerkomstRef].[All]" dimensionUniqueName="[Karakterer_Fuld_Afgangsprøve]" displayFolder="" count="0" unbalanced="0" hidden="1"/>
    <cacheHierarchy uniqueName="[Karakterer_Fuld_Afgangsprøve].[KlassetrinID]" caption="KlassetrinID" attribute="1" defaultMemberUniqueName="[Karakterer_Fuld_Afgangsprøve].[KlassetrinID].[All]" allUniqueName="[Karakterer_Fuld_Afgangsprøve].[KlassetrinID].[All]" dimensionUniqueName="[Karakterer_Fuld_Afgangsprøve]" displayFolder="" count="0" unbalanced="0" hidden="1"/>
    <cacheHierarchy uniqueName="[Karakterer_Fuld_Afgangsprøve].[mfhfudd_UddannelseRef]" caption="mfhfudd_UddannelseRef" attribute="1" defaultMemberUniqueName="[Karakterer_Fuld_Afgangsprøve].[mfhfudd_UddannelseRef].[All]" allUniqueName="[Karakterer_Fuld_Afgangsprøve].[mfhfudd_UddannelseRef].[All]" dimensionUniqueName="[Karakterer_Fuld_Afgangsprøve]" displayFolder="" count="0" unbalanced="0" hidden="1"/>
    <cacheHierarchy uniqueName="[Karakterer_Fuld_Afgangsprøve].[mhfudd_UddannelseRef]" caption="mhfudd_UddannelseRef" attribute="1" defaultMemberUniqueName="[Karakterer_Fuld_Afgangsprøve].[mhfudd_UddannelseRef].[All]" allUniqueName="[Karakterer_Fuld_Afgangsprøve].[mhfudd_UddannelseRef].[All]" dimensionUniqueName="[Karakterer_Fuld_Afgangsprøve]" displayFolder="" count="0" unbalanced="0" hidden="1"/>
    <cacheHierarchy uniqueName="[Karakterer_Fuld_Afgangsprøve].[Mindst_4_bp]" caption="Mindst_4_bp" attribute="1" defaultMemberUniqueName="[Karakterer_Fuld_Afgangsprøve].[Mindst_4_bp].[All]" allUniqueName="[Karakterer_Fuld_Afgangsprøve].[Mindst_4_bp].[All]" dimensionUniqueName="[Karakterer_Fuld_Afgangsprøve]" displayFolder="" count="0" unbalanced="0" hidden="1"/>
    <cacheHierarchy uniqueName="[Karakterer_Fuld_Afgangsprøve].[sys_cpr_key]" caption="sys_cpr_key" attribute="1" defaultMemberUniqueName="[Karakterer_Fuld_Afgangsprøve].[sys_cpr_key].[All]" allUniqueName="[Karakterer_Fuld_Afgangsprøve].[sys_cpr_key].[All]" dimensionUniqueName="[Karakterer_Fuld_Afgangsprøve]" displayFolder="" count="0" unbalanced="0" hidden="1"/>
    <cacheHierarchy uniqueName="[Karakterer_Gennemsnit_Fag].[Antal gns]" caption="Antal gns" attribute="1" defaultMemberUniqueName="[Karakterer_Gennemsnit_Fag].[Antal gns].[All]" allUniqueName="[Karakterer_Gennemsnit_Fag].[Antal gns].[All]" dimensionUniqueName="[Karakterer_Gennemsnit_Fag]" displayFolder="" count="0" unbalanced="0" hidden="1"/>
    <cacheHierarchy uniqueName="[Karakterer_Gennemsnit_Fag].[Dansk_Matematik]" caption="Dansk_Matematik" attribute="1" defaultMemberUniqueName="[Karakterer_Gennemsnit_Fag].[Dansk_Matematik].[All]" allUniqueName="[Karakterer_Gennemsnit_Fag].[Dansk_Matematik].[All]" dimensionUniqueName="[Karakterer_Gennemsnit_Fag]" displayFolder="" count="0" unbalanced="0" hidden="1"/>
    <cacheHierarchy uniqueName="[Karakterer_Gennemsnit_Fag].[DWID_GrsKlassetype]" caption="DWID_GrsKlassetype" attribute="1" defaultMemberUniqueName="[Karakterer_Gennemsnit_Fag].[DWID_GrsKlassetype].[All]" allUniqueName="[Karakterer_Gennemsnit_Fag].[DWID_GrsKlassetype].[All]" dimensionUniqueName="[Karakterer_Gennemsnit_Fag]" displayFolder="" count="0" unbalanced="0" hidden="1"/>
    <cacheHierarchy uniqueName="[Karakterer_Gennemsnit_Fag].[DWID_Institution]" caption="DWID_Institution" attribute="1" defaultMemberUniqueName="[Karakterer_Gennemsnit_Fag].[DWID_Institution].[All]" allUniqueName="[Karakterer_Gennemsnit_Fag].[DWID_Institution].[All]" dimensionUniqueName="[Karakterer_Gennemsnit_Fag]" displayFolder="" count="0" unbalanced="0" hidden="1"/>
    <cacheHierarchy uniqueName="[Karakterer_Gennemsnit_Fag].[DWID_Insttype]" caption="DWID_Insttype" attribute="1" defaultMemberUniqueName="[Karakterer_Gennemsnit_Fag].[DWID_Insttype].[All]" allUniqueName="[Karakterer_Gennemsnit_Fag].[DWID_Insttype].[All]" dimensionUniqueName="[Karakterer_Gennemsnit_Fag]" displayFolder="" count="0" unbalanced="0" hidden="1"/>
    <cacheHierarchy uniqueName="[Karakterer_Gennemsnit_Fag].[DWID_Koen]" caption="DWID_Koen" attribute="1" defaultMemberUniqueName="[Karakterer_Gennemsnit_Fag].[DWID_Koen].[All]" allUniqueName="[Karakterer_Gennemsnit_Fag].[DWID_Koen].[All]" dimensionUniqueName="[Karakterer_Gennemsnit_Fag]" displayFolder="" count="0" unbalanced="0" hidden="1"/>
    <cacheHierarchy uniqueName="[Karakterer_Gennemsnit_Fag].[DWID_niveau]" caption="DWID_niveau" attribute="1" defaultMemberUniqueName="[Karakterer_Gennemsnit_Fag].[DWID_niveau].[All]" allUniqueName="[Karakterer_Gennemsnit_Fag].[DWID_niveau].[All]" dimensionUniqueName="[Karakterer_Gennemsnit_Fag]" displayFolder="" count="0" unbalanced="0" hidden="1"/>
    <cacheHierarchy uniqueName="[Karakterer_Gennemsnit_Fag].[DWID_Proeveart]" caption="DWID_Proeveart" attribute="1" defaultMemberUniqueName="[Karakterer_Gennemsnit_Fag].[DWID_Proeveart].[All]" allUniqueName="[Karakterer_Gennemsnit_Fag].[DWID_Proeveart].[All]" dimensionUniqueName="[Karakterer_Gennemsnit_Fag]" displayFolder="" count="0" unbalanced="0" hidden="1"/>
    <cacheHierarchy uniqueName="[Karakterer_Gennemsnit_Fag].[DWID_Proeveform]" caption="DWID_Proeveform" attribute="1" defaultMemberUniqueName="[Karakterer_Gennemsnit_Fag].[DWID_Proeveform].[All]" allUniqueName="[Karakterer_Gennemsnit_Fag].[DWID_Proeveform].[All]" dimensionUniqueName="[Karakterer_Gennemsnit_Fag]" displayFolder="" count="0" unbalanced="0" hidden="1"/>
    <cacheHierarchy uniqueName="[Karakterer_Gennemsnit_Fag].[DWID_Tid]" caption="DWID_Tid" attribute="1" defaultMemberUniqueName="[Karakterer_Gennemsnit_Fag].[DWID_Tid].[All]" allUniqueName="[Karakterer_Gennemsnit_Fag].[DWID_Tid].[All]" dimensionUniqueName="[Karakterer_Gennemsnit_Fag]" displayFolder="" count="0" unbalanced="0" hidden="1"/>
    <cacheHierarchy uniqueName="[Karakterer_Gennemsnit_Fag].[FagFagDisiplinID]" caption="FagFagDisiplinID" attribute="1" defaultMemberUniqueName="[Karakterer_Gennemsnit_Fag].[FagFagDisiplinID].[All]" allUniqueName="[Karakterer_Gennemsnit_Fag].[FagFagDisiplinID].[All]" dimensionUniqueName="[Karakterer_Gennemsnit_Fag]" displayFolder="" count="0" unbalanced="0" hidden="1"/>
    <cacheHierarchy uniqueName="[Karakterer_Gennemsnit_Fag].[fhfudd_UddannelseRef]" caption="fhfudd_UddannelseRef" attribute="1" defaultMemberUniqueName="[Karakterer_Gennemsnit_Fag].[fhfudd_UddannelseRef].[All]" allUniqueName="[Karakterer_Gennemsnit_Fag].[fhfudd_UddannelseRef].[All]" dimensionUniqueName="[Karakterer_Gennemsnit_Fag]" displayFolder="" count="0" unbalanced="0" hidden="1"/>
    <cacheHierarchy uniqueName="[Karakterer_Gennemsnit_Fag].[Fuld_afgangsprove]" caption="Fuld_afgangsprove" attribute="1" defaultMemberUniqueName="[Karakterer_Gennemsnit_Fag].[Fuld_afgangsprove].[All]" allUniqueName="[Karakterer_Gennemsnit_Fag].[Fuld_afgangsprove].[All]" dimensionUniqueName="[Karakterer_Gennemsnit_Fag]" displayFolder="" count="0" unbalanced="0" hidden="1"/>
    <cacheHierarchy uniqueName="[Karakterer_Gennemsnit_Fag].[HerkomstlandRef]" caption="HerkomstlandRef" attribute="1" defaultMemberUniqueName="[Karakterer_Gennemsnit_Fag].[HerkomstlandRef].[All]" allUniqueName="[Karakterer_Gennemsnit_Fag].[HerkomstlandRef].[All]" dimensionUniqueName="[Karakterer_Gennemsnit_Fag]" displayFolder="" count="0" unbalanced="0" hidden="1"/>
    <cacheHierarchy uniqueName="[Karakterer_Gennemsnit_Fag].[HerkomstRef]" caption="HerkomstRef" attribute="1" defaultMemberUniqueName="[Karakterer_Gennemsnit_Fag].[HerkomstRef].[All]" allUniqueName="[Karakterer_Gennemsnit_Fag].[HerkomstRef].[All]" dimensionUniqueName="[Karakterer_Gennemsnit_Fag]" displayFolder="" count="0" unbalanced="0" hidden="1"/>
    <cacheHierarchy uniqueName="[Karakterer_Gennemsnit_Fag].[KlassetrinID]" caption="KlassetrinID" attribute="1" defaultMemberUniqueName="[Karakterer_Gennemsnit_Fag].[KlassetrinID].[All]" allUniqueName="[Karakterer_Gennemsnit_Fag].[KlassetrinID].[All]" dimensionUniqueName="[Karakterer_Gennemsnit_Fag]" displayFolder="" count="0" unbalanced="0" hidden="1"/>
    <cacheHierarchy uniqueName="[Karakterer_Gennemsnit_Fag].[mfhfudd_UddannelseRef]" caption="mfhfudd_UddannelseRef" attribute="1" defaultMemberUniqueName="[Karakterer_Gennemsnit_Fag].[mfhfudd_UddannelseRef].[All]" allUniqueName="[Karakterer_Gennemsnit_Fag].[mfhfudd_UddannelseRef].[All]" dimensionUniqueName="[Karakterer_Gennemsnit_Fag]" displayFolder="" count="0" unbalanced="0" hidden="1"/>
    <cacheHierarchy uniqueName="[Karakterer_Gennemsnit_Fag].[mhfudd_UddannelseRef]" caption="mhfudd_UddannelseRef" attribute="1" defaultMemberUniqueName="[Karakterer_Gennemsnit_Fag].[mhfudd_UddannelseRef].[All]" allUniqueName="[Karakterer_Gennemsnit_Fag].[mhfudd_UddannelseRef].[All]" dimensionUniqueName="[Karakterer_Gennemsnit_Fag]" displayFolder="" count="0" unbalanced="0" hidden="1"/>
    <cacheHierarchy uniqueName="[Karakterer_Gennemsnit_Fag].[Mindst_4_bp]" caption="Mindst_4_bp" attribute="1" defaultMemberUniqueName="[Karakterer_Gennemsnit_Fag].[Mindst_4_bp].[All]" allUniqueName="[Karakterer_Gennemsnit_Fag].[Mindst_4_bp].[All]" dimensionUniqueName="[Karakterer_Gennemsnit_Fag]" displayFolder="" count="0" unbalanced="0" hidden="1"/>
    <cacheHierarchy uniqueName="[Karakterer_Gennemsnit_Fag].[privatister]" caption="privatister" attribute="1" defaultMemberUniqueName="[Karakterer_Gennemsnit_Fag].[privatister].[All]" allUniqueName="[Karakterer_Gennemsnit_Fag].[privatister].[All]" dimensionUniqueName="[Karakterer_Gennemsnit_Fag]" displayFolder="" count="0" unbalanced="0" hidden="1"/>
    <cacheHierarchy uniqueName="[Karakterer_Gennemsnit_Fag].[Sum Elevgennemsnit]" caption="Sum Elevgennemsnit" attribute="1" defaultMemberUniqueName="[Karakterer_Gennemsnit_Fag].[Sum Elevgennemsnit].[All]" allUniqueName="[Karakterer_Gennemsnit_Fag].[Sum Elevgennemsnit].[All]" dimensionUniqueName="[Karakterer_Gennemsnit_Fag]" displayFolder="" count="0" unbalanced="0" hidden="1"/>
    <cacheHierarchy uniqueName="[Karaktergruppering - lovbundne prøver].[Karakter]" caption="Karakter" attribute="1" defaultMemberUniqueName="[Karaktergruppering - lovbundne prøver].[Karakter].[All]" allUniqueName="[Karaktergruppering - lovbundne prøver].[Karakter].[All]" dimensionUniqueName="[Karaktergruppering - lovbundne prøver]" displayFolder="" count="0" unbalanced="0" hidden="1"/>
    <cacheHierarchy uniqueName="[Karaktergruppering - lovbundne prøver].[Karaktergruppering 1]" caption="Karaktergruppering 1" attribute="1" defaultMemberUniqueName="[Karaktergruppering - lovbundne prøver].[Karaktergruppering 1].[All]" allUniqueName="[Karaktergruppering - lovbundne prøver].[Karaktergruppering 1].[All]" dimensionUniqueName="[Karaktergruppering - lovbundne prøver]" displayFolder="" count="0" unbalanced="0" hidden="1"/>
    <cacheHierarchy uniqueName="[Karaktergruppering - lovbundne prøver].[Karaktergruppering 2]" caption="Karaktergruppering 2" attribute="1" defaultMemberUniqueName="[Karaktergruppering - lovbundne prøver].[Karaktergruppering 2].[All]" allUniqueName="[Karaktergruppering - lovbundne prøver].[Karaktergruppering 2].[All]" dimensionUniqueName="[Karaktergruppering - lovbundne prøver]" displayFolder="" count="0" unbalanced="0" hidden="1"/>
    <cacheHierarchy uniqueName="[Karaktergruppering - lovbundne prøver].[Karaktergruppering 3]" caption="Karaktergruppering 3" attribute="1" defaultMemberUniqueName="[Karaktergruppering - lovbundne prøver].[Karaktergruppering 3].[All]" allUniqueName="[Karaktergruppering - lovbundne prøver].[Karaktergruppering 3].[All]" dimensionUniqueName="[Karaktergruppering - lovbundne prøver]" displayFolder="" count="0" unbalanced="0" hidden="1"/>
    <cacheHierarchy uniqueName="[Karaktergruppering - lovbundne prøver].[Rang]" caption="Rang" attribute="1" defaultMemberUniqueName="[Karaktergruppering - lovbundne prøver].[Rang].[All]" allUniqueName="[Karaktergruppering - lovbundne prøver].[Rang].[All]" dimensionUniqueName="[Karaktergruppering - lovbundne prøver]" displayFolder="" count="0" unbalanced="0" hidden="1"/>
    <cacheHierarchy uniqueName="[Karaktergruppering - lovbundne prøver].[SortKarakterGruppe1]" caption="SortKarakterGruppe1" attribute="1" defaultMemberUniqueName="[Karaktergruppering - lovbundne prøver].[SortKarakterGruppe1].[All]" allUniqueName="[Karaktergruppering - lovbundne prøver].[SortKarakterGruppe1].[All]" dimensionUniqueName="[Karaktergruppering - lovbundne prøver]" displayFolder="" count="0" unbalanced="0" hidden="1"/>
    <cacheHierarchy uniqueName="[Karaktergruppering - lovbundne prøver].[SortKarakterGruppe2]" caption="SortKarakterGruppe2" attribute="1" defaultMemberUniqueName="[Karaktergruppering - lovbundne prøver].[SortKarakterGruppe2].[All]" allUniqueName="[Karaktergruppering - lovbundne prøver].[SortKarakterGruppe2].[All]" dimensionUniqueName="[Karaktergruppering - lovbundne prøver]" displayFolder="" count="0" unbalanced="0" hidden="1"/>
    <cacheHierarchy uniqueName="[Karaktergruppering - lovbundne prøver].[SortKarakterGruppe3]" caption="SortKarakterGruppe3" attribute="1" defaultMemberUniqueName="[Karaktergruppering - lovbundne prøver].[SortKarakterGruppe3].[All]" allUniqueName="[Karaktergruppering - lovbundne prøver].[SortKarakterGruppe3].[All]" dimensionUniqueName="[Karaktergruppering - lovbundne prøver]" displayFolder="" count="0" unbalanced="0" hidden="1"/>
    <cacheHierarchy uniqueName="[Karaktergruppering - lovbundne prøver].[sys_key]" caption="sys_key" attribute="1" defaultMemberUniqueName="[Karaktergruppering - lovbundne prøver].[sys_key].[All]" allUniqueName="[Karaktergruppering - lovbundne prøver].[sys_key].[All]" dimensionUniqueName="[Karaktergruppering - lovbundne prøver]" displayFolder="" count="0" unbalanced="0" hidden="1"/>
    <cacheHierarchy uniqueName="[Karaktergruppering - obligatoriske prøver].[Karakter]" caption="Karakter" attribute="1" defaultMemberUniqueName="[Karaktergruppering - obligatoriske prøver].[Karakter].[All]" allUniqueName="[Karaktergruppering - obligatoriske prøver].[Karakter].[All]" dimensionUniqueName="[Karaktergruppering - obligatoriske prøver]" displayFolder="" count="0" unbalanced="0" hidden="1"/>
    <cacheHierarchy uniqueName="[Karaktergruppering - obligatoriske prøver].[Karaktergruppering 1]" caption="Karaktergruppering 1" attribute="1" defaultMemberUniqueName="[Karaktergruppering - obligatoriske prøver].[Karaktergruppering 1].[All]" allUniqueName="[Karaktergruppering - obligatoriske prøver].[Karaktergruppering 1].[All]" dimensionUniqueName="[Karaktergruppering - obligatoriske prøver]" displayFolder="" count="0" unbalanced="0" hidden="1"/>
    <cacheHierarchy uniqueName="[Karaktergruppering - obligatoriske prøver].[Karaktergruppering 2]" caption="Karaktergruppering 2" attribute="1" defaultMemberUniqueName="[Karaktergruppering - obligatoriske prøver].[Karaktergruppering 2].[All]" allUniqueName="[Karaktergruppering - obligatoriske prøver].[Karaktergruppering 2].[All]" dimensionUniqueName="[Karaktergruppering - obligatoriske prøver]" displayFolder="" count="0" unbalanced="0" hidden="1"/>
    <cacheHierarchy uniqueName="[Karaktergruppering - obligatoriske prøver].[Karaktergruppering 3]" caption="Karaktergruppering 3" attribute="1" defaultMemberUniqueName="[Karaktergruppering - obligatoriske prøver].[Karaktergruppering 3].[All]" allUniqueName="[Karaktergruppering - obligatoriske prøver].[Karaktergruppering 3].[All]" dimensionUniqueName="[Karaktergruppering - obligatoriske prøver]" displayFolder="" count="0" unbalanced="0" hidden="1"/>
    <cacheHierarchy uniqueName="[Karaktergruppering - obligatoriske prøver].[Rang]" caption="Rang" attribute="1" defaultMemberUniqueName="[Karaktergruppering - obligatoriske prøver].[Rang].[All]" allUniqueName="[Karaktergruppering - obligatoriske prøver].[Rang].[All]" dimensionUniqueName="[Karaktergruppering - obligatoriske prøver]" displayFolder="" count="0" unbalanced="0" hidden="1"/>
    <cacheHierarchy uniqueName="[Karaktergruppering - obligatoriske prøver].[SortKarakterGruppe1]" caption="SortKarakterGruppe1" attribute="1" defaultMemberUniqueName="[Karaktergruppering - obligatoriske prøver].[SortKarakterGruppe1].[All]" allUniqueName="[Karaktergruppering - obligatoriske prøver].[SortKarakterGruppe1].[All]" dimensionUniqueName="[Karaktergruppering - obligatoriske prøver]" displayFolder="" count="0" unbalanced="0" hidden="1"/>
    <cacheHierarchy uniqueName="[Karaktergruppering - obligatoriske prøver].[SortKarakterGruppe2]" caption="SortKarakterGruppe2" attribute="1" defaultMemberUniqueName="[Karaktergruppering - obligatoriske prøver].[SortKarakterGruppe2].[All]" allUniqueName="[Karaktergruppering - obligatoriske prøver].[SortKarakterGruppe2].[All]" dimensionUniqueName="[Karaktergruppering - obligatoriske prøver]" displayFolder="" count="0" unbalanced="0" hidden="1"/>
    <cacheHierarchy uniqueName="[Karaktergruppering - obligatoriske prøver].[SortKarakterGruppe3]" caption="SortKarakterGruppe3" attribute="1" defaultMemberUniqueName="[Karaktergruppering - obligatoriske prøver].[SortKarakterGruppe3].[All]" allUniqueName="[Karaktergruppering - obligatoriske prøver].[SortKarakterGruppe3].[All]" dimensionUniqueName="[Karaktergruppering - obligatoriske prøver]" displayFolder="" count="0" unbalanced="0" hidden="1"/>
    <cacheHierarchy uniqueName="[Karaktergruppering - obligatoriske prøver].[sys_key]" caption="sys_key" attribute="1" defaultMemberUniqueName="[Karaktergruppering - obligatoriske prøver].[sys_key].[All]" allUniqueName="[Karaktergruppering - obligatoriske prøver].[sys_key].[All]" dimensionUniqueName="[Karaktergruppering - obligatoriske prøver]" displayFolder="" count="0" unbalanced="0" hidden="1"/>
    <cacheHierarchy uniqueName="[Karakterårsag].[KarakterårsagID]" caption="KarakterårsagID" attribute="1" defaultMemberUniqueName="[Karakterårsag].[KarakterårsagID].[All]" allUniqueName="[Karakterårsag].[KarakterårsagID].[All]" dimensionUniqueName="[Karakterårsag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Køn].[NK_Koen_rang]" caption="NK_Koen_rang" attribute="1" defaultMemberUniqueName="[Køn].[NK_Koen_rang].[All]" allUniqueName="[Køn].[NK_Koen_rang].[All]" dimensionUniqueName="[Køn]" displayFolder="" count="0" unbalanced="0" hidden="1"/>
    <cacheHierarchy uniqueName="[Mindst 2 I Dansk Og Matematik].[DWID_Mindst2DanMat]" caption="DWID_Mindst2DanMat" attribute="1" defaultMemberUniqueName="[Mindst 2 I Dansk Og Matematik].[DWID_Mindst2DanMat].[All]" allUniqueName="[Mindst 2 I Dansk Og Matematik].[DWID_Mindst2DanMat].[All]" dimensionUniqueName="[Mindst 2 I Dansk Og Matematik]" displayFolder="" count="0" unbalanced="0" hidden="1"/>
    <cacheHierarchy uniqueName="[Mindst 2 I Dansk Og Matematik].[Ja  Eller Nej]" caption="Ja  Eller Nej" attribute="1" defaultMemberUniqueName="[Mindst 2 I Dansk Og Matematik].[Ja  Eller Nej].[All]" allUniqueName="[Mindst 2 I Dansk Og Matematik].[Ja  Eller Nej].[All]" dimensionUniqueName="[Mindst 2 I Dansk Og Matematik]" displayFolder="" count="0" unbalanced="0" hidden="1"/>
    <cacheHierarchy uniqueName="[Mindst 4 Bundne Prøver].[DWID_Mindst4BundnePrøvefag]" caption="DWID_Mindst4BundnePrøvefag" attribute="1" defaultMemberUniqueName="[Mindst 4 Bundne Prøver].[DWID_Mindst4BundnePrøvefag].[All]" allUniqueName="[Mindst 4 Bundne Prøver].[DWID_Mindst4BundnePrøvefag].[All]" dimensionUniqueName="[Mindst 4 Bundne Prøver]" displayFolder="" count="0" unbalanced="0" hidden="1"/>
    <cacheHierarchy uniqueName="[Mindst 4 Bundne Prøver].[Ja Eller Nej]" caption="Ja Eller Nej" attribute="1" defaultMemberUniqueName="[Mindst 4 Bundne Prøver].[Ja Eller Nej].[All]" allUniqueName="[Mindst 4 Bundne Prøver].[Ja Eller Nej].[All]" dimensionUniqueName="[Mindst 4 Bundne Prøver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Niveau].[DWID_Niveau]" caption="DWID_Niveau" attribute="1" defaultMemberUniqueName="[Niveau].[DWID_Niveau].[All]" allUniqueName="[Niveau].[DWID_Niveau].[All]" dimensionUniqueName="[Niveau]" displayFolder="" count="0" unbalanced="0" hidden="1"/>
    <cacheHierarchy uniqueName="[Prøveart].[DWID_Proveart]" caption="DWID_Proveart" attribute="1" defaultMemberUniqueName="[Prøveart].[DWID_Proveart].[All]" allUniqueName="[Prøveart].[DWID_Proveart].[All]" dimensionUniqueName="[Prøveart]" displayFolder="" count="0" unbalanced="0" hidden="1"/>
    <cacheHierarchy uniqueName="[Prøveart].[Prøveart]" caption="Prøveart" attribute="1" defaultMemberUniqueName="[Prøveart].[Prøveart].[All]" allUniqueName="[Prøveart].[Prøveart].[All]" dimensionUniqueName="[Prøveart]" displayFolder="" count="0" unbalanced="0" hidden="1"/>
    <cacheHierarchy uniqueName="[Prøveform].[DWID_Proveform]" caption="DWID_Proveform" attribute="1" defaultMemberUniqueName="[Prøveform].[DWID_Proveform].[All]" allUniqueName="[Prøveform].[DWID_Proveform].[All]" dimensionUniqueName="[Prøveform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 med og uden karakter]" caption="Antal elever med og uden karakter" measure="1" displayFolder="Antal Elever" measureGroup="Karakterer" count="0"/>
    <cacheHierarchy uniqueName="[Measures].[Antal elever med karakter]" caption="Antal elever med karakter" measure="1" displayFolder="Antal Elever" measureGroup="Karakterer" count="0"/>
    <cacheHierarchy uniqueName="[Measures].[Vægtede elevgennemsnit]" caption="Vægtede elevgennemsnit" measure="1" displayFolder="Elevgennemsnit" measureGroup="Karakterer" count="0"/>
    <cacheHierarchy uniqueName="[Measures].[Andel elever med 2 eller derover i dansk og matematik]" caption="Andel elever med 2 eller derover i dansk og matematik" measure="1" displayFolder="Beståede Elever" measureGroup="Karakterer" count="0" oneField="1">
      <fieldsUsage count="1">
        <fieldUsage x="7"/>
      </fieldsUsage>
    </cacheHierarchy>
    <cacheHierarchy uniqueName="[Measures].[Vægtede elevgennemsnit_filter]" caption="Vægtede elevgennemsnit_filter" measure="1" displayFolder="Elevgennemsnit" measureGroup="Karakterer_Filter" count="0" hidden="1"/>
  </cacheHierarchies>
  <kpis count="0"/>
  <dimensions count="18">
    <dimension name="Fag" uniqueName="[Fag]" caption="Fag"/>
    <dimension name="Forældres Højeste Fuldførte Uddannelse" uniqueName="[Forældres Højeste Fuldførte Uddannelse]" caption="Forældres Højeste Fuldførte Uddannelse"/>
    <dimension name="Fuld Afgangsprøve" uniqueName="[Fuld Afgangsprøve]" caption="Fuld Afgangsprøv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arakter" uniqueName="[Karakter]" caption="Karakter"/>
    <dimension name="Karakterårsag" uniqueName="[Karakterårsag]" caption="Karakterårsag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indst 2 I Dansk Og Matematik" uniqueName="[Mindst 2 I Dansk Og Matematik]" caption="Mindst 2 I Dansk Og Matematik"/>
    <dimension name="Mindst 4 Bundne Prøver" uniqueName="[Mindst 4 Bundne Prøver]" caption="Mindst 4 Bundne Prøver"/>
    <dimension name="Niveau" uniqueName="[Niveau]" caption="Niveau"/>
    <dimension name="Prøveform" uniqueName="[Prøveform]" caption="Prøveform"/>
    <dimension name="Skoleår" uniqueName="[Skoleår]" caption="Skoleår"/>
  </dimensions>
  <measureGroups count="18">
    <measureGroup name="Fag" caption="Fag"/>
    <measureGroup name="Forældres Højeste Fuldførte Uddannelse" caption="Forældres Højeste Fuldførte Uddannelse"/>
    <measureGroup name="Fuld Afgangsprøve" caption="Fuld Afgangsprøve"/>
    <measureGroup name="Herkomst" caption="Herkomst"/>
    <measureGroup name="Herkomstland" caption="Herkomstland"/>
    <measureGroup name="Institution" caption="Institution"/>
    <measureGroup name="Insttype" caption="Insttype"/>
    <measureGroup name="Karakter" caption="Karakter"/>
    <measureGroup name="Karakterer" caption="Karakterer"/>
    <measureGroup name="Karakterårsag" caption="Karakterårsag"/>
    <measureGroup name="Klassetrin" caption="Klassetrin"/>
    <measureGroup name="Klassetype" caption="Klassetype"/>
    <measureGroup name="Køn" caption="Køn"/>
    <measureGroup name="Mindst 2 I Dansk Og Matematik" caption="Mindst 2 I Dansk Og Matematik"/>
    <measureGroup name="Mindst 4 Bundne Prøver" caption="Mindst 4 Bundne Prøver"/>
    <measureGroup name="Niveau" caption="Niveau"/>
    <measureGroup name="Prøveform" caption="Prøveform"/>
    <measureGroup name="Skoleår" caption="Skoleår"/>
  </measureGroups>
  <maps count="3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3"/>
    <map measureGroup="8" dimension="14"/>
    <map measureGroup="8" dimension="15"/>
    <map measureGroup="8" dimension="16"/>
    <map measureGroup="8" dimension="17"/>
    <map measureGroup="9" dimension="8"/>
    <map measureGroup="10" dimension="9"/>
    <map measureGroup="11" dimension="10"/>
    <map measureGroup="12" dimension="11"/>
    <map measureGroup="13" dimension="13"/>
    <map measureGroup="14" dimension="14"/>
    <map measureGroup="15" dimension="15"/>
    <map measureGroup="16" dimension="16"/>
    <map measureGroup="17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339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5" indent="0" compact="0" compactData="0" multipleFieldFilters="0" fieldListSortAscending="1">
  <location ref="A7:J4054" firstHeaderRow="1" firstDataRow="2" firstDataCol="3" rowPageCount="2" colPageCount="1"/>
  <pivotFields count="10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8"/>
    <field x="9"/>
  </rowFields>
  <rowItems count="4046">
    <i>
      <x/>
      <x v="5"/>
      <x v="5"/>
    </i>
    <i t="default" r="1">
      <x v="5"/>
    </i>
    <i r="1">
      <x v="11"/>
      <x v="11"/>
    </i>
    <i r="2">
      <x v="12"/>
    </i>
    <i t="default" r="1">
      <x v="11"/>
    </i>
    <i r="1">
      <x v="13"/>
      <x v="14"/>
    </i>
    <i t="default" r="1">
      <x v="13"/>
    </i>
    <i r="1">
      <x v="28"/>
      <x v="25"/>
    </i>
    <i t="default" r="1">
      <x v="28"/>
    </i>
    <i r="1">
      <x v="31"/>
      <x v="25"/>
    </i>
    <i t="default" r="1">
      <x v="31"/>
    </i>
    <i r="1">
      <x v="32"/>
      <x v="25"/>
    </i>
    <i t="default" r="1">
      <x v="32"/>
    </i>
    <i r="1">
      <x v="33"/>
      <x v="27"/>
    </i>
    <i t="default" r="1">
      <x v="33"/>
    </i>
    <i r="1">
      <x v="34"/>
      <x v="27"/>
    </i>
    <i t="default" r="1">
      <x v="34"/>
    </i>
    <i r="1">
      <x v="35"/>
      <x v="27"/>
    </i>
    <i t="default" r="1">
      <x v="35"/>
    </i>
    <i r="1">
      <x v="36"/>
      <x v="25"/>
    </i>
    <i t="default" r="1">
      <x v="36"/>
    </i>
    <i r="1">
      <x v="37"/>
      <x v="25"/>
    </i>
    <i t="default" r="1">
      <x v="37"/>
    </i>
    <i r="1">
      <x v="38"/>
      <x v="14"/>
    </i>
    <i t="default" r="1">
      <x v="38"/>
    </i>
    <i r="1">
      <x v="41"/>
      <x v="30"/>
    </i>
    <i t="default" r="1">
      <x v="41"/>
    </i>
    <i r="1">
      <x v="43"/>
      <x v="5"/>
    </i>
    <i t="default" r="1">
      <x v="43"/>
    </i>
    <i r="1">
      <x v="47"/>
      <x v="25"/>
    </i>
    <i t="default" r="1">
      <x v="47"/>
    </i>
    <i r="1">
      <x v="48"/>
      <x v="25"/>
    </i>
    <i t="default" r="1">
      <x v="48"/>
    </i>
    <i r="1">
      <x v="49"/>
      <x v="33"/>
    </i>
    <i t="default" r="1">
      <x v="49"/>
    </i>
    <i r="1">
      <x v="50"/>
      <x v="25"/>
    </i>
    <i t="default" r="1">
      <x v="50"/>
    </i>
    <i r="1">
      <x v="62"/>
      <x v="25"/>
    </i>
    <i t="default" r="1">
      <x v="62"/>
    </i>
    <i r="1">
      <x v="63"/>
      <x v="40"/>
    </i>
    <i t="default" r="1">
      <x v="63"/>
    </i>
    <i r="1">
      <x v="74"/>
      <x v="47"/>
    </i>
    <i t="default" r="1">
      <x v="74"/>
    </i>
    <i r="1">
      <x v="79"/>
      <x v="49"/>
    </i>
    <i t="default" r="1">
      <x v="79"/>
    </i>
    <i r="1">
      <x v="81"/>
      <x v="47"/>
    </i>
    <i t="default" r="1">
      <x v="81"/>
    </i>
    <i r="1">
      <x v="82"/>
      <x v="47"/>
    </i>
    <i t="default" r="1">
      <x v="82"/>
    </i>
    <i r="1">
      <x v="83"/>
      <x v="47"/>
    </i>
    <i t="default" r="1">
      <x v="83"/>
    </i>
    <i r="1">
      <x v="85"/>
      <x v="50"/>
    </i>
    <i t="default" r="1">
      <x v="85"/>
    </i>
    <i r="1">
      <x v="91"/>
      <x v="54"/>
    </i>
    <i t="default" r="1">
      <x v="91"/>
    </i>
    <i r="1">
      <x v="92"/>
      <x v="54"/>
    </i>
    <i t="default" r="1">
      <x v="92"/>
    </i>
    <i r="1">
      <x v="93"/>
      <x v="54"/>
    </i>
    <i t="default" r="1">
      <x v="93"/>
    </i>
    <i r="1">
      <x v="96"/>
      <x v="56"/>
    </i>
    <i t="default" r="1">
      <x v="96"/>
    </i>
    <i r="1">
      <x v="97"/>
      <x v="54"/>
    </i>
    <i t="default" r="1">
      <x v="97"/>
    </i>
    <i r="1">
      <x v="98"/>
      <x v="54"/>
    </i>
    <i t="default" r="1">
      <x v="98"/>
    </i>
    <i r="1">
      <x v="99"/>
      <x v="54"/>
    </i>
    <i t="default" r="1">
      <x v="99"/>
    </i>
    <i r="1">
      <x v="102"/>
      <x v="25"/>
    </i>
    <i t="default" r="1">
      <x v="102"/>
    </i>
    <i r="1">
      <x v="103"/>
      <x v="25"/>
    </i>
    <i r="2">
      <x v="58"/>
    </i>
    <i t="default" r="1">
      <x v="103"/>
    </i>
    <i r="1">
      <x v="104"/>
      <x v="59"/>
    </i>
    <i t="default" r="1">
      <x v="104"/>
    </i>
    <i r="1">
      <x v="105"/>
      <x v="60"/>
    </i>
    <i t="default" r="1">
      <x v="105"/>
    </i>
    <i r="1">
      <x v="107"/>
      <x v="25"/>
    </i>
    <i t="default" r="1">
      <x v="107"/>
    </i>
    <i r="1">
      <x v="113"/>
      <x v="60"/>
    </i>
    <i t="default" r="1">
      <x v="113"/>
    </i>
    <i r="1">
      <x v="116"/>
      <x v="40"/>
    </i>
    <i t="default" r="1">
      <x v="116"/>
    </i>
    <i r="1">
      <x v="119"/>
      <x v="25"/>
    </i>
    <i t="default" r="1">
      <x v="119"/>
    </i>
    <i r="1">
      <x v="120"/>
      <x v="50"/>
    </i>
    <i t="default" r="1">
      <x v="120"/>
    </i>
    <i r="1">
      <x v="126"/>
      <x v="63"/>
    </i>
    <i t="default" r="1">
      <x v="126"/>
    </i>
    <i r="1">
      <x v="130"/>
      <x v="58"/>
    </i>
    <i t="default" r="1">
      <x v="130"/>
    </i>
    <i r="1">
      <x v="131"/>
      <x v="58"/>
    </i>
    <i t="default" r="1">
      <x v="131"/>
    </i>
    <i r="1">
      <x v="133"/>
      <x v="58"/>
    </i>
    <i t="default" r="1">
      <x v="133"/>
    </i>
    <i r="1">
      <x v="142"/>
      <x v="5"/>
    </i>
    <i t="default" r="1">
      <x v="142"/>
    </i>
    <i r="1">
      <x v="143"/>
      <x v="25"/>
    </i>
    <i t="default" r="1">
      <x v="143"/>
    </i>
    <i r="1">
      <x v="146"/>
      <x v="30"/>
    </i>
    <i t="default" r="1">
      <x v="146"/>
    </i>
    <i r="1">
      <x v="151"/>
      <x v="25"/>
    </i>
    <i t="default" r="1">
      <x v="151"/>
    </i>
    <i r="1">
      <x v="154"/>
      <x v="56"/>
    </i>
    <i t="default" r="1">
      <x v="154"/>
    </i>
    <i r="1">
      <x v="159"/>
      <x v="25"/>
    </i>
    <i t="default" r="1">
      <x v="159"/>
    </i>
    <i r="1">
      <x v="160"/>
      <x v="69"/>
    </i>
    <i t="default" r="1">
      <x v="160"/>
    </i>
    <i r="1">
      <x v="162"/>
      <x v="11"/>
    </i>
    <i t="default" r="1">
      <x v="162"/>
    </i>
    <i r="1">
      <x v="163"/>
      <x v="11"/>
    </i>
    <i t="default" r="1">
      <x v="163"/>
    </i>
    <i r="1">
      <x v="167"/>
      <x v="14"/>
    </i>
    <i t="default" r="1">
      <x v="167"/>
    </i>
    <i r="1">
      <x v="194"/>
      <x v="72"/>
    </i>
    <i t="default" r="1">
      <x v="194"/>
    </i>
    <i r="1">
      <x v="195"/>
      <x v="72"/>
    </i>
    <i t="default" r="1">
      <x v="195"/>
    </i>
    <i r="1">
      <x v="196"/>
      <x v="72"/>
    </i>
    <i t="default" r="1">
      <x v="196"/>
    </i>
    <i r="1">
      <x v="197"/>
      <x v="72"/>
    </i>
    <i t="default" r="1">
      <x v="197"/>
    </i>
    <i r="1">
      <x v="198"/>
      <x v="25"/>
    </i>
    <i t="default" r="1">
      <x v="198"/>
    </i>
    <i r="1">
      <x v="203"/>
      <x v="47"/>
    </i>
    <i t="default" r="1">
      <x v="203"/>
    </i>
    <i r="1">
      <x v="205"/>
      <x v="50"/>
    </i>
    <i t="default" r="1">
      <x v="205"/>
    </i>
    <i r="1">
      <x v="206"/>
      <x v="25"/>
    </i>
    <i t="default" r="1">
      <x v="206"/>
    </i>
    <i r="1">
      <x v="214"/>
      <x v="56"/>
    </i>
    <i t="default" r="1">
      <x v="214"/>
    </i>
    <i r="1">
      <x v="219"/>
      <x v="25"/>
    </i>
    <i t="default" r="1">
      <x v="219"/>
    </i>
    <i r="1">
      <x v="225"/>
      <x v="60"/>
    </i>
    <i t="default" r="1">
      <x v="225"/>
    </i>
    <i r="1">
      <x v="227"/>
      <x v="25"/>
    </i>
    <i t="default" r="1">
      <x v="227"/>
    </i>
    <i r="1">
      <x v="230"/>
      <x v="69"/>
    </i>
    <i t="default" r="1">
      <x v="230"/>
    </i>
    <i r="1">
      <x v="232"/>
      <x v="25"/>
    </i>
    <i t="default" r="1">
      <x v="232"/>
    </i>
    <i r="1">
      <x v="233"/>
      <x v="25"/>
    </i>
    <i t="default" r="1">
      <x v="233"/>
    </i>
    <i r="1">
      <x v="234"/>
      <x v="74"/>
    </i>
    <i t="default" r="1">
      <x v="234"/>
    </i>
    <i r="1">
      <x v="237"/>
      <x v="25"/>
    </i>
    <i t="default" r="1">
      <x v="237"/>
    </i>
    <i r="1">
      <x v="240"/>
      <x v="25"/>
    </i>
    <i t="default" r="1">
      <x v="240"/>
    </i>
    <i r="1">
      <x v="241"/>
      <x v="25"/>
    </i>
    <i t="default" r="1">
      <x v="241"/>
    </i>
    <i r="1">
      <x v="242"/>
      <x v="75"/>
    </i>
    <i t="default" r="1">
      <x v="242"/>
    </i>
    <i r="1">
      <x v="244"/>
      <x v="76"/>
    </i>
    <i t="default" r="1">
      <x v="244"/>
    </i>
    <i r="1">
      <x v="247"/>
      <x v="5"/>
    </i>
    <i t="default" r="1">
      <x v="247"/>
    </i>
    <i r="1">
      <x v="248"/>
      <x v="75"/>
    </i>
    <i t="default" r="1">
      <x v="248"/>
    </i>
    <i r="1">
      <x v="250"/>
      <x v="5"/>
    </i>
    <i t="default" r="1">
      <x v="250"/>
    </i>
    <i r="1">
      <x v="251"/>
      <x v="74"/>
    </i>
    <i t="default" r="1">
      <x v="251"/>
    </i>
    <i r="1">
      <x v="255"/>
      <x v="25"/>
    </i>
    <i t="default" r="1">
      <x v="255"/>
    </i>
    <i r="1">
      <x v="261"/>
      <x v="49"/>
    </i>
    <i t="default" r="1">
      <x v="261"/>
    </i>
    <i r="1">
      <x v="262"/>
      <x v="11"/>
    </i>
    <i t="default" r="1">
      <x v="262"/>
    </i>
    <i r="1">
      <x v="264"/>
      <x v="25"/>
    </i>
    <i t="default" r="1">
      <x v="264"/>
    </i>
    <i r="1">
      <x v="267"/>
      <x v="25"/>
    </i>
    <i t="default" r="1">
      <x v="267"/>
    </i>
    <i r="1">
      <x v="271"/>
      <x v="47"/>
    </i>
    <i t="default" r="1">
      <x v="271"/>
    </i>
    <i r="1">
      <x v="273"/>
      <x v="12"/>
    </i>
    <i t="default" r="1">
      <x v="273"/>
    </i>
    <i r="1">
      <x v="277"/>
      <x v="33"/>
    </i>
    <i t="default" r="1">
      <x v="277"/>
    </i>
    <i r="1">
      <x v="280"/>
      <x v="27"/>
    </i>
    <i t="default" r="1">
      <x v="280"/>
    </i>
    <i r="1">
      <x v="281"/>
      <x v="25"/>
    </i>
    <i t="default" r="1">
      <x v="281"/>
    </i>
    <i r="1">
      <x v="282"/>
      <x v="25"/>
    </i>
    <i t="default" r="1">
      <x v="282"/>
    </i>
    <i r="1">
      <x v="288"/>
      <x v="25"/>
    </i>
    <i t="default" r="1">
      <x v="288"/>
    </i>
    <i r="1">
      <x v="306"/>
      <x v="77"/>
    </i>
    <i t="default" r="1">
      <x v="306"/>
    </i>
    <i r="1">
      <x v="307"/>
      <x v="77"/>
    </i>
    <i t="default" r="1">
      <x v="307"/>
    </i>
    <i r="1">
      <x v="308"/>
      <x v="58"/>
    </i>
    <i t="default" r="1">
      <x v="308"/>
    </i>
    <i r="1">
      <x v="312"/>
      <x v="75"/>
    </i>
    <i t="default" r="1">
      <x v="312"/>
    </i>
    <i r="1">
      <x v="319"/>
      <x v="50"/>
    </i>
    <i t="default" r="1">
      <x v="319"/>
    </i>
    <i r="1">
      <x v="320"/>
      <x v="25"/>
    </i>
    <i t="default" r="1">
      <x v="320"/>
    </i>
    <i r="1">
      <x v="343"/>
      <x v="58"/>
    </i>
    <i t="default" r="1">
      <x v="343"/>
    </i>
    <i r="1">
      <x v="344"/>
      <x v="27"/>
    </i>
    <i t="default" r="1">
      <x v="344"/>
    </i>
    <i r="1">
      <x v="345"/>
      <x v="59"/>
    </i>
    <i t="default" r="1">
      <x v="345"/>
    </i>
    <i r="1">
      <x v="348"/>
      <x v="80"/>
    </i>
    <i t="default" r="1">
      <x v="348"/>
    </i>
    <i r="1">
      <x v="357"/>
      <x v="25"/>
    </i>
    <i t="default" r="1">
      <x v="357"/>
    </i>
    <i r="1">
      <x v="366"/>
      <x v="75"/>
    </i>
    <i t="default" r="1">
      <x v="366"/>
    </i>
    <i r="1">
      <x v="368"/>
      <x v="63"/>
    </i>
    <i t="default" r="1">
      <x v="368"/>
    </i>
    <i r="1">
      <x v="370"/>
      <x v="47"/>
    </i>
    <i t="default" r="1">
      <x v="370"/>
    </i>
    <i r="1">
      <x v="372"/>
      <x v="49"/>
    </i>
    <i t="default" r="1">
      <x v="372"/>
    </i>
    <i r="1">
      <x v="377"/>
      <x v="49"/>
    </i>
    <i t="default" r="1">
      <x v="377"/>
    </i>
    <i r="1">
      <x v="381"/>
      <x v="5"/>
    </i>
    <i t="default" r="1">
      <x v="381"/>
    </i>
    <i r="1">
      <x v="411"/>
      <x v="60"/>
    </i>
    <i t="default" r="1">
      <x v="411"/>
    </i>
    <i r="1">
      <x v="419"/>
      <x v="69"/>
    </i>
    <i t="default" r="1">
      <x v="419"/>
    </i>
    <i r="1">
      <x v="429"/>
      <x v="75"/>
    </i>
    <i t="default" r="1">
      <x v="429"/>
    </i>
    <i r="1">
      <x v="433"/>
      <x v="74"/>
    </i>
    <i t="default" r="1">
      <x v="433"/>
    </i>
    <i r="1">
      <x v="435"/>
      <x v="86"/>
    </i>
    <i t="default" r="1">
      <x v="435"/>
    </i>
    <i r="1">
      <x v="438"/>
      <x v="12"/>
    </i>
    <i t="default" r="1">
      <x v="438"/>
    </i>
    <i r="1">
      <x v="439"/>
      <x v="25"/>
    </i>
    <i t="default" r="1">
      <x v="439"/>
    </i>
    <i r="1">
      <x v="443"/>
      <x v="60"/>
    </i>
    <i t="default" r="1">
      <x v="443"/>
    </i>
    <i r="1">
      <x v="444"/>
      <x v="40"/>
    </i>
    <i t="default" r="1">
      <x v="444"/>
    </i>
    <i r="1">
      <x v="445"/>
      <x v="40"/>
    </i>
    <i t="default" r="1">
      <x v="445"/>
    </i>
    <i r="1">
      <x v="447"/>
      <x v="25"/>
    </i>
    <i t="default" r="1">
      <x v="447"/>
    </i>
    <i r="1">
      <x v="448"/>
      <x v="25"/>
    </i>
    <i t="default" r="1">
      <x v="448"/>
    </i>
    <i r="1">
      <x v="464"/>
      <x v="11"/>
    </i>
    <i t="default" r="1">
      <x v="464"/>
    </i>
    <i r="1">
      <x v="465"/>
      <x v="49"/>
    </i>
    <i t="default" r="1">
      <x v="465"/>
    </i>
    <i r="1">
      <x v="469"/>
      <x v="63"/>
    </i>
    <i t="default" r="1">
      <x v="469"/>
    </i>
    <i r="1">
      <x v="472"/>
      <x v="59"/>
    </i>
    <i t="default" r="1">
      <x v="472"/>
    </i>
    <i r="1">
      <x v="475"/>
      <x v="56"/>
    </i>
    <i t="default" r="1">
      <x v="475"/>
    </i>
    <i r="1">
      <x v="491"/>
      <x v="88"/>
    </i>
    <i t="default" r="1">
      <x v="491"/>
    </i>
    <i r="1">
      <x v="494"/>
      <x v="56"/>
    </i>
    <i t="default" r="1">
      <x v="494"/>
    </i>
    <i r="1">
      <x v="495"/>
      <x v="25"/>
    </i>
    <i t="default" r="1">
      <x v="495"/>
    </i>
    <i r="1">
      <x v="498"/>
      <x v="50"/>
    </i>
    <i t="default" r="1">
      <x v="498"/>
    </i>
    <i r="1">
      <x v="499"/>
      <x v="50"/>
    </i>
    <i t="default" r="1">
      <x v="499"/>
    </i>
    <i r="1">
      <x v="500"/>
      <x v="25"/>
    </i>
    <i t="default" r="1">
      <x v="500"/>
    </i>
    <i r="1">
      <x v="501"/>
      <x v="80"/>
    </i>
    <i t="default" r="1">
      <x v="501"/>
    </i>
    <i r="1">
      <x v="503"/>
      <x v="5"/>
    </i>
    <i t="default" r="1">
      <x v="503"/>
    </i>
    <i r="1">
      <x v="504"/>
      <x v="76"/>
    </i>
    <i t="default" r="1">
      <x v="504"/>
    </i>
    <i r="1">
      <x v="514"/>
      <x v="47"/>
    </i>
    <i t="default" r="1">
      <x v="514"/>
    </i>
    <i r="1">
      <x v="515"/>
      <x v="47"/>
    </i>
    <i t="default" r="1">
      <x v="515"/>
    </i>
    <i r="1">
      <x v="520"/>
      <x v="90"/>
    </i>
    <i t="default" r="1">
      <x v="520"/>
    </i>
    <i r="1">
      <x v="521"/>
      <x v="90"/>
    </i>
    <i t="default" r="1">
      <x v="521"/>
    </i>
    <i r="1">
      <x v="522"/>
      <x v="90"/>
    </i>
    <i t="default" r="1">
      <x v="522"/>
    </i>
    <i r="1">
      <x v="523"/>
      <x v="90"/>
    </i>
    <i t="default" r="1">
      <x v="523"/>
    </i>
    <i r="1">
      <x v="524"/>
      <x v="90"/>
    </i>
    <i t="default" r="1">
      <x v="524"/>
    </i>
    <i r="1">
      <x v="526"/>
      <x v="5"/>
    </i>
    <i t="default" r="1">
      <x v="526"/>
    </i>
    <i r="1">
      <x v="535"/>
      <x v="5"/>
    </i>
    <i t="default" r="1">
      <x v="535"/>
    </i>
    <i r="1">
      <x v="536"/>
      <x v="5"/>
    </i>
    <i t="default" r="1">
      <x v="536"/>
    </i>
    <i r="1">
      <x v="537"/>
      <x v="5"/>
    </i>
    <i t="default" r="1">
      <x v="537"/>
    </i>
    <i r="1">
      <x v="540"/>
      <x v="14"/>
    </i>
    <i t="default" r="1">
      <x v="540"/>
    </i>
    <i r="1">
      <x v="543"/>
      <x v="25"/>
    </i>
    <i t="default" r="1">
      <x v="543"/>
    </i>
    <i r="1">
      <x v="545"/>
      <x v="47"/>
    </i>
    <i t="default" r="1">
      <x v="545"/>
    </i>
    <i r="1">
      <x v="546"/>
      <x v="12"/>
    </i>
    <i t="default" r="1">
      <x v="546"/>
    </i>
    <i r="1">
      <x v="554"/>
      <x v="25"/>
    </i>
    <i t="default" r="1">
      <x v="554"/>
    </i>
    <i r="1">
      <x v="556"/>
      <x v="49"/>
    </i>
    <i t="default" r="1">
      <x v="556"/>
    </i>
    <i r="1">
      <x v="558"/>
      <x v="47"/>
    </i>
    <i t="default" r="1">
      <x v="558"/>
    </i>
    <i r="1">
      <x v="559"/>
      <x v="47"/>
    </i>
    <i t="default" r="1">
      <x v="559"/>
    </i>
    <i r="1">
      <x v="577"/>
      <x v="25"/>
    </i>
    <i t="default" r="1">
      <x v="577"/>
    </i>
    <i r="1">
      <x v="590"/>
      <x v="56"/>
    </i>
    <i t="default" r="1">
      <x v="590"/>
    </i>
    <i r="1">
      <x v="594"/>
      <x v="12"/>
    </i>
    <i t="default" r="1">
      <x v="594"/>
    </i>
    <i r="1">
      <x v="596"/>
      <x v="11"/>
    </i>
    <i t="default" r="1">
      <x v="596"/>
    </i>
    <i r="1">
      <x v="597"/>
      <x v="11"/>
    </i>
    <i t="default" r="1">
      <x v="597"/>
    </i>
    <i r="1">
      <x v="599"/>
      <x v="25"/>
    </i>
    <i t="default" r="1">
      <x v="599"/>
    </i>
    <i r="1">
      <x v="603"/>
      <x v="59"/>
    </i>
    <i t="default" r="1">
      <x v="603"/>
    </i>
    <i r="1">
      <x v="604"/>
      <x v="54"/>
    </i>
    <i t="default" r="1">
      <x v="604"/>
    </i>
    <i r="1">
      <x v="605"/>
      <x v="12"/>
    </i>
    <i t="default" r="1">
      <x v="605"/>
    </i>
    <i r="1">
      <x v="614"/>
      <x v="5"/>
    </i>
    <i t="default" r="1">
      <x v="614"/>
    </i>
    <i r="1">
      <x v="616"/>
      <x v="25"/>
    </i>
    <i t="default" r="1">
      <x v="616"/>
    </i>
    <i r="1">
      <x v="618"/>
      <x v="54"/>
    </i>
    <i t="default" r="1">
      <x v="618"/>
    </i>
    <i r="1">
      <x v="619"/>
      <x v="69"/>
    </i>
    <i t="default" r="1">
      <x v="619"/>
    </i>
    <i r="1">
      <x v="624"/>
      <x v="25"/>
    </i>
    <i t="default" r="1">
      <x v="624"/>
    </i>
    <i r="1">
      <x v="626"/>
      <x v="11"/>
    </i>
    <i t="default" r="1">
      <x v="626"/>
    </i>
    <i r="1">
      <x v="628"/>
      <x v="63"/>
    </i>
    <i t="default" r="1">
      <x v="628"/>
    </i>
    <i r="1">
      <x v="637"/>
      <x v="14"/>
    </i>
    <i t="default" r="1">
      <x v="637"/>
    </i>
    <i r="1">
      <x v="638"/>
      <x v="50"/>
    </i>
    <i t="default" r="1">
      <x v="638"/>
    </i>
    <i r="1">
      <x v="641"/>
      <x v="5"/>
    </i>
    <i t="default" r="1">
      <x v="641"/>
    </i>
    <i r="1">
      <x v="642"/>
      <x v="14"/>
    </i>
    <i t="default" r="1">
      <x v="642"/>
    </i>
    <i r="1">
      <x v="643"/>
      <x v="14"/>
    </i>
    <i t="default" r="1">
      <x v="643"/>
    </i>
    <i r="1">
      <x v="644"/>
      <x v="14"/>
    </i>
    <i t="default" r="1">
      <x v="644"/>
    </i>
    <i r="1">
      <x v="645"/>
      <x v="86"/>
    </i>
    <i t="default" r="1">
      <x v="645"/>
    </i>
    <i r="1">
      <x v="649"/>
      <x v="88"/>
    </i>
    <i t="default" r="1">
      <x v="649"/>
    </i>
    <i r="1">
      <x v="650"/>
      <x v="88"/>
    </i>
    <i t="default" r="1">
      <x v="650"/>
    </i>
    <i r="1">
      <x v="651"/>
      <x v="88"/>
    </i>
    <i t="default" r="1">
      <x v="651"/>
    </i>
    <i r="1">
      <x v="658"/>
      <x v="27"/>
    </i>
    <i t="default" r="1">
      <x v="658"/>
    </i>
    <i r="1">
      <x v="659"/>
      <x v="27"/>
    </i>
    <i t="default" r="1">
      <x v="659"/>
    </i>
    <i r="1">
      <x v="660"/>
      <x v="27"/>
    </i>
    <i t="default" r="1">
      <x v="660"/>
    </i>
    <i r="1">
      <x v="662"/>
      <x v="12"/>
    </i>
    <i t="default" r="1">
      <x v="662"/>
    </i>
    <i r="1">
      <x v="663"/>
      <x v="12"/>
    </i>
    <i t="default" r="1">
      <x v="663"/>
    </i>
    <i r="1">
      <x v="664"/>
      <x v="12"/>
    </i>
    <i t="default" r="1">
      <x v="664"/>
    </i>
    <i r="1">
      <x v="665"/>
      <x v="12"/>
    </i>
    <i t="default" r="1">
      <x v="665"/>
    </i>
    <i r="1">
      <x v="666"/>
      <x v="12"/>
    </i>
    <i t="default" r="1">
      <x v="666"/>
    </i>
    <i r="1">
      <x v="692"/>
      <x v="25"/>
    </i>
    <i t="default" r="1">
      <x v="692"/>
    </i>
    <i r="1">
      <x v="705"/>
      <x v="30"/>
    </i>
    <i r="2">
      <x v="49"/>
    </i>
    <i t="default" r="1">
      <x v="705"/>
    </i>
    <i r="1">
      <x v="708"/>
      <x v="58"/>
    </i>
    <i t="default" r="1">
      <x v="708"/>
    </i>
    <i r="1">
      <x v="710"/>
      <x v="14"/>
    </i>
    <i t="default" r="1">
      <x v="710"/>
    </i>
    <i r="1">
      <x v="718"/>
      <x v="25"/>
    </i>
    <i t="default" r="1">
      <x v="718"/>
    </i>
    <i r="1">
      <x v="719"/>
      <x v="25"/>
    </i>
    <i t="default" r="1">
      <x v="719"/>
    </i>
    <i r="1">
      <x v="725"/>
      <x v="25"/>
    </i>
    <i t="default" r="1">
      <x v="725"/>
    </i>
    <i r="1">
      <x v="727"/>
      <x v="75"/>
    </i>
    <i t="default" r="1">
      <x v="727"/>
    </i>
    <i r="1">
      <x v="728"/>
      <x v="75"/>
    </i>
    <i t="default" r="1">
      <x v="728"/>
    </i>
    <i r="1">
      <x v="730"/>
      <x v="63"/>
    </i>
    <i t="default" r="1">
      <x v="730"/>
    </i>
    <i r="1">
      <x v="732"/>
      <x v="40"/>
    </i>
    <i t="default" r="1">
      <x v="732"/>
    </i>
    <i r="1">
      <x v="733"/>
      <x v="40"/>
    </i>
    <i t="default" r="1">
      <x v="733"/>
    </i>
    <i r="1">
      <x v="737"/>
      <x v="25"/>
    </i>
    <i t="default" r="1">
      <x v="737"/>
    </i>
    <i r="1">
      <x v="741"/>
      <x v="49"/>
    </i>
    <i t="default" r="1">
      <x v="741"/>
    </i>
    <i r="1">
      <x v="746"/>
      <x v="25"/>
    </i>
    <i t="default" r="1">
      <x v="746"/>
    </i>
    <i r="1">
      <x v="755"/>
      <x v="25"/>
    </i>
    <i t="default" r="1">
      <x v="755"/>
    </i>
    <i r="1">
      <x v="757"/>
      <x v="69"/>
    </i>
    <i t="default" r="1">
      <x v="757"/>
    </i>
    <i r="1">
      <x v="773"/>
      <x v="93"/>
    </i>
    <i t="default" r="1">
      <x v="773"/>
    </i>
    <i r="1">
      <x v="774"/>
      <x v="93"/>
    </i>
    <i t="default" r="1">
      <x v="774"/>
    </i>
    <i r="1">
      <x v="787"/>
      <x v="88"/>
    </i>
    <i t="default" r="1">
      <x v="787"/>
    </i>
    <i r="1">
      <x v="788"/>
      <x v="88"/>
    </i>
    <i t="default" r="1">
      <x v="788"/>
    </i>
    <i r="1">
      <x v="799"/>
      <x v="25"/>
    </i>
    <i t="default" r="1">
      <x v="799"/>
    </i>
    <i r="1">
      <x v="802"/>
      <x v="25"/>
    </i>
    <i t="default" r="1">
      <x v="802"/>
    </i>
    <i r="1">
      <x v="804"/>
      <x v="25"/>
    </i>
    <i t="default" r="1">
      <x v="804"/>
    </i>
    <i r="1">
      <x v="805"/>
      <x v="25"/>
    </i>
    <i t="default" r="1">
      <x v="805"/>
    </i>
    <i r="1">
      <x v="806"/>
      <x v="25"/>
    </i>
    <i t="default" r="1">
      <x v="806"/>
    </i>
    <i r="1">
      <x v="807"/>
      <x v="76"/>
    </i>
    <i t="default" r="1">
      <x v="807"/>
    </i>
    <i r="1">
      <x v="808"/>
      <x v="76"/>
    </i>
    <i t="default" r="1">
      <x v="808"/>
    </i>
    <i r="1">
      <x v="809"/>
      <x v="76"/>
    </i>
    <i t="default" r="1">
      <x v="809"/>
    </i>
    <i r="1">
      <x v="810"/>
      <x v="86"/>
    </i>
    <i t="default" r="1">
      <x v="810"/>
    </i>
    <i r="1">
      <x v="812"/>
      <x v="58"/>
    </i>
    <i t="default" r="1">
      <x v="812"/>
    </i>
    <i r="1">
      <x v="813"/>
      <x v="74"/>
    </i>
    <i t="default" r="1">
      <x v="813"/>
    </i>
    <i r="1">
      <x v="819"/>
      <x v="25"/>
    </i>
    <i t="default" r="1">
      <x v="819"/>
    </i>
    <i r="1">
      <x v="820"/>
      <x v="74"/>
    </i>
    <i r="2">
      <x v="12"/>
    </i>
    <i t="default" r="1">
      <x v="820"/>
    </i>
    <i r="1">
      <x v="824"/>
      <x v="60"/>
    </i>
    <i t="default" r="1">
      <x v="824"/>
    </i>
    <i r="1">
      <x v="828"/>
      <x v="74"/>
    </i>
    <i t="default" r="1">
      <x v="828"/>
    </i>
    <i r="1">
      <x v="835"/>
      <x v="25"/>
    </i>
    <i t="default" r="1">
      <x v="835"/>
    </i>
    <i r="1">
      <x v="837"/>
      <x v="54"/>
    </i>
    <i t="default" r="1">
      <x v="837"/>
    </i>
    <i r="1">
      <x v="839"/>
      <x v="74"/>
    </i>
    <i t="default" r="1">
      <x v="839"/>
    </i>
    <i r="1">
      <x v="840"/>
      <x v="33"/>
    </i>
    <i t="default" r="1">
      <x v="840"/>
    </i>
    <i r="1">
      <x v="843"/>
      <x v="25"/>
    </i>
    <i t="default" r="1">
      <x v="843"/>
    </i>
    <i r="1">
      <x v="853"/>
      <x v="50"/>
    </i>
    <i t="default" r="1">
      <x v="853"/>
    </i>
    <i r="1">
      <x v="854"/>
      <x v="88"/>
    </i>
    <i t="default" r="1">
      <x v="854"/>
    </i>
    <i r="1">
      <x v="857"/>
      <x v="25"/>
    </i>
    <i t="default" r="1">
      <x v="857"/>
    </i>
    <i r="1">
      <x v="858"/>
      <x v="25"/>
    </i>
    <i t="default" r="1">
      <x v="858"/>
    </i>
    <i r="1">
      <x v="859"/>
      <x v="60"/>
    </i>
    <i t="default" r="1">
      <x v="859"/>
    </i>
    <i r="1">
      <x v="863"/>
      <x v="25"/>
    </i>
    <i t="default" r="1">
      <x v="863"/>
    </i>
    <i r="1">
      <x v="867"/>
      <x v="25"/>
    </i>
    <i t="default" r="1">
      <x v="867"/>
    </i>
    <i r="1">
      <x v="886"/>
      <x v="75"/>
    </i>
    <i t="default" r="1">
      <x v="886"/>
    </i>
    <i r="1">
      <x v="891"/>
      <x v="25"/>
    </i>
    <i t="default" r="1">
      <x v="891"/>
    </i>
    <i r="1">
      <x v="892"/>
      <x v="12"/>
    </i>
    <i t="default" r="1">
      <x v="892"/>
    </i>
    <i r="1">
      <x v="897"/>
      <x v="11"/>
    </i>
    <i t="default" r="1">
      <x v="897"/>
    </i>
    <i r="1">
      <x v="898"/>
      <x v="63"/>
    </i>
    <i t="default" r="1">
      <x v="898"/>
    </i>
    <i r="1">
      <x v="899"/>
      <x v="30"/>
    </i>
    <i t="default" r="1">
      <x v="899"/>
    </i>
    <i r="1">
      <x v="903"/>
      <x v="12"/>
    </i>
    <i t="default" r="1">
      <x v="903"/>
    </i>
    <i r="1">
      <x v="905"/>
      <x v="25"/>
    </i>
    <i t="default" r="1">
      <x v="905"/>
    </i>
    <i r="1">
      <x v="907"/>
      <x v="33"/>
    </i>
    <i t="default" r="1">
      <x v="907"/>
    </i>
    <i r="1">
      <x v="913"/>
      <x v="30"/>
    </i>
    <i t="default" r="1">
      <x v="913"/>
    </i>
    <i r="1">
      <x v="914"/>
      <x v="30"/>
    </i>
    <i t="default" r="1">
      <x v="914"/>
    </i>
    <i r="1">
      <x v="916"/>
      <x v="25"/>
    </i>
    <i t="default" r="1">
      <x v="916"/>
    </i>
    <i r="1">
      <x v="923"/>
      <x v="47"/>
    </i>
    <i t="default" r="1">
      <x v="923"/>
    </i>
    <i r="1">
      <x v="927"/>
      <x v="60"/>
    </i>
    <i t="default" r="1">
      <x v="927"/>
    </i>
    <i r="1">
      <x v="928"/>
      <x v="25"/>
    </i>
    <i t="default" r="1">
      <x v="928"/>
    </i>
    <i r="1">
      <x v="929"/>
      <x v="25"/>
    </i>
    <i t="default" r="1">
      <x v="929"/>
    </i>
    <i r="1">
      <x v="930"/>
      <x v="25"/>
    </i>
    <i t="default" r="1">
      <x v="930"/>
    </i>
    <i r="1">
      <x v="931"/>
      <x v="25"/>
    </i>
    <i t="default" r="1">
      <x v="931"/>
    </i>
    <i r="1">
      <x v="932"/>
      <x v="25"/>
    </i>
    <i t="default" r="1">
      <x v="932"/>
    </i>
    <i r="1">
      <x v="933"/>
      <x v="25"/>
    </i>
    <i t="default" r="1">
      <x v="933"/>
    </i>
    <i r="1">
      <x v="934"/>
      <x v="25"/>
    </i>
    <i t="default" r="1">
      <x v="934"/>
    </i>
    <i r="1">
      <x v="935"/>
      <x v="25"/>
    </i>
    <i t="default" r="1">
      <x v="935"/>
    </i>
    <i r="1">
      <x v="936"/>
      <x v="25"/>
    </i>
    <i t="default" r="1">
      <x v="936"/>
    </i>
    <i r="1">
      <x v="937"/>
      <x v="25"/>
    </i>
    <i t="default" r="1">
      <x v="937"/>
    </i>
    <i r="1">
      <x v="938"/>
      <x v="25"/>
    </i>
    <i t="default" r="1">
      <x v="938"/>
    </i>
    <i r="1">
      <x v="939"/>
      <x v="25"/>
    </i>
    <i t="default" r="1">
      <x v="939"/>
    </i>
    <i r="1">
      <x v="945"/>
      <x v="60"/>
    </i>
    <i t="default" r="1">
      <x v="945"/>
    </i>
    <i r="1">
      <x v="949"/>
      <x v="25"/>
    </i>
    <i t="default" r="1">
      <x v="949"/>
    </i>
    <i r="1">
      <x v="952"/>
      <x v="75"/>
    </i>
    <i t="default" r="1">
      <x v="952"/>
    </i>
    <i r="1">
      <x v="954"/>
      <x v="25"/>
    </i>
    <i t="default" r="1">
      <x v="954"/>
    </i>
    <i r="1">
      <x v="956"/>
      <x v="49"/>
    </i>
    <i t="default" r="1">
      <x v="956"/>
    </i>
    <i r="1">
      <x v="967"/>
      <x v="25"/>
    </i>
    <i t="default" r="1">
      <x v="967"/>
    </i>
    <i r="1">
      <x v="975"/>
      <x v="59"/>
    </i>
    <i t="default" r="1">
      <x v="975"/>
    </i>
    <i r="1">
      <x v="976"/>
      <x v="40"/>
    </i>
    <i t="default" r="1">
      <x v="976"/>
    </i>
    <i r="1">
      <x v="978"/>
      <x v="30"/>
    </i>
    <i t="default" r="1">
      <x v="978"/>
    </i>
    <i r="1">
      <x v="980"/>
      <x v="30"/>
    </i>
    <i t="default" r="1">
      <x v="980"/>
    </i>
    <i r="1">
      <x v="984"/>
      <x v="63"/>
    </i>
    <i t="default" r="1">
      <x v="984"/>
    </i>
    <i r="1">
      <x v="985"/>
      <x v="88"/>
    </i>
    <i t="default" r="1">
      <x v="985"/>
    </i>
    <i r="1">
      <x v="987"/>
      <x v="74"/>
    </i>
    <i t="default" r="1">
      <x v="987"/>
    </i>
    <i r="1">
      <x v="989"/>
      <x v="69"/>
    </i>
    <i t="default" r="1">
      <x v="989"/>
    </i>
    <i r="1">
      <x v="999"/>
      <x v="25"/>
    </i>
    <i t="default" r="1">
      <x v="999"/>
    </i>
    <i r="1">
      <x v="1004"/>
      <x v="63"/>
    </i>
    <i t="default" r="1">
      <x v="1004"/>
    </i>
    <i r="1">
      <x v="1005"/>
      <x v="25"/>
    </i>
    <i t="default" r="1">
      <x v="1005"/>
    </i>
    <i r="1">
      <x v="1007"/>
      <x v="25"/>
    </i>
    <i t="default" r="1">
      <x v="1007"/>
    </i>
    <i r="1">
      <x v="1011"/>
      <x v="63"/>
    </i>
    <i t="default" r="1">
      <x v="1011"/>
    </i>
    <i r="1">
      <x v="1012"/>
      <x v="63"/>
    </i>
    <i t="default" r="1">
      <x v="1012"/>
    </i>
    <i r="1">
      <x v="1013"/>
      <x v="63"/>
    </i>
    <i t="default" r="1">
      <x v="1013"/>
    </i>
    <i r="1">
      <x v="1014"/>
      <x v="30"/>
    </i>
    <i t="default" r="1">
      <x v="1014"/>
    </i>
    <i r="1">
      <x v="1016"/>
      <x v="59"/>
    </i>
    <i t="default" r="1">
      <x v="1016"/>
    </i>
    <i r="1">
      <x v="1024"/>
      <x v="56"/>
    </i>
    <i t="default" r="1">
      <x v="1024"/>
    </i>
    <i r="1">
      <x v="1033"/>
      <x v="33"/>
    </i>
    <i t="default" r="1">
      <x v="1033"/>
    </i>
    <i r="1">
      <x v="1039"/>
      <x v="40"/>
    </i>
    <i t="default" r="1">
      <x v="1039"/>
    </i>
    <i r="1">
      <x v="1041"/>
      <x v="50"/>
    </i>
    <i t="default" r="1">
      <x v="1041"/>
    </i>
    <i r="1">
      <x v="1042"/>
      <x v="56"/>
    </i>
    <i t="default" r="1">
      <x v="1042"/>
    </i>
    <i r="1">
      <x v="1044"/>
      <x v="60"/>
    </i>
    <i t="default" r="1">
      <x v="1044"/>
    </i>
    <i r="1">
      <x v="1053"/>
      <x v="59"/>
    </i>
    <i t="default" r="1">
      <x v="1053"/>
    </i>
    <i r="1">
      <x v="1054"/>
      <x v="12"/>
    </i>
    <i t="default" r="1">
      <x v="1054"/>
    </i>
    <i r="1">
      <x v="1056"/>
      <x v="25"/>
    </i>
    <i t="default" r="1">
      <x v="1056"/>
    </i>
    <i r="1">
      <x v="1058"/>
      <x v="60"/>
    </i>
    <i t="default" r="1">
      <x v="1058"/>
    </i>
    <i r="1">
      <x v="1066"/>
      <x v="40"/>
    </i>
    <i t="default" r="1">
      <x v="1066"/>
    </i>
    <i r="1">
      <x v="1089"/>
      <x v="50"/>
    </i>
    <i t="default" r="1">
      <x v="1089"/>
    </i>
    <i r="1">
      <x v="1099"/>
      <x v="69"/>
    </i>
    <i t="default" r="1">
      <x v="1099"/>
    </i>
    <i r="1">
      <x v="1102"/>
      <x v="75"/>
    </i>
    <i t="default" r="1">
      <x v="1102"/>
    </i>
    <i r="1">
      <x v="1106"/>
      <x v="14"/>
    </i>
    <i t="default" r="1">
      <x v="1106"/>
    </i>
    <i r="1">
      <x v="1108"/>
      <x v="47"/>
    </i>
    <i t="default" r="1">
      <x v="1108"/>
    </i>
    <i r="1">
      <x v="1109"/>
      <x v="54"/>
    </i>
    <i t="default" r="1">
      <x v="1109"/>
    </i>
    <i r="1">
      <x v="1110"/>
      <x v="54"/>
    </i>
    <i t="default" r="1">
      <x v="1110"/>
    </i>
    <i r="1">
      <x v="1111"/>
      <x v="54"/>
    </i>
    <i t="default" r="1">
      <x v="1111"/>
    </i>
    <i r="1">
      <x v="1114"/>
      <x v="25"/>
    </i>
    <i t="default" r="1">
      <x v="1114"/>
    </i>
    <i r="1">
      <x v="1115"/>
      <x v="25"/>
    </i>
    <i t="default" r="1">
      <x v="1115"/>
    </i>
    <i r="1">
      <x v="1117"/>
      <x v="40"/>
    </i>
    <i t="default" r="1">
      <x v="1117"/>
    </i>
    <i r="1">
      <x v="1118"/>
      <x v="25"/>
    </i>
    <i t="default" r="1">
      <x v="1118"/>
    </i>
    <i r="1">
      <x v="1119"/>
      <x v="25"/>
    </i>
    <i t="default" r="1">
      <x v="1119"/>
    </i>
    <i r="1">
      <x v="1120"/>
      <x v="54"/>
    </i>
    <i t="default" r="1">
      <x v="1120"/>
    </i>
    <i r="1">
      <x v="1121"/>
      <x v="74"/>
    </i>
    <i t="default" r="1">
      <x v="1121"/>
    </i>
    <i r="1">
      <x v="1122"/>
      <x v="76"/>
    </i>
    <i t="default" r="1">
      <x v="1122"/>
    </i>
    <i r="1">
      <x v="1123"/>
      <x v="76"/>
    </i>
    <i t="default" r="1">
      <x v="1123"/>
    </i>
    <i r="1">
      <x v="1124"/>
      <x v="33"/>
    </i>
    <i t="default" r="1">
      <x v="1124"/>
    </i>
    <i r="1">
      <x v="1125"/>
      <x v="25"/>
    </i>
    <i t="default" r="1">
      <x v="1125"/>
    </i>
    <i r="1">
      <x v="1127"/>
      <x v="74"/>
    </i>
    <i t="default" r="1">
      <x v="1127"/>
    </i>
    <i r="1">
      <x v="1129"/>
      <x v="25"/>
    </i>
    <i t="default" r="1">
      <x v="1129"/>
    </i>
    <i r="1">
      <x v="1132"/>
      <x v="75"/>
    </i>
    <i t="default" r="1">
      <x v="1132"/>
    </i>
    <i r="1">
      <x v="1144"/>
      <x v="33"/>
    </i>
    <i t="default" r="1">
      <x v="1144"/>
    </i>
    <i r="1">
      <x v="1146"/>
      <x v="5"/>
    </i>
    <i t="default" r="1">
      <x v="1146"/>
    </i>
    <i r="1">
      <x v="1147"/>
      <x v="12"/>
    </i>
    <i t="default" r="1">
      <x v="1147"/>
    </i>
    <i r="1">
      <x v="1148"/>
      <x v="75"/>
    </i>
    <i t="default" r="1">
      <x v="1148"/>
    </i>
    <i r="1">
      <x v="1151"/>
      <x v="5"/>
    </i>
    <i t="default" r="1">
      <x v="1151"/>
    </i>
    <i r="1">
      <x v="1152"/>
      <x v="77"/>
    </i>
    <i t="default" r="1">
      <x v="1152"/>
    </i>
    <i r="1">
      <x v="1153"/>
      <x v="25"/>
    </i>
    <i t="default" r="1">
      <x v="1153"/>
    </i>
    <i r="1">
      <x v="1154"/>
      <x v="14"/>
    </i>
    <i t="default" r="1">
      <x v="1154"/>
    </i>
    <i r="1">
      <x v="1163"/>
      <x v="74"/>
    </i>
    <i t="default" r="1">
      <x v="1163"/>
    </i>
    <i r="1">
      <x v="1164"/>
      <x v="58"/>
    </i>
    <i t="default" r="1">
      <x v="1164"/>
    </i>
    <i r="1">
      <x v="1165"/>
      <x v="86"/>
    </i>
    <i t="default" r="1">
      <x v="1165"/>
    </i>
    <i r="1">
      <x v="1166"/>
      <x v="25"/>
    </i>
    <i t="default" r="1">
      <x v="1166"/>
    </i>
    <i r="1">
      <x v="1173"/>
      <x v="14"/>
    </i>
    <i t="default" r="1">
      <x v="1173"/>
    </i>
    <i r="1">
      <x v="1182"/>
      <x v="58"/>
    </i>
    <i t="default" r="1">
      <x v="1182"/>
    </i>
    <i r="1">
      <x v="1183"/>
      <x v="58"/>
    </i>
    <i t="default" r="1">
      <x v="1183"/>
    </i>
    <i r="1">
      <x v="1190"/>
      <x v="12"/>
    </i>
    <i t="default" r="1">
      <x v="1190"/>
    </i>
    <i r="1">
      <x v="1193"/>
      <x v="25"/>
    </i>
    <i t="default" r="1">
      <x v="1193"/>
    </i>
    <i r="1">
      <x v="1199"/>
      <x v="25"/>
    </i>
    <i t="default" r="1">
      <x v="1199"/>
    </i>
    <i r="1">
      <x v="1200"/>
      <x v="25"/>
    </i>
    <i t="default" r="1">
      <x v="1200"/>
    </i>
    <i r="1">
      <x v="1210"/>
      <x v="25"/>
    </i>
    <i t="default" r="1">
      <x v="1210"/>
    </i>
    <i r="1">
      <x v="1212"/>
      <x v="69"/>
    </i>
    <i t="default" r="1">
      <x v="1212"/>
    </i>
    <i r="1">
      <x v="1213"/>
      <x v="69"/>
    </i>
    <i t="default" r="1">
      <x v="1213"/>
    </i>
    <i r="1">
      <x v="1214"/>
      <x v="69"/>
    </i>
    <i t="default" r="1">
      <x v="1214"/>
    </i>
    <i r="1">
      <x v="1222"/>
      <x v="54"/>
    </i>
    <i t="default" r="1">
      <x v="1222"/>
    </i>
    <i r="1">
      <x v="1223"/>
      <x v="50"/>
    </i>
    <i t="default" r="1">
      <x v="1223"/>
    </i>
    <i r="1">
      <x v="1230"/>
      <x v="11"/>
    </i>
    <i t="default" r="1">
      <x v="1230"/>
    </i>
    <i r="1">
      <x v="1231"/>
      <x v="72"/>
    </i>
    <i t="default" r="1">
      <x v="1231"/>
    </i>
    <i r="1">
      <x v="1234"/>
      <x v="25"/>
    </i>
    <i t="default" r="1">
      <x v="1234"/>
    </i>
    <i r="1">
      <x v="1237"/>
      <x v="75"/>
    </i>
    <i t="default" r="1">
      <x v="1237"/>
    </i>
    <i r="1">
      <x v="1239"/>
      <x v="11"/>
    </i>
    <i t="default" r="1">
      <x v="1239"/>
    </i>
    <i r="1">
      <x v="1242"/>
      <x v="33"/>
    </i>
    <i t="default" r="1">
      <x v="1242"/>
    </i>
    <i r="1">
      <x v="1243"/>
      <x v="80"/>
    </i>
    <i t="default" r="1">
      <x v="1243"/>
    </i>
    <i r="1">
      <x v="1246"/>
      <x v="25"/>
    </i>
    <i t="default" r="1">
      <x v="1246"/>
    </i>
    <i r="1">
      <x v="1256"/>
      <x v="49"/>
    </i>
    <i t="default" r="1">
      <x v="1256"/>
    </i>
    <i r="1">
      <x v="1264"/>
      <x v="25"/>
    </i>
    <i t="default" r="1">
      <x v="1264"/>
    </i>
    <i r="1">
      <x v="1289"/>
      <x v="49"/>
    </i>
    <i t="default" r="1">
      <x v="1289"/>
    </i>
    <i r="1">
      <x v="1313"/>
      <x v="58"/>
    </i>
    <i t="default" r="1">
      <x v="1313"/>
    </i>
    <i r="1">
      <x v="1317"/>
      <x v="93"/>
    </i>
    <i t="default" r="1">
      <x v="1317"/>
    </i>
    <i r="1">
      <x v="1318"/>
      <x v="93"/>
    </i>
    <i t="default" r="1">
      <x v="1318"/>
    </i>
    <i r="1">
      <x v="1320"/>
      <x v="50"/>
    </i>
    <i t="default" r="1">
      <x v="1320"/>
    </i>
    <i r="1">
      <x v="1331"/>
      <x v="25"/>
    </i>
    <i t="default" r="1">
      <x v="1331"/>
    </i>
    <i r="1">
      <x v="1333"/>
      <x v="86"/>
    </i>
    <i t="default" r="1">
      <x v="1333"/>
    </i>
    <i r="1">
      <x v="1338"/>
      <x v="11"/>
    </i>
    <i t="default" r="1">
      <x v="1338"/>
    </i>
    <i r="1">
      <x v="1339"/>
      <x v="11"/>
    </i>
    <i t="default" r="1">
      <x v="1339"/>
    </i>
    <i r="1">
      <x v="1342"/>
      <x v="25"/>
    </i>
    <i t="default" r="1">
      <x v="1342"/>
    </i>
    <i r="1">
      <x v="1348"/>
      <x v="25"/>
    </i>
    <i t="default" r="1">
      <x v="1348"/>
    </i>
    <i r="1">
      <x v="1357"/>
      <x v="25"/>
    </i>
    <i t="default" r="1">
      <x v="1357"/>
    </i>
    <i r="1">
      <x v="1358"/>
      <x v="25"/>
    </i>
    <i t="default" r="1">
      <x v="1358"/>
    </i>
    <i r="1">
      <x v="1359"/>
      <x v="25"/>
    </i>
    <i t="default" r="1">
      <x v="1359"/>
    </i>
    <i r="1">
      <x v="1361"/>
      <x v="5"/>
    </i>
    <i t="default" r="1">
      <x v="1361"/>
    </i>
    <i r="1">
      <x v="1363"/>
      <x v="25"/>
    </i>
    <i t="default" r="1">
      <x v="1363"/>
    </i>
    <i r="1">
      <x v="1370"/>
      <x v="50"/>
    </i>
    <i t="default" r="1">
      <x v="1370"/>
    </i>
    <i r="1">
      <x v="1390"/>
      <x v="69"/>
    </i>
    <i t="default" r="1">
      <x v="1390"/>
    </i>
    <i r="1">
      <x v="1391"/>
      <x v="12"/>
    </i>
    <i t="default" r="1">
      <x v="1391"/>
    </i>
    <i r="1">
      <x v="1396"/>
      <x v="25"/>
    </i>
    <i t="default" r="1">
      <x v="1396"/>
    </i>
    <i r="1">
      <x v="1397"/>
      <x v="58"/>
    </i>
    <i t="default" r="1">
      <x v="1397"/>
    </i>
    <i r="1">
      <x v="1409"/>
      <x v="33"/>
    </i>
    <i t="default" r="1">
      <x v="1409"/>
    </i>
    <i r="1">
      <x v="1419"/>
      <x v="25"/>
    </i>
    <i t="default" r="1">
      <x v="1419"/>
    </i>
    <i r="1">
      <x v="1424"/>
      <x v="12"/>
    </i>
    <i t="default" r="1">
      <x v="1424"/>
    </i>
    <i r="1">
      <x v="1425"/>
      <x v="14"/>
    </i>
    <i t="default" r="1">
      <x v="1425"/>
    </i>
    <i r="1">
      <x v="1426"/>
      <x v="25"/>
    </i>
    <i t="default" r="1">
      <x v="1426"/>
    </i>
    <i r="1">
      <x v="1428"/>
      <x v="25"/>
    </i>
    <i t="default" r="1">
      <x v="1428"/>
    </i>
    <i r="1">
      <x v="1429"/>
      <x v="60"/>
    </i>
    <i t="default" r="1">
      <x v="1429"/>
    </i>
    <i r="1">
      <x v="1430"/>
      <x v="63"/>
    </i>
    <i t="default" r="1">
      <x v="1430"/>
    </i>
    <i r="1">
      <x v="1431"/>
      <x v="25"/>
    </i>
    <i t="default" r="1">
      <x v="1431"/>
    </i>
    <i r="1">
      <x v="1432"/>
      <x v="74"/>
    </i>
    <i t="default" r="1">
      <x v="1432"/>
    </i>
    <i r="1">
      <x v="1434"/>
      <x v="25"/>
    </i>
    <i t="default" r="1">
      <x v="1434"/>
    </i>
    <i r="1">
      <x v="1436"/>
      <x v="74"/>
    </i>
    <i t="default" r="1">
      <x v="1436"/>
    </i>
    <i r="1">
      <x v="1437"/>
      <x v="74"/>
    </i>
    <i t="default" r="1">
      <x v="1437"/>
    </i>
    <i r="1">
      <x v="1438"/>
      <x v="75"/>
    </i>
    <i t="default" r="1">
      <x v="1438"/>
    </i>
    <i r="1">
      <x v="1439"/>
      <x v="25"/>
    </i>
    <i t="default" r="1">
      <x v="1439"/>
    </i>
    <i r="1">
      <x v="1442"/>
      <x v="25"/>
    </i>
    <i t="default" r="1">
      <x v="1442"/>
    </i>
    <i r="1">
      <x v="1443"/>
      <x v="74"/>
    </i>
    <i t="default" r="1">
      <x v="1443"/>
    </i>
    <i r="1">
      <x v="1444"/>
      <x v="14"/>
    </i>
    <i t="default" r="1">
      <x v="1444"/>
    </i>
    <i r="1">
      <x v="1445"/>
      <x v="14"/>
    </i>
    <i t="default" r="1">
      <x v="1445"/>
    </i>
    <i r="1">
      <x v="1446"/>
      <x v="74"/>
    </i>
    <i t="default" r="1">
      <x v="1446"/>
    </i>
    <i r="1">
      <x v="1447"/>
      <x v="47"/>
    </i>
    <i t="default" r="1">
      <x v="1447"/>
    </i>
    <i r="1">
      <x v="1448"/>
      <x v="14"/>
    </i>
    <i t="default" r="1">
      <x v="1448"/>
    </i>
    <i r="1">
      <x v="1449"/>
      <x v="25"/>
    </i>
    <i t="default" r="1">
      <x v="1449"/>
    </i>
    <i r="1">
      <x v="1450"/>
      <x v="25"/>
    </i>
    <i t="default" r="1">
      <x v="1450"/>
    </i>
    <i r="1">
      <x v="1451"/>
      <x v="74"/>
    </i>
    <i t="default" r="1">
      <x v="1451"/>
    </i>
    <i r="1">
      <x v="1455"/>
      <x v="12"/>
    </i>
    <i t="default" r="1">
      <x v="1455"/>
    </i>
    <i r="1">
      <x v="1456"/>
      <x v="14"/>
    </i>
    <i t="default" r="1">
      <x v="1456"/>
    </i>
    <i r="1">
      <x v="1457"/>
      <x v="33"/>
    </i>
    <i t="default" r="1">
      <x v="1457"/>
    </i>
    <i r="1">
      <x v="1460"/>
      <x v="47"/>
    </i>
    <i t="default" r="1">
      <x v="1460"/>
    </i>
    <i r="1">
      <x v="1464"/>
      <x v="50"/>
    </i>
    <i t="default" r="1">
      <x v="1464"/>
    </i>
    <i r="1">
      <x v="1467"/>
      <x v="54"/>
    </i>
    <i t="default" r="1">
      <x v="1467"/>
    </i>
    <i r="1">
      <x v="1468"/>
      <x v="54"/>
    </i>
    <i t="default" r="1">
      <x v="1468"/>
    </i>
    <i r="1">
      <x v="1469"/>
      <x v="54"/>
    </i>
    <i t="default" r="1">
      <x v="1469"/>
    </i>
    <i r="1">
      <x v="1471"/>
      <x v="58"/>
    </i>
    <i t="default" r="1">
      <x v="1471"/>
    </i>
    <i r="1">
      <x v="1473"/>
      <x v="50"/>
    </i>
    <i t="default" r="1">
      <x v="1473"/>
    </i>
    <i r="1">
      <x v="1474"/>
      <x v="30"/>
    </i>
    <i t="default" r="1">
      <x v="1474"/>
    </i>
    <i r="1">
      <x v="1475"/>
      <x v="54"/>
    </i>
    <i t="default" r="1">
      <x v="1475"/>
    </i>
    <i r="1">
      <x v="1476"/>
      <x v="54"/>
    </i>
    <i t="default" r="1">
      <x v="1476"/>
    </i>
    <i r="1">
      <x v="1477"/>
      <x v="54"/>
    </i>
    <i t="default" r="1">
      <x v="1477"/>
    </i>
    <i r="1">
      <x v="1482"/>
      <x v="63"/>
    </i>
    <i t="default" r="1">
      <x v="1482"/>
    </i>
    <i r="1">
      <x v="1483"/>
      <x v="69"/>
    </i>
    <i t="default" r="1">
      <x v="1483"/>
    </i>
    <i r="1">
      <x v="1497"/>
      <x v="60"/>
    </i>
    <i t="default" r="1">
      <x v="1497"/>
    </i>
    <i r="1">
      <x v="1499"/>
      <x v="60"/>
    </i>
    <i t="default" r="1">
      <x v="1499"/>
    </i>
    <i r="1">
      <x v="1510"/>
      <x v="25"/>
    </i>
    <i t="default" r="1">
      <x v="1510"/>
    </i>
    <i r="1">
      <x v="1511"/>
      <x v="60"/>
    </i>
    <i t="default" r="1">
      <x v="1511"/>
    </i>
    <i r="1">
      <x v="1515"/>
      <x v="59"/>
    </i>
    <i t="default" r="1">
      <x v="1515"/>
    </i>
    <i r="1">
      <x v="1516"/>
      <x v="12"/>
    </i>
    <i t="default" r="1">
      <x v="1516"/>
    </i>
    <i r="1">
      <x v="1518"/>
      <x v="63"/>
    </i>
    <i t="default" r="1">
      <x v="1518"/>
    </i>
    <i r="1">
      <x v="1520"/>
      <x v="25"/>
    </i>
    <i t="default" r="1">
      <x v="1520"/>
    </i>
    <i r="1">
      <x v="1526"/>
      <x v="12"/>
    </i>
    <i t="default" r="1">
      <x v="1526"/>
    </i>
    <i r="1">
      <x v="1527"/>
      <x v="12"/>
    </i>
    <i t="default" r="1">
      <x v="1527"/>
    </i>
    <i r="1">
      <x v="1528"/>
      <x v="25"/>
    </i>
    <i t="default" r="1">
      <x v="1528"/>
    </i>
    <i r="1">
      <x v="1529"/>
      <x v="25"/>
    </i>
    <i t="default" r="1">
      <x v="1529"/>
    </i>
    <i r="1">
      <x v="1530"/>
      <x v="50"/>
    </i>
    <i t="default" r="1">
      <x v="1530"/>
    </i>
    <i r="1">
      <x v="1534"/>
      <x v="33"/>
    </i>
    <i t="default" r="1">
      <x v="1534"/>
    </i>
    <i r="1">
      <x v="1537"/>
      <x v="49"/>
    </i>
    <i t="default" r="1">
      <x v="1537"/>
    </i>
    <i r="1">
      <x v="1539"/>
      <x v="93"/>
    </i>
    <i t="default" r="1">
      <x v="1539"/>
    </i>
    <i r="1">
      <x v="1540"/>
      <x v="86"/>
    </i>
    <i t="default" r="1">
      <x v="1540"/>
    </i>
    <i r="1">
      <x v="1541"/>
      <x v="77"/>
    </i>
    <i t="default" r="1">
      <x v="1541"/>
    </i>
    <i r="1">
      <x v="1543"/>
      <x v="59"/>
    </i>
    <i t="default" r="1">
      <x v="1543"/>
    </i>
    <i r="1">
      <x v="1545"/>
      <x v="47"/>
    </i>
    <i t="default" r="1">
      <x v="1545"/>
    </i>
    <i r="1">
      <x v="1546"/>
      <x v="56"/>
    </i>
    <i t="default" r="1">
      <x v="1546"/>
    </i>
    <i r="1">
      <x v="1549"/>
      <x v="56"/>
    </i>
    <i t="default" r="1">
      <x v="1549"/>
    </i>
    <i r="1">
      <x v="1566"/>
      <x v="12"/>
    </i>
    <i t="default" r="1">
      <x v="1566"/>
    </i>
    <i r="1">
      <x v="1568"/>
      <x v="77"/>
    </i>
    <i t="default" r="1">
      <x v="1568"/>
    </i>
    <i r="1">
      <x v="1569"/>
      <x v="77"/>
    </i>
    <i t="default" r="1">
      <x v="1569"/>
    </i>
    <i r="1">
      <x v="1572"/>
      <x v="76"/>
    </i>
    <i t="default" r="1">
      <x v="1572"/>
    </i>
    <i r="1">
      <x v="1575"/>
      <x v="25"/>
    </i>
    <i t="default" r="1">
      <x v="1575"/>
    </i>
    <i r="1">
      <x v="1592"/>
      <x v="25"/>
    </i>
    <i t="default" r="1">
      <x v="1592"/>
    </i>
    <i r="1">
      <x v="1599"/>
      <x v="11"/>
    </i>
    <i t="default" r="1">
      <x v="1599"/>
    </i>
    <i r="1">
      <x v="1600"/>
      <x v="25"/>
    </i>
    <i t="default" r="1">
      <x v="1600"/>
    </i>
    <i r="1">
      <x v="1612"/>
      <x v="11"/>
    </i>
    <i t="default" r="1">
      <x v="1612"/>
    </i>
    <i r="1">
      <x v="1622"/>
      <x v="59"/>
    </i>
    <i t="default" r="1">
      <x v="1622"/>
    </i>
    <i r="1">
      <x v="1626"/>
      <x v="56"/>
    </i>
    <i t="default" r="1">
      <x v="1626"/>
    </i>
    <i r="1">
      <x v="1627"/>
      <x v="5"/>
    </i>
    <i t="default" r="1">
      <x v="1627"/>
    </i>
    <i r="1">
      <x v="1628"/>
      <x v="47"/>
    </i>
    <i t="default" r="1">
      <x v="1628"/>
    </i>
    <i r="1">
      <x v="1633"/>
      <x v="50"/>
    </i>
    <i t="default" r="1">
      <x v="1633"/>
    </i>
    <i r="1">
      <x v="1635"/>
      <x v="25"/>
    </i>
    <i t="default" r="1">
      <x v="1635"/>
    </i>
    <i r="1">
      <x v="1642"/>
      <x v="74"/>
    </i>
    <i t="default" r="1">
      <x v="1642"/>
    </i>
    <i r="1">
      <x v="1643"/>
      <x v="11"/>
    </i>
    <i t="default" r="1">
      <x v="1643"/>
    </i>
    <i r="1">
      <x v="1646"/>
      <x v="59"/>
    </i>
    <i t="default" r="1">
      <x v="1646"/>
    </i>
    <i r="1">
      <x v="1649"/>
      <x v="25"/>
    </i>
    <i t="default" r="1">
      <x v="1649"/>
    </i>
    <i r="1">
      <x v="1650"/>
      <x v="25"/>
    </i>
    <i t="default" r="1">
      <x v="1650"/>
    </i>
    <i r="1">
      <x v="1661"/>
      <x v="74"/>
    </i>
    <i t="default" r="1">
      <x v="1661"/>
    </i>
    <i r="1">
      <x v="1662"/>
      <x v="74"/>
    </i>
    <i t="default" r="1">
      <x v="1662"/>
    </i>
    <i r="1">
      <x v="1664"/>
      <x v="58"/>
    </i>
    <i t="default" r="1">
      <x v="1664"/>
    </i>
    <i r="1">
      <x v="1666"/>
      <x v="54"/>
    </i>
    <i t="default" r="1">
      <x v="1666"/>
    </i>
    <i r="1">
      <x v="1674"/>
      <x v="14"/>
    </i>
    <i t="default" r="1">
      <x v="1674"/>
    </i>
    <i r="1">
      <x v="1677"/>
      <x v="86"/>
    </i>
    <i t="default" r="1">
      <x v="1677"/>
    </i>
    <i r="1">
      <x v="1679"/>
      <x v="25"/>
    </i>
    <i t="default" r="1">
      <x v="1679"/>
    </i>
    <i r="1">
      <x v="1690"/>
      <x v="50"/>
    </i>
    <i t="default" r="1">
      <x v="1690"/>
    </i>
    <i r="1">
      <x v="1694"/>
      <x v="56"/>
    </i>
    <i t="default" r="1">
      <x v="1694"/>
    </i>
    <i r="1">
      <x v="1695"/>
      <x v="58"/>
    </i>
    <i t="default" r="1">
      <x v="1695"/>
    </i>
    <i r="1">
      <x v="1704"/>
      <x v="69"/>
    </i>
    <i t="default" r="1">
      <x v="1704"/>
    </i>
    <i r="1">
      <x v="1705"/>
      <x v="25"/>
    </i>
    <i t="default" r="1">
      <x v="1705"/>
    </i>
    <i r="1">
      <x v="1711"/>
      <x v="50"/>
    </i>
    <i t="default" r="1">
      <x v="1711"/>
    </i>
    <i r="1">
      <x v="1712"/>
      <x v="72"/>
    </i>
    <i t="default" r="1">
      <x v="1712"/>
    </i>
    <i r="1">
      <x v="1714"/>
      <x v="74"/>
    </i>
    <i t="default" r="1">
      <x v="1714"/>
    </i>
    <i r="1">
      <x v="1715"/>
      <x v="60"/>
    </i>
    <i t="default" r="1">
      <x v="1715"/>
    </i>
    <i r="1">
      <x v="1718"/>
      <x v="25"/>
    </i>
    <i t="default" r="1">
      <x v="1718"/>
    </i>
    <i r="1">
      <x v="1721"/>
      <x v="63"/>
    </i>
    <i t="default" r="1">
      <x v="1721"/>
    </i>
    <i r="1">
      <x v="1728"/>
      <x v="58"/>
    </i>
    <i t="default" r="1">
      <x v="1728"/>
    </i>
    <i r="1">
      <x v="1746"/>
      <x v="33"/>
    </i>
    <i t="default" r="1">
      <x v="1746"/>
    </i>
    <i r="1">
      <x v="1749"/>
      <x v="69"/>
    </i>
    <i t="default" r="1">
      <x v="1749"/>
    </i>
    <i r="1">
      <x v="1750"/>
      <x v="69"/>
    </i>
    <i t="default" r="1">
      <x v="1750"/>
    </i>
    <i r="1">
      <x v="1751"/>
      <x v="60"/>
    </i>
    <i t="default" r="1">
      <x v="1751"/>
    </i>
    <i r="1">
      <x v="1752"/>
      <x v="12"/>
    </i>
    <i t="default" r="1">
      <x v="1752"/>
    </i>
    <i r="1">
      <x v="1753"/>
      <x v="63"/>
    </i>
    <i t="default" r="1">
      <x v="1753"/>
    </i>
    <i r="1">
      <x v="1754"/>
      <x v="63"/>
    </i>
    <i t="default" r="1">
      <x v="1754"/>
    </i>
    <i r="1">
      <x v="1755"/>
      <x v="14"/>
    </i>
    <i t="default" r="1">
      <x v="1755"/>
    </i>
    <i r="1">
      <x v="1756"/>
      <x v="12"/>
    </i>
    <i t="default" r="1">
      <x v="1756"/>
    </i>
    <i r="1">
      <x v="1762"/>
      <x v="72"/>
    </i>
    <i t="default" r="1">
      <x v="1762"/>
    </i>
    <i r="1">
      <x v="1763"/>
      <x v="86"/>
    </i>
    <i t="default" r="1">
      <x v="1763"/>
    </i>
    <i r="1">
      <x v="1770"/>
      <x v="75"/>
    </i>
    <i t="default" r="1">
      <x v="1770"/>
    </i>
    <i r="1">
      <x v="1774"/>
      <x v="56"/>
    </i>
    <i t="default" r="1">
      <x v="1774"/>
    </i>
    <i r="1">
      <x v="1777"/>
      <x v="49"/>
    </i>
    <i t="default" r="1">
      <x v="1777"/>
    </i>
    <i r="1">
      <x v="1783"/>
      <x v="11"/>
    </i>
    <i t="default" r="1">
      <x v="1783"/>
    </i>
    <i r="1">
      <x v="1785"/>
      <x v="40"/>
    </i>
    <i t="default" r="1">
      <x v="1785"/>
    </i>
    <i r="1">
      <x v="1786"/>
      <x v="54"/>
    </i>
    <i t="default" r="1">
      <x v="1786"/>
    </i>
    <i r="1">
      <x v="1787"/>
      <x v="86"/>
    </i>
    <i t="default" r="1">
      <x v="1787"/>
    </i>
    <i r="1">
      <x v="1797"/>
      <x v="93"/>
    </i>
    <i t="default" r="1">
      <x v="1797"/>
    </i>
    <i r="1">
      <x v="1798"/>
      <x v="25"/>
    </i>
    <i t="default" r="1">
      <x v="1798"/>
    </i>
    <i r="1">
      <x v="1799"/>
      <x v="47"/>
    </i>
    <i t="default" r="1">
      <x v="1799"/>
    </i>
    <i r="1">
      <x v="1801"/>
      <x v="25"/>
    </i>
    <i t="default" r="1">
      <x v="1801"/>
    </i>
    <i r="1">
      <x v="1803"/>
      <x v="86"/>
    </i>
    <i t="default" r="1">
      <x v="1803"/>
    </i>
    <i r="1">
      <x v="1805"/>
      <x v="80"/>
    </i>
    <i t="default" r="1">
      <x v="1805"/>
    </i>
    <i r="1">
      <x v="1806"/>
      <x v="80"/>
    </i>
    <i t="default" r="1">
      <x v="1806"/>
    </i>
    <i r="1">
      <x v="1807"/>
      <x v="93"/>
    </i>
    <i t="default" r="1">
      <x v="1807"/>
    </i>
    <i r="1">
      <x v="1810"/>
      <x v="58"/>
    </i>
    <i t="default" r="1">
      <x v="1810"/>
    </i>
    <i r="1">
      <x v="1811"/>
      <x v="25"/>
    </i>
    <i t="default" r="1">
      <x v="1811"/>
    </i>
    <i r="1">
      <x v="1812"/>
      <x v="25"/>
    </i>
    <i t="default" r="1">
      <x v="1812"/>
    </i>
    <i r="1">
      <x v="1815"/>
      <x v="58"/>
    </i>
    <i t="default" r="1">
      <x v="1815"/>
    </i>
    <i r="1">
      <x v="1826"/>
      <x v="76"/>
    </i>
    <i t="default" r="1">
      <x v="1826"/>
    </i>
    <i r="1">
      <x v="1838"/>
      <x v="69"/>
    </i>
    <i t="default" r="1">
      <x v="1838"/>
    </i>
    <i r="1">
      <x v="1844"/>
      <x v="25"/>
    </i>
    <i t="default" r="1">
      <x v="1844"/>
    </i>
    <i r="1">
      <x v="1864"/>
      <x v="76"/>
    </i>
    <i t="default" r="1">
      <x v="1864"/>
    </i>
    <i r="1">
      <x v="1865"/>
      <x v="25"/>
    </i>
    <i t="default" r="1">
      <x v="1865"/>
    </i>
    <i r="1">
      <x v="1877"/>
      <x v="25"/>
    </i>
    <i t="default" r="1">
      <x v="1877"/>
    </i>
    <i r="1">
      <x v="1883"/>
      <x v="40"/>
    </i>
    <i t="default" r="1">
      <x v="1883"/>
    </i>
    <i r="1">
      <x v="1888"/>
      <x v="63"/>
    </i>
    <i t="default" r="1">
      <x v="1888"/>
    </i>
    <i r="1">
      <x v="1916"/>
      <x v="25"/>
    </i>
    <i t="default" r="1">
      <x v="1916"/>
    </i>
    <i r="1">
      <x v="1923"/>
      <x v="25"/>
    </i>
    <i t="default" r="1">
      <x v="1923"/>
    </i>
    <i r="1">
      <x v="1924"/>
      <x v="25"/>
    </i>
    <i t="default" r="1">
      <x v="1924"/>
    </i>
    <i r="1">
      <x v="1925"/>
      <x v="25"/>
    </i>
    <i t="default" r="1">
      <x v="1925"/>
    </i>
    <i r="1">
      <x v="1930"/>
      <x v="25"/>
    </i>
    <i t="default" r="1">
      <x v="1930"/>
    </i>
    <i r="1">
      <x v="1935"/>
      <x v="25"/>
    </i>
    <i t="default" r="1">
      <x v="1935"/>
    </i>
    <i r="1">
      <x v="1956"/>
      <x v="76"/>
    </i>
    <i t="default" r="1">
      <x v="1956"/>
    </i>
    <i r="1">
      <x v="1957"/>
      <x v="60"/>
    </i>
    <i t="default" r="1">
      <x v="1957"/>
    </i>
    <i r="1">
      <x v="1958"/>
      <x v="60"/>
    </i>
    <i t="default" r="1">
      <x v="1958"/>
    </i>
    <i r="1">
      <x v="1959"/>
      <x v="60"/>
    </i>
    <i t="default" r="1">
      <x v="1959"/>
    </i>
    <i r="1">
      <x v="1969"/>
      <x v="25"/>
    </i>
    <i t="default" r="1">
      <x v="1969"/>
    </i>
    <i r="1">
      <x v="1977"/>
      <x v="11"/>
    </i>
    <i t="default" r="1">
      <x v="1977"/>
    </i>
    <i t="default">
      <x/>
    </i>
    <i>
      <x v="1"/>
      <x v="2"/>
      <x v="2"/>
    </i>
    <i t="default" r="1">
      <x v="2"/>
    </i>
    <i r="1">
      <x v="3"/>
      <x v="3"/>
    </i>
    <i t="default" r="1">
      <x v="3"/>
    </i>
    <i r="1">
      <x v="46"/>
      <x v="32"/>
    </i>
    <i t="default" r="1">
      <x v="46"/>
    </i>
    <i r="1">
      <x v="51"/>
      <x v="34"/>
    </i>
    <i t="default" r="1">
      <x v="51"/>
    </i>
    <i r="1">
      <x v="53"/>
      <x v="2"/>
    </i>
    <i t="default" r="1">
      <x v="53"/>
    </i>
    <i r="1">
      <x v="55"/>
      <x v="35"/>
    </i>
    <i t="default" r="1">
      <x v="55"/>
    </i>
    <i r="1">
      <x v="64"/>
      <x v="41"/>
    </i>
    <i t="default" r="1">
      <x v="64"/>
    </i>
    <i r="1">
      <x v="71"/>
      <x v="45"/>
    </i>
    <i t="default" r="1">
      <x v="71"/>
    </i>
    <i r="1">
      <x v="76"/>
      <x v="48"/>
    </i>
    <i t="default" r="1">
      <x v="76"/>
    </i>
    <i r="1">
      <x v="77"/>
      <x v="48"/>
    </i>
    <i t="default" r="1">
      <x v="77"/>
    </i>
    <i r="1">
      <x v="78"/>
      <x v="2"/>
    </i>
    <i t="default" r="1">
      <x v="78"/>
    </i>
    <i r="1">
      <x v="85"/>
      <x v="51"/>
    </i>
    <i t="default" r="1">
      <x v="85"/>
    </i>
    <i r="1">
      <x v="87"/>
      <x v="53"/>
    </i>
    <i t="default" r="1">
      <x v="87"/>
    </i>
    <i r="1">
      <x v="94"/>
      <x v="35"/>
    </i>
    <i t="default" r="1">
      <x v="94"/>
    </i>
    <i r="1">
      <x v="95"/>
      <x v="55"/>
    </i>
    <i t="default" r="1">
      <x v="95"/>
    </i>
    <i r="1">
      <x v="100"/>
      <x v="51"/>
    </i>
    <i t="default" r="1">
      <x v="100"/>
    </i>
    <i r="1">
      <x v="101"/>
      <x v="57"/>
    </i>
    <i t="default" r="1">
      <x v="101"/>
    </i>
    <i r="1">
      <x v="107"/>
      <x v="51"/>
    </i>
    <i t="default" r="1">
      <x v="107"/>
    </i>
    <i r="1">
      <x v="108"/>
      <x v="51"/>
    </i>
    <i t="default" r="1">
      <x v="108"/>
    </i>
    <i r="1">
      <x v="111"/>
      <x v="51"/>
    </i>
    <i t="default" r="1">
      <x v="111"/>
    </i>
    <i r="1">
      <x v="112"/>
      <x v="51"/>
    </i>
    <i t="default" r="1">
      <x v="112"/>
    </i>
    <i r="1">
      <x v="114"/>
      <x v="53"/>
    </i>
    <i t="default" r="1">
      <x v="114"/>
    </i>
    <i r="1">
      <x v="138"/>
      <x v="66"/>
    </i>
    <i t="default" r="1">
      <x v="138"/>
    </i>
    <i r="1">
      <x v="139"/>
      <x v="41"/>
    </i>
    <i t="default" r="1">
      <x v="139"/>
    </i>
    <i r="1">
      <x v="140"/>
      <x v="66"/>
    </i>
    <i t="default" r="1">
      <x v="140"/>
    </i>
    <i r="1">
      <x v="141"/>
      <x v="45"/>
    </i>
    <i t="default" r="1">
      <x v="141"/>
    </i>
    <i r="1">
      <x v="144"/>
      <x v="45"/>
    </i>
    <i t="default" r="1">
      <x v="144"/>
    </i>
    <i r="1">
      <x v="152"/>
      <x v="34"/>
    </i>
    <i t="default" r="1">
      <x v="152"/>
    </i>
    <i r="1">
      <x v="158"/>
      <x v="68"/>
    </i>
    <i t="default" r="1">
      <x v="158"/>
    </i>
    <i r="1">
      <x v="161"/>
      <x v="34"/>
    </i>
    <i t="default" r="1">
      <x v="161"/>
    </i>
    <i r="1">
      <x v="177"/>
      <x v="34"/>
    </i>
    <i t="default" r="1">
      <x v="177"/>
    </i>
    <i r="1">
      <x v="179"/>
      <x v="3"/>
    </i>
    <i t="default" r="1">
      <x v="179"/>
    </i>
    <i r="1">
      <x v="188"/>
      <x v="35"/>
    </i>
    <i t="default" r="1">
      <x v="188"/>
    </i>
    <i r="1">
      <x v="189"/>
      <x v="57"/>
    </i>
    <i t="default" r="1">
      <x v="189"/>
    </i>
    <i r="1">
      <x v="190"/>
      <x v="48"/>
    </i>
    <i t="default" r="1">
      <x v="190"/>
    </i>
    <i r="1">
      <x v="199"/>
      <x v="53"/>
    </i>
    <i t="default" r="1">
      <x v="199"/>
    </i>
    <i r="1">
      <x v="201"/>
      <x v="3"/>
    </i>
    <i t="default" r="1">
      <x v="201"/>
    </i>
    <i r="1">
      <x v="202"/>
      <x v="41"/>
    </i>
    <i t="default" r="1">
      <x v="202"/>
    </i>
    <i r="1">
      <x v="204"/>
      <x v="35"/>
    </i>
    <i t="default" r="1">
      <x v="204"/>
    </i>
    <i r="1">
      <x v="215"/>
      <x v="41"/>
    </i>
    <i t="default" r="1">
      <x v="215"/>
    </i>
    <i r="1">
      <x v="216"/>
      <x v="66"/>
    </i>
    <i t="default" r="1">
      <x v="216"/>
    </i>
    <i r="1">
      <x v="218"/>
      <x v="51"/>
    </i>
    <i t="default" r="1">
      <x v="218"/>
    </i>
    <i r="1">
      <x v="220"/>
      <x v="32"/>
    </i>
    <i t="default" r="1">
      <x v="220"/>
    </i>
    <i r="1">
      <x v="221"/>
      <x v="32"/>
    </i>
    <i t="default" r="1">
      <x v="221"/>
    </i>
    <i r="1">
      <x v="222"/>
      <x v="45"/>
    </i>
    <i t="default" r="1">
      <x v="222"/>
    </i>
    <i r="1">
      <x v="229"/>
      <x v="51"/>
    </i>
    <i t="default" r="1">
      <x v="229"/>
    </i>
    <i r="1">
      <x v="235"/>
      <x v="32"/>
    </i>
    <i t="default" r="1">
      <x v="235"/>
    </i>
    <i r="1">
      <x v="245"/>
      <x v="57"/>
    </i>
    <i t="default" r="1">
      <x v="245"/>
    </i>
    <i r="1">
      <x v="246"/>
      <x v="3"/>
    </i>
    <i t="default" r="1">
      <x v="246"/>
    </i>
    <i r="1">
      <x v="263"/>
      <x v="34"/>
    </i>
    <i t="default" r="1">
      <x v="263"/>
    </i>
    <i r="1">
      <x v="265"/>
      <x v="34"/>
    </i>
    <i t="default" r="1">
      <x v="265"/>
    </i>
    <i r="1">
      <x v="266"/>
      <x v="53"/>
    </i>
    <i t="default" r="1">
      <x v="266"/>
    </i>
    <i r="1">
      <x v="270"/>
      <x v="55"/>
    </i>
    <i t="default" r="1">
      <x v="270"/>
    </i>
    <i r="1">
      <x v="304"/>
      <x v="2"/>
    </i>
    <i t="default" r="1">
      <x v="304"/>
    </i>
    <i r="1">
      <x v="305"/>
      <x v="2"/>
    </i>
    <i t="default" r="1">
      <x v="305"/>
    </i>
    <i r="1">
      <x v="317"/>
      <x v="35"/>
    </i>
    <i t="default" r="1">
      <x v="317"/>
    </i>
    <i r="1">
      <x v="322"/>
      <x v="79"/>
    </i>
    <i t="default" r="1">
      <x v="322"/>
    </i>
    <i r="1">
      <x v="328"/>
      <x v="51"/>
    </i>
    <i t="default" r="1">
      <x v="328"/>
    </i>
    <i r="1">
      <x v="330"/>
      <x v="2"/>
    </i>
    <i t="default" r="1">
      <x v="330"/>
    </i>
    <i r="1">
      <x v="335"/>
      <x v="34"/>
    </i>
    <i t="default" r="1">
      <x v="335"/>
    </i>
    <i r="1">
      <x v="339"/>
      <x v="53"/>
    </i>
    <i t="default" r="1">
      <x v="339"/>
    </i>
    <i r="1">
      <x v="341"/>
      <x v="51"/>
    </i>
    <i t="default" r="1">
      <x v="341"/>
    </i>
    <i r="1">
      <x v="342"/>
      <x v="57"/>
    </i>
    <i t="default" r="1">
      <x v="342"/>
    </i>
    <i r="1">
      <x v="346"/>
      <x v="66"/>
    </i>
    <i t="default" r="1">
      <x v="346"/>
    </i>
    <i r="1">
      <x v="354"/>
      <x v="68"/>
    </i>
    <i t="default" r="1">
      <x v="354"/>
    </i>
    <i r="1">
      <x v="355"/>
      <x v="57"/>
    </i>
    <i t="default" r="1">
      <x v="355"/>
    </i>
    <i r="1">
      <x v="356"/>
      <x v="51"/>
    </i>
    <i t="default" r="1">
      <x v="356"/>
    </i>
    <i r="1">
      <x v="361"/>
      <x v="51"/>
    </i>
    <i t="default" r="1">
      <x v="361"/>
    </i>
    <i r="1">
      <x v="363"/>
      <x v="51"/>
    </i>
    <i t="default" r="1">
      <x v="363"/>
    </i>
    <i r="1">
      <x v="364"/>
      <x v="51"/>
    </i>
    <i t="default" r="1">
      <x v="364"/>
    </i>
    <i r="1">
      <x v="367"/>
      <x v="51"/>
    </i>
    <i t="default" r="1">
      <x v="367"/>
    </i>
    <i r="1">
      <x v="369"/>
      <x v="68"/>
    </i>
    <i t="default" r="1">
      <x v="369"/>
    </i>
    <i r="1">
      <x v="373"/>
      <x v="82"/>
    </i>
    <i t="default" r="1">
      <x v="373"/>
    </i>
    <i r="1">
      <x v="383"/>
      <x v="2"/>
    </i>
    <i t="default" r="1">
      <x v="383"/>
    </i>
    <i r="1">
      <x v="384"/>
      <x v="79"/>
    </i>
    <i t="default" r="1">
      <x v="384"/>
    </i>
    <i r="1">
      <x v="395"/>
      <x v="79"/>
    </i>
    <i t="default" r="1">
      <x v="395"/>
    </i>
    <i r="1">
      <x v="397"/>
      <x v="79"/>
    </i>
    <i t="default" r="1">
      <x v="397"/>
    </i>
    <i r="1">
      <x v="403"/>
      <x v="34"/>
    </i>
    <i t="default" r="1">
      <x v="403"/>
    </i>
    <i r="1">
      <x v="406"/>
      <x v="45"/>
    </i>
    <i t="default" r="1">
      <x v="406"/>
    </i>
    <i r="1">
      <x v="414"/>
      <x v="34"/>
    </i>
    <i t="default" r="1">
      <x v="414"/>
    </i>
    <i r="1">
      <x v="418"/>
      <x v="41"/>
    </i>
    <i t="default" r="1">
      <x v="418"/>
    </i>
    <i r="1">
      <x v="420"/>
      <x v="45"/>
    </i>
    <i t="default" r="1">
      <x v="420"/>
    </i>
    <i r="1">
      <x v="423"/>
      <x v="48"/>
    </i>
    <i t="default" r="1">
      <x v="423"/>
    </i>
    <i r="1">
      <x v="424"/>
      <x v="82"/>
    </i>
    <i t="default" r="1">
      <x v="424"/>
    </i>
    <i r="1">
      <x v="425"/>
      <x v="45"/>
    </i>
    <i t="default" r="1">
      <x v="425"/>
    </i>
    <i r="1">
      <x v="427"/>
      <x v="51"/>
    </i>
    <i t="default" r="1">
      <x v="427"/>
    </i>
    <i r="1">
      <x v="434"/>
      <x v="66"/>
    </i>
    <i t="default" r="1">
      <x v="434"/>
    </i>
    <i r="1">
      <x v="437"/>
      <x v="51"/>
    </i>
    <i t="default" r="1">
      <x v="437"/>
    </i>
    <i r="1">
      <x v="450"/>
      <x v="87"/>
    </i>
    <i t="default" r="1">
      <x v="450"/>
    </i>
    <i r="1">
      <x v="451"/>
      <x v="87"/>
    </i>
    <i t="default" r="1">
      <x v="451"/>
    </i>
    <i r="1">
      <x v="452"/>
      <x v="35"/>
    </i>
    <i t="default" r="1">
      <x v="452"/>
    </i>
    <i r="1">
      <x v="457"/>
      <x v="87"/>
    </i>
    <i t="default" r="1">
      <x v="457"/>
    </i>
    <i r="1">
      <x v="459"/>
      <x v="66"/>
    </i>
    <i t="default" r="1">
      <x v="459"/>
    </i>
    <i r="1">
      <x v="462"/>
      <x v="87"/>
    </i>
    <i t="default" r="1">
      <x v="462"/>
    </i>
    <i r="1">
      <x v="470"/>
      <x v="35"/>
    </i>
    <i t="default" r="1">
      <x v="470"/>
    </i>
    <i r="1">
      <x v="471"/>
      <x v="35"/>
    </i>
    <i t="default" r="1">
      <x v="471"/>
    </i>
    <i r="1">
      <x v="485"/>
      <x v="45"/>
    </i>
    <i t="default" r="1">
      <x v="485"/>
    </i>
    <i r="1">
      <x v="487"/>
      <x v="35"/>
    </i>
    <i t="default" r="1">
      <x v="487"/>
    </i>
    <i r="1">
      <x v="489"/>
      <x v="53"/>
    </i>
    <i t="default" r="1">
      <x v="489"/>
    </i>
    <i r="1">
      <x v="492"/>
      <x v="51"/>
    </i>
    <i t="default" r="1">
      <x v="492"/>
    </i>
    <i r="1">
      <x v="497"/>
      <x v="57"/>
    </i>
    <i t="default" r="1">
      <x v="497"/>
    </i>
    <i r="1">
      <x v="505"/>
      <x v="89"/>
    </i>
    <i t="default" r="1">
      <x v="505"/>
    </i>
    <i r="1">
      <x v="509"/>
      <x v="48"/>
    </i>
    <i t="default" r="1">
      <x v="509"/>
    </i>
    <i r="1">
      <x v="510"/>
      <x v="2"/>
    </i>
    <i t="default" r="1">
      <x v="510"/>
    </i>
    <i r="1">
      <x v="525"/>
      <x v="68"/>
    </i>
    <i t="default" r="1">
      <x v="525"/>
    </i>
    <i r="1">
      <x v="533"/>
      <x v="2"/>
    </i>
    <i t="default" r="1">
      <x v="533"/>
    </i>
    <i r="1">
      <x v="542"/>
      <x v="34"/>
    </i>
    <i t="default" r="1">
      <x v="542"/>
    </i>
    <i r="1">
      <x v="544"/>
      <x v="45"/>
    </i>
    <i t="default" r="1">
      <x v="544"/>
    </i>
    <i r="1">
      <x v="549"/>
      <x v="87"/>
    </i>
    <i t="default" r="1">
      <x v="549"/>
    </i>
    <i r="1">
      <x v="550"/>
      <x v="66"/>
    </i>
    <i t="default" r="1">
      <x v="550"/>
    </i>
    <i r="1">
      <x v="551"/>
      <x v="53"/>
    </i>
    <i t="default" r="1">
      <x v="551"/>
    </i>
    <i r="1">
      <x v="560"/>
      <x v="82"/>
    </i>
    <i t="default" r="1">
      <x v="560"/>
    </i>
    <i r="1">
      <x v="563"/>
      <x v="53"/>
    </i>
    <i t="default" r="1">
      <x v="563"/>
    </i>
    <i r="1">
      <x v="569"/>
      <x v="87"/>
    </i>
    <i t="default" r="1">
      <x v="569"/>
    </i>
    <i r="1">
      <x v="573"/>
      <x v="48"/>
    </i>
    <i t="default" r="1">
      <x v="573"/>
    </i>
    <i r="1">
      <x v="574"/>
      <x v="87"/>
    </i>
    <i t="default" r="1">
      <x v="574"/>
    </i>
    <i r="1">
      <x v="576"/>
      <x v="45"/>
    </i>
    <i t="default" r="1">
      <x v="576"/>
    </i>
    <i r="1">
      <x v="578"/>
      <x v="66"/>
    </i>
    <i t="default" r="1">
      <x v="578"/>
    </i>
    <i r="1">
      <x v="579"/>
      <x v="66"/>
    </i>
    <i t="default" r="1">
      <x v="579"/>
    </i>
    <i r="1">
      <x v="580"/>
      <x v="66"/>
    </i>
    <i t="default" r="1">
      <x v="580"/>
    </i>
    <i r="1">
      <x v="581"/>
      <x v="87"/>
    </i>
    <i t="default" r="1">
      <x v="581"/>
    </i>
    <i r="1">
      <x v="586"/>
      <x v="66"/>
    </i>
    <i t="default" r="1">
      <x v="586"/>
    </i>
    <i r="1">
      <x v="587"/>
      <x v="48"/>
    </i>
    <i t="default" r="1">
      <x v="587"/>
    </i>
    <i r="1">
      <x v="588"/>
      <x v="48"/>
    </i>
    <i t="default" r="1">
      <x v="588"/>
    </i>
    <i r="1">
      <x v="589"/>
      <x v="48"/>
    </i>
    <i t="default" r="1">
      <x v="589"/>
    </i>
    <i r="1">
      <x v="592"/>
      <x v="89"/>
    </i>
    <i t="default" r="1">
      <x v="592"/>
    </i>
    <i r="1">
      <x v="593"/>
      <x v="55"/>
    </i>
    <i t="default" r="1">
      <x v="593"/>
    </i>
    <i r="1">
      <x v="601"/>
      <x v="32"/>
    </i>
    <i t="default" r="1">
      <x v="601"/>
    </i>
    <i r="1">
      <x v="602"/>
      <x v="89"/>
    </i>
    <i t="default" r="1">
      <x v="602"/>
    </i>
    <i r="1">
      <x v="606"/>
      <x v="51"/>
    </i>
    <i t="default" r="1">
      <x v="606"/>
    </i>
    <i r="1">
      <x v="613"/>
      <x v="45"/>
    </i>
    <i t="default" r="1">
      <x v="613"/>
    </i>
    <i r="1">
      <x v="622"/>
      <x v="66"/>
    </i>
    <i t="default" r="1">
      <x v="622"/>
    </i>
    <i r="1">
      <x v="623"/>
      <x v="41"/>
    </i>
    <i t="default" r="1">
      <x v="623"/>
    </i>
    <i r="1">
      <x v="635"/>
      <x v="79"/>
    </i>
    <i t="default" r="1">
      <x v="635"/>
    </i>
    <i r="1">
      <x v="636"/>
      <x v="41"/>
    </i>
    <i t="default" r="1">
      <x v="636"/>
    </i>
    <i r="1">
      <x v="653"/>
      <x v="48"/>
    </i>
    <i t="default" r="1">
      <x v="653"/>
    </i>
    <i r="1">
      <x v="654"/>
      <x v="48"/>
    </i>
    <i t="default" r="1">
      <x v="654"/>
    </i>
    <i r="1">
      <x v="657"/>
      <x v="53"/>
    </i>
    <i t="default" r="1">
      <x v="657"/>
    </i>
    <i r="1">
      <x v="661"/>
      <x v="68"/>
    </i>
    <i t="default" r="1">
      <x v="661"/>
    </i>
    <i r="1">
      <x v="667"/>
      <x v="53"/>
    </i>
    <i t="default" r="1">
      <x v="667"/>
    </i>
    <i r="1">
      <x v="668"/>
      <x v="53"/>
    </i>
    <i t="default" r="1">
      <x v="668"/>
    </i>
    <i r="1">
      <x v="691"/>
      <x v="45"/>
    </i>
    <i t="default" r="1">
      <x v="691"/>
    </i>
    <i r="1">
      <x v="698"/>
      <x v="51"/>
    </i>
    <i t="default" r="1">
      <x v="698"/>
    </i>
    <i r="1">
      <x v="706"/>
      <x v="51"/>
    </i>
    <i t="default" r="1">
      <x v="706"/>
    </i>
    <i r="1">
      <x v="707"/>
      <x v="55"/>
    </i>
    <i t="default" r="1">
      <x v="707"/>
    </i>
    <i r="1">
      <x v="710"/>
      <x v="45"/>
    </i>
    <i t="default" r="1">
      <x v="710"/>
    </i>
    <i r="1">
      <x v="712"/>
      <x v="79"/>
    </i>
    <i t="default" r="1">
      <x v="712"/>
    </i>
    <i r="1">
      <x v="714"/>
      <x v="57"/>
    </i>
    <i t="default" r="1">
      <x v="714"/>
    </i>
    <i r="1">
      <x v="715"/>
      <x v="57"/>
    </i>
    <i t="default" r="1">
      <x v="715"/>
    </i>
    <i r="1">
      <x v="721"/>
      <x v="82"/>
    </i>
    <i t="default" r="1">
      <x v="721"/>
    </i>
    <i r="1">
      <x v="722"/>
      <x v="66"/>
    </i>
    <i t="default" r="1">
      <x v="722"/>
    </i>
    <i r="1">
      <x v="723"/>
      <x v="57"/>
    </i>
    <i t="default" r="1">
      <x v="723"/>
    </i>
    <i r="1">
      <x v="724"/>
      <x v="57"/>
    </i>
    <i t="default" r="1">
      <x v="724"/>
    </i>
    <i r="1">
      <x v="726"/>
      <x v="57"/>
    </i>
    <i t="default" r="1">
      <x v="726"/>
    </i>
    <i r="1">
      <x v="736"/>
      <x v="55"/>
    </i>
    <i t="default" r="1">
      <x v="736"/>
    </i>
    <i r="1">
      <x v="739"/>
      <x v="34"/>
    </i>
    <i t="default" r="1">
      <x v="739"/>
    </i>
    <i r="1">
      <x v="743"/>
      <x v="35"/>
    </i>
    <i t="default" r="1">
      <x v="743"/>
    </i>
    <i r="1">
      <x v="744"/>
      <x v="68"/>
    </i>
    <i t="default" r="1">
      <x v="744"/>
    </i>
    <i r="1">
      <x v="750"/>
      <x v="51"/>
    </i>
    <i t="default" r="1">
      <x v="750"/>
    </i>
    <i r="1">
      <x v="752"/>
      <x v="53"/>
    </i>
    <i t="default" r="1">
      <x v="752"/>
    </i>
    <i r="1">
      <x v="764"/>
      <x v="3"/>
    </i>
    <i t="default" r="1">
      <x v="764"/>
    </i>
    <i r="1">
      <x v="765"/>
      <x v="51"/>
    </i>
    <i t="default" r="1">
      <x v="765"/>
    </i>
    <i r="1">
      <x v="766"/>
      <x v="57"/>
    </i>
    <i t="default" r="1">
      <x v="766"/>
    </i>
    <i r="1">
      <x v="767"/>
      <x v="57"/>
    </i>
    <i t="default" r="1">
      <x v="767"/>
    </i>
    <i r="1">
      <x v="772"/>
      <x v="53"/>
    </i>
    <i t="default" r="1">
      <x v="772"/>
    </i>
    <i r="1">
      <x v="782"/>
      <x v="51"/>
    </i>
    <i t="default" r="1">
      <x v="782"/>
    </i>
    <i r="1">
      <x v="791"/>
      <x v="55"/>
    </i>
    <i t="default" r="1">
      <x v="791"/>
    </i>
    <i r="1">
      <x v="793"/>
      <x v="68"/>
    </i>
    <i t="default" r="1">
      <x v="793"/>
    </i>
    <i r="1">
      <x v="794"/>
      <x v="68"/>
    </i>
    <i t="default" r="1">
      <x v="794"/>
    </i>
    <i r="1">
      <x v="795"/>
      <x v="68"/>
    </i>
    <i t="default" r="1">
      <x v="795"/>
    </i>
    <i r="1">
      <x v="796"/>
      <x v="68"/>
    </i>
    <i t="default" r="1">
      <x v="796"/>
    </i>
    <i r="1">
      <x v="797"/>
      <x v="68"/>
    </i>
    <i t="default" r="1">
      <x v="797"/>
    </i>
    <i r="1">
      <x v="798"/>
      <x v="68"/>
    </i>
    <i t="default" r="1">
      <x v="798"/>
    </i>
    <i r="1">
      <x v="803"/>
      <x v="51"/>
    </i>
    <i t="default" r="1">
      <x v="803"/>
    </i>
    <i r="1">
      <x v="813"/>
      <x v="51"/>
    </i>
    <i t="default" r="1">
      <x v="813"/>
    </i>
    <i r="1">
      <x v="821"/>
      <x v="41"/>
    </i>
    <i t="default" r="1">
      <x v="821"/>
    </i>
    <i r="1">
      <x v="827"/>
      <x v="87"/>
    </i>
    <i t="default" r="1">
      <x v="827"/>
    </i>
    <i r="1">
      <x v="836"/>
      <x v="66"/>
    </i>
    <i t="default" r="1">
      <x v="836"/>
    </i>
    <i r="1">
      <x v="842"/>
      <x v="51"/>
    </i>
    <i t="default" r="1">
      <x v="842"/>
    </i>
    <i r="1">
      <x v="844"/>
      <x v="2"/>
    </i>
    <i t="default" r="1">
      <x v="844"/>
    </i>
    <i r="1">
      <x v="851"/>
      <x v="48"/>
    </i>
    <i t="default" r="1">
      <x v="851"/>
    </i>
    <i r="1">
      <x v="866"/>
      <x v="34"/>
    </i>
    <i t="default" r="1">
      <x v="866"/>
    </i>
    <i r="1">
      <x v="873"/>
      <x v="53"/>
    </i>
    <i t="default" r="1">
      <x v="873"/>
    </i>
    <i r="1">
      <x v="875"/>
      <x v="66"/>
    </i>
    <i t="default" r="1">
      <x v="875"/>
    </i>
    <i r="1">
      <x v="877"/>
      <x v="35"/>
    </i>
    <i t="default" r="1">
      <x v="877"/>
    </i>
    <i r="1">
      <x v="890"/>
      <x v="79"/>
    </i>
    <i t="default" r="1">
      <x v="890"/>
    </i>
    <i r="1">
      <x v="894"/>
      <x v="32"/>
    </i>
    <i t="default" r="1">
      <x v="894"/>
    </i>
    <i r="1">
      <x v="895"/>
      <x v="66"/>
    </i>
    <i t="default" r="1">
      <x v="895"/>
    </i>
    <i r="1">
      <x v="904"/>
      <x v="35"/>
    </i>
    <i t="default" r="1">
      <x v="904"/>
    </i>
    <i r="1">
      <x v="906"/>
      <x v="45"/>
    </i>
    <i t="default" r="1">
      <x v="906"/>
    </i>
    <i r="1">
      <x v="910"/>
      <x v="3"/>
    </i>
    <i t="default" r="1">
      <x v="910"/>
    </i>
    <i r="1">
      <x v="911"/>
      <x v="41"/>
    </i>
    <i t="default" r="1">
      <x v="911"/>
    </i>
    <i r="1">
      <x v="912"/>
      <x v="51"/>
    </i>
    <i t="default" r="1">
      <x v="912"/>
    </i>
    <i r="1">
      <x v="917"/>
      <x v="45"/>
    </i>
    <i t="default" r="1">
      <x v="917"/>
    </i>
    <i r="1">
      <x v="951"/>
      <x v="51"/>
    </i>
    <i t="default" r="1">
      <x v="951"/>
    </i>
    <i r="1">
      <x v="956"/>
      <x v="89"/>
    </i>
    <i t="default" r="1">
      <x v="956"/>
    </i>
    <i r="1">
      <x v="957"/>
      <x v="57"/>
    </i>
    <i t="default" r="1">
      <x v="957"/>
    </i>
    <i r="1">
      <x v="958"/>
      <x v="35"/>
    </i>
    <i t="default" r="1">
      <x v="958"/>
    </i>
    <i r="1">
      <x v="960"/>
      <x v="45"/>
    </i>
    <i t="default" r="1">
      <x v="960"/>
    </i>
    <i r="1">
      <x v="961"/>
      <x v="51"/>
    </i>
    <i t="default" r="1">
      <x v="961"/>
    </i>
    <i r="1">
      <x v="962"/>
      <x v="57"/>
    </i>
    <i t="default" r="1">
      <x v="962"/>
    </i>
    <i r="1">
      <x v="964"/>
      <x v="34"/>
    </i>
    <i t="default" r="1">
      <x v="964"/>
    </i>
    <i r="1">
      <x v="965"/>
      <x v="32"/>
    </i>
    <i t="default" r="1">
      <x v="965"/>
    </i>
    <i r="1">
      <x v="966"/>
      <x v="32"/>
    </i>
    <i t="default" r="1">
      <x v="966"/>
    </i>
    <i r="1">
      <x v="969"/>
      <x v="35"/>
    </i>
    <i t="default" r="1">
      <x v="969"/>
    </i>
    <i r="1">
      <x v="981"/>
      <x v="89"/>
    </i>
    <i t="default" r="1">
      <x v="981"/>
    </i>
    <i r="1">
      <x v="982"/>
      <x v="48"/>
    </i>
    <i t="default" r="1">
      <x v="982"/>
    </i>
    <i r="1">
      <x v="988"/>
      <x v="41"/>
    </i>
    <i t="default" r="1">
      <x v="988"/>
    </i>
    <i r="1">
      <x v="990"/>
      <x v="87"/>
    </i>
    <i t="default" r="1">
      <x v="990"/>
    </i>
    <i r="1">
      <x v="991"/>
      <x v="51"/>
    </i>
    <i t="default" r="1">
      <x v="991"/>
    </i>
    <i r="1">
      <x v="993"/>
      <x v="32"/>
    </i>
    <i t="default" r="1">
      <x v="993"/>
    </i>
    <i r="1">
      <x v="1002"/>
      <x v="48"/>
    </i>
    <i t="default" r="1">
      <x v="1002"/>
    </i>
    <i r="1">
      <x v="1003"/>
      <x v="57"/>
    </i>
    <i t="default" r="1">
      <x v="1003"/>
    </i>
    <i r="1">
      <x v="1006"/>
      <x v="51"/>
    </i>
    <i t="default" r="1">
      <x v="1006"/>
    </i>
    <i r="1">
      <x v="1019"/>
      <x v="89"/>
    </i>
    <i t="default" r="1">
      <x v="1019"/>
    </i>
    <i r="1">
      <x v="1021"/>
      <x v="66"/>
    </i>
    <i t="default" r="1">
      <x v="1021"/>
    </i>
    <i r="1">
      <x v="1022"/>
      <x v="51"/>
    </i>
    <i t="default" r="1">
      <x v="1022"/>
    </i>
    <i r="1">
      <x v="1023"/>
      <x v="35"/>
    </i>
    <i t="default" r="1">
      <x v="1023"/>
    </i>
    <i r="1">
      <x v="1025"/>
      <x v="51"/>
    </i>
    <i t="default" r="1">
      <x v="1025"/>
    </i>
    <i r="1">
      <x v="1028"/>
      <x v="66"/>
    </i>
    <i t="default" r="1">
      <x v="1028"/>
    </i>
    <i r="1">
      <x v="1036"/>
      <x v="41"/>
    </i>
    <i t="default" r="1">
      <x v="1036"/>
    </i>
    <i r="1">
      <x v="1038"/>
      <x v="53"/>
    </i>
    <i t="default" r="1">
      <x v="1038"/>
    </i>
    <i r="1">
      <x v="1043"/>
      <x v="51"/>
    </i>
    <i t="default" r="1">
      <x v="1043"/>
    </i>
    <i r="1">
      <x v="1057"/>
      <x v="79"/>
    </i>
    <i t="default" r="1">
      <x v="1057"/>
    </i>
    <i r="1">
      <x v="1065"/>
      <x v="55"/>
    </i>
    <i t="default" r="1">
      <x v="1065"/>
    </i>
    <i r="1">
      <x v="1067"/>
      <x v="45"/>
    </i>
    <i t="default" r="1">
      <x v="1067"/>
    </i>
    <i r="1">
      <x v="1068"/>
      <x v="45"/>
    </i>
    <i t="default" r="1">
      <x v="1068"/>
    </i>
    <i r="1">
      <x v="1073"/>
      <x v="48"/>
    </i>
    <i t="default" r="1">
      <x v="1073"/>
    </i>
    <i r="1">
      <x v="1074"/>
      <x v="68"/>
    </i>
    <i t="default" r="1">
      <x v="1074"/>
    </i>
    <i r="1">
      <x v="1081"/>
      <x v="79"/>
    </i>
    <i t="default" r="1">
      <x v="1081"/>
    </i>
    <i r="1">
      <x v="1083"/>
      <x v="53"/>
    </i>
    <i t="default" r="1">
      <x v="1083"/>
    </i>
    <i r="1">
      <x v="1092"/>
      <x v="45"/>
    </i>
    <i t="default" r="1">
      <x v="1092"/>
    </i>
    <i r="1">
      <x v="1095"/>
      <x v="66"/>
    </i>
    <i t="default" r="1">
      <x v="1095"/>
    </i>
    <i r="1">
      <x v="1100"/>
      <x v="53"/>
    </i>
    <i t="default" r="1">
      <x v="1100"/>
    </i>
    <i r="1">
      <x v="1101"/>
      <x v="51"/>
    </i>
    <i t="default" r="1">
      <x v="1101"/>
    </i>
    <i r="1">
      <x v="1105"/>
      <x v="66"/>
    </i>
    <i t="default" r="1">
      <x v="1105"/>
    </i>
    <i r="1">
      <x v="1107"/>
      <x v="79"/>
    </i>
    <i t="default" r="1">
      <x v="1107"/>
    </i>
    <i r="1">
      <x v="1112"/>
      <x v="51"/>
    </i>
    <i t="default" r="1">
      <x v="1112"/>
    </i>
    <i r="1">
      <x v="1113"/>
      <x v="51"/>
    </i>
    <i t="default" r="1">
      <x v="1113"/>
    </i>
    <i r="1">
      <x v="1116"/>
      <x v="51"/>
    </i>
    <i t="default" r="1">
      <x v="1116"/>
    </i>
    <i r="1">
      <x v="1128"/>
      <x v="53"/>
    </i>
    <i t="default" r="1">
      <x v="1128"/>
    </i>
    <i r="1">
      <x v="1139"/>
      <x v="2"/>
    </i>
    <i t="default" r="1">
      <x v="1139"/>
    </i>
    <i r="1">
      <x v="1142"/>
      <x v="66"/>
    </i>
    <i t="default" r="1">
      <x v="1142"/>
    </i>
    <i r="1">
      <x v="1145"/>
      <x v="97"/>
    </i>
    <i t="default" r="1">
      <x v="1145"/>
    </i>
    <i r="1">
      <x v="1155"/>
      <x v="3"/>
    </i>
    <i t="default" r="1">
      <x v="1155"/>
    </i>
    <i r="1">
      <x v="1181"/>
      <x v="45"/>
    </i>
    <i t="default" r="1">
      <x v="1181"/>
    </i>
    <i r="1">
      <x v="1187"/>
      <x v="51"/>
    </i>
    <i t="default" r="1">
      <x v="1187"/>
    </i>
    <i r="1">
      <x v="1191"/>
      <x v="45"/>
    </i>
    <i t="default" r="1">
      <x v="1191"/>
    </i>
    <i r="1">
      <x v="1192"/>
      <x v="55"/>
    </i>
    <i t="default" r="1">
      <x v="1192"/>
    </i>
    <i r="1">
      <x v="1194"/>
      <x v="32"/>
    </i>
    <i t="default" r="1">
      <x v="1194"/>
    </i>
    <i r="1">
      <x v="1195"/>
      <x v="32"/>
    </i>
    <i t="default" r="1">
      <x v="1195"/>
    </i>
    <i r="1">
      <x v="1202"/>
      <x v="68"/>
    </i>
    <i t="default" r="1">
      <x v="1202"/>
    </i>
    <i r="1">
      <x v="1203"/>
      <x v="45"/>
    </i>
    <i t="default" r="1">
      <x v="1203"/>
    </i>
    <i r="1">
      <x v="1204"/>
      <x v="48"/>
    </i>
    <i t="default" r="1">
      <x v="1204"/>
    </i>
    <i r="1">
      <x v="1205"/>
      <x v="82"/>
    </i>
    <i t="default" r="1">
      <x v="1205"/>
    </i>
    <i r="1">
      <x v="1221"/>
      <x v="2"/>
    </i>
    <i t="default" r="1">
      <x v="1221"/>
    </i>
    <i r="1">
      <x v="1224"/>
      <x v="55"/>
    </i>
    <i t="default" r="1">
      <x v="1224"/>
    </i>
    <i r="1">
      <x v="1229"/>
      <x v="66"/>
    </i>
    <i t="default" r="1">
      <x v="1229"/>
    </i>
    <i r="1">
      <x v="1232"/>
      <x v="48"/>
    </i>
    <i r="2">
      <x v="89"/>
    </i>
    <i t="default" r="1">
      <x v="1232"/>
    </i>
    <i r="1">
      <x v="1233"/>
      <x v="82"/>
    </i>
    <i t="default" r="1">
      <x v="1233"/>
    </i>
    <i r="1">
      <x v="1241"/>
      <x v="41"/>
    </i>
    <i t="default" r="1">
      <x v="1241"/>
    </i>
    <i r="1">
      <x v="1245"/>
      <x v="79"/>
    </i>
    <i t="default" r="1">
      <x v="1245"/>
    </i>
    <i r="1">
      <x v="1254"/>
      <x v="68"/>
    </i>
    <i t="default" r="1">
      <x v="1254"/>
    </i>
    <i r="1">
      <x v="1255"/>
      <x v="87"/>
    </i>
    <i t="default" r="1">
      <x v="1255"/>
    </i>
    <i r="1">
      <x v="1260"/>
      <x v="45"/>
    </i>
    <i t="default" r="1">
      <x v="1260"/>
    </i>
    <i r="1">
      <x v="1261"/>
      <x v="45"/>
    </i>
    <i t="default" r="1">
      <x v="1261"/>
    </i>
    <i r="1">
      <x v="1262"/>
      <x v="45"/>
    </i>
    <i t="default" r="1">
      <x v="1262"/>
    </i>
    <i r="1">
      <x v="1263"/>
      <x v="45"/>
    </i>
    <i t="default" r="1">
      <x v="1263"/>
    </i>
    <i r="1">
      <x v="1265"/>
      <x v="82"/>
    </i>
    <i t="default" r="1">
      <x v="1265"/>
    </i>
    <i r="1">
      <x v="1269"/>
      <x v="41"/>
    </i>
    <i t="default" r="1">
      <x v="1269"/>
    </i>
    <i r="1">
      <x v="1271"/>
      <x v="82"/>
    </i>
    <i t="default" r="1">
      <x v="1271"/>
    </i>
    <i r="1">
      <x v="1274"/>
      <x v="87"/>
    </i>
    <i t="default" r="1">
      <x v="1274"/>
    </i>
    <i r="1">
      <x v="1276"/>
      <x v="3"/>
    </i>
    <i t="default" r="1">
      <x v="1276"/>
    </i>
    <i r="1">
      <x v="1282"/>
      <x v="34"/>
    </i>
    <i t="default" r="1">
      <x v="1282"/>
    </i>
    <i r="1">
      <x v="1283"/>
      <x v="34"/>
    </i>
    <i t="default" r="1">
      <x v="1283"/>
    </i>
    <i r="1">
      <x v="1291"/>
      <x v="45"/>
    </i>
    <i t="default" r="1">
      <x v="1291"/>
    </i>
    <i r="1">
      <x v="1292"/>
      <x v="51"/>
    </i>
    <i t="default" r="1">
      <x v="1292"/>
    </i>
    <i r="1">
      <x v="1293"/>
      <x v="51"/>
    </i>
    <i t="default" r="1">
      <x v="1293"/>
    </i>
    <i r="1">
      <x v="1294"/>
      <x v="55"/>
    </i>
    <i t="default" r="1">
      <x v="1294"/>
    </i>
    <i r="1">
      <x v="1295"/>
      <x v="45"/>
    </i>
    <i t="default" r="1">
      <x v="1295"/>
    </i>
    <i r="1">
      <x v="1301"/>
      <x v="51"/>
    </i>
    <i t="default" r="1">
      <x v="1301"/>
    </i>
    <i r="1">
      <x v="1309"/>
      <x v="3"/>
    </i>
    <i t="default" r="1">
      <x v="1309"/>
    </i>
    <i r="1">
      <x v="1310"/>
      <x v="79"/>
    </i>
    <i t="default" r="1">
      <x v="1310"/>
    </i>
    <i r="1">
      <x v="1312"/>
      <x v="82"/>
    </i>
    <i t="default" r="1">
      <x v="1312"/>
    </i>
    <i r="1">
      <x v="1316"/>
      <x v="51"/>
    </i>
    <i t="default" r="1">
      <x v="1316"/>
    </i>
    <i r="1">
      <x v="1319"/>
      <x v="55"/>
    </i>
    <i t="default" r="1">
      <x v="1319"/>
    </i>
    <i r="1">
      <x v="1323"/>
      <x v="79"/>
    </i>
    <i t="default" r="1">
      <x v="1323"/>
    </i>
    <i r="1">
      <x v="1326"/>
      <x v="45"/>
    </i>
    <i t="default" r="1">
      <x v="1326"/>
    </i>
    <i r="1">
      <x v="1329"/>
      <x v="3"/>
    </i>
    <i t="default" r="1">
      <x v="1329"/>
    </i>
    <i r="1">
      <x v="1332"/>
      <x v="66"/>
    </i>
    <i t="default" r="1">
      <x v="1332"/>
    </i>
    <i r="1">
      <x v="1334"/>
      <x v="87"/>
    </i>
    <i t="default" r="1">
      <x v="1334"/>
    </i>
    <i r="1">
      <x v="1335"/>
      <x v="79"/>
    </i>
    <i t="default" r="1">
      <x v="1335"/>
    </i>
    <i r="1">
      <x v="1336"/>
      <x v="79"/>
    </i>
    <i t="default" r="1">
      <x v="1336"/>
    </i>
    <i r="1">
      <x v="1337"/>
      <x v="79"/>
    </i>
    <i t="default" r="1">
      <x v="1337"/>
    </i>
    <i r="1">
      <x v="1346"/>
      <x v="51"/>
    </i>
    <i t="default" r="1">
      <x v="1346"/>
    </i>
    <i r="1">
      <x v="1349"/>
      <x v="3"/>
    </i>
    <i t="default" r="1">
      <x v="1349"/>
    </i>
    <i r="1">
      <x v="1351"/>
      <x v="97"/>
    </i>
    <i t="default" r="1">
      <x v="1351"/>
    </i>
    <i r="1">
      <x v="1352"/>
      <x v="97"/>
    </i>
    <i t="default" r="1">
      <x v="1352"/>
    </i>
    <i r="1">
      <x v="1353"/>
      <x v="97"/>
    </i>
    <i t="default" r="1">
      <x v="1353"/>
    </i>
    <i r="1">
      <x v="1354"/>
      <x v="97"/>
    </i>
    <i t="default" r="1">
      <x v="1354"/>
    </i>
    <i r="1">
      <x v="1355"/>
      <x v="51"/>
    </i>
    <i t="default" r="1">
      <x v="1355"/>
    </i>
    <i r="1">
      <x v="1365"/>
      <x v="57"/>
    </i>
    <i t="default" r="1">
      <x v="1365"/>
    </i>
    <i r="1">
      <x v="1371"/>
      <x v="55"/>
    </i>
    <i t="default" r="1">
      <x v="1371"/>
    </i>
    <i r="1">
      <x v="1377"/>
      <x v="48"/>
    </i>
    <i t="default" r="1">
      <x v="1377"/>
    </i>
    <i r="1">
      <x v="1380"/>
      <x v="48"/>
    </i>
    <i t="default" r="1">
      <x v="1380"/>
    </i>
    <i r="1">
      <x v="1382"/>
      <x v="34"/>
    </i>
    <i t="default" r="1">
      <x v="1382"/>
    </i>
    <i r="1">
      <x v="1386"/>
      <x v="35"/>
    </i>
    <i t="default" r="1">
      <x v="1386"/>
    </i>
    <i r="1">
      <x v="1387"/>
      <x v="51"/>
    </i>
    <i t="default" r="1">
      <x v="1387"/>
    </i>
    <i r="1">
      <x v="1392"/>
      <x v="35"/>
    </i>
    <i t="default" r="1">
      <x v="1392"/>
    </i>
    <i r="1">
      <x v="1393"/>
      <x v="35"/>
    </i>
    <i t="default" r="1">
      <x v="1393"/>
    </i>
    <i r="1">
      <x v="1401"/>
      <x v="66"/>
    </i>
    <i t="default" r="1">
      <x v="1401"/>
    </i>
    <i r="1">
      <x v="1402"/>
      <x v="66"/>
    </i>
    <i t="default" r="1">
      <x v="1402"/>
    </i>
    <i r="1">
      <x v="1403"/>
      <x v="53"/>
    </i>
    <i t="default" r="1">
      <x v="1403"/>
    </i>
    <i r="1">
      <x v="1404"/>
      <x v="53"/>
    </i>
    <i t="default" r="1">
      <x v="1404"/>
    </i>
    <i r="1">
      <x v="1407"/>
      <x v="55"/>
    </i>
    <i t="default" r="1">
      <x v="1407"/>
    </i>
    <i r="1">
      <x v="1414"/>
      <x v="3"/>
    </i>
    <i t="default" r="1">
      <x v="1414"/>
    </i>
    <i r="1">
      <x v="1415"/>
      <x v="34"/>
    </i>
    <i t="default" r="1">
      <x v="1415"/>
    </i>
    <i r="1">
      <x v="1416"/>
      <x v="34"/>
    </i>
    <i t="default" r="1">
      <x v="1416"/>
    </i>
    <i r="1">
      <x v="1417"/>
      <x v="51"/>
    </i>
    <i t="default" r="1">
      <x v="1417"/>
    </i>
    <i r="1">
      <x v="1427"/>
      <x v="41"/>
    </i>
    <i t="default" r="1">
      <x v="1427"/>
    </i>
    <i r="1">
      <x v="1440"/>
      <x v="48"/>
    </i>
    <i t="default" r="1">
      <x v="1440"/>
    </i>
    <i r="1">
      <x v="1453"/>
      <x v="2"/>
    </i>
    <i t="default" r="1">
      <x v="1453"/>
    </i>
    <i r="1">
      <x v="1462"/>
      <x v="53"/>
    </i>
    <i t="default" r="1">
      <x v="1462"/>
    </i>
    <i r="1">
      <x v="1474"/>
      <x v="87"/>
    </i>
    <i r="2">
      <x v="51"/>
    </i>
    <i t="default" r="1">
      <x v="1474"/>
    </i>
    <i r="1">
      <x v="1480"/>
      <x v="51"/>
    </i>
    <i t="default" r="1">
      <x v="1480"/>
    </i>
    <i r="1">
      <x v="1485"/>
      <x v="35"/>
    </i>
    <i t="default" r="1">
      <x v="1485"/>
    </i>
    <i r="1">
      <x v="1489"/>
      <x v="51"/>
    </i>
    <i t="default" r="1">
      <x v="1489"/>
    </i>
    <i r="1">
      <x v="1490"/>
      <x v="51"/>
    </i>
    <i t="default" r="1">
      <x v="1490"/>
    </i>
    <i r="1">
      <x v="1493"/>
      <x v="51"/>
    </i>
    <i t="default" r="1">
      <x v="1493"/>
    </i>
    <i r="1">
      <x v="1501"/>
      <x v="68"/>
    </i>
    <i t="default" r="1">
      <x v="1501"/>
    </i>
    <i r="1">
      <x v="1505"/>
      <x v="48"/>
    </i>
    <i t="default" r="1">
      <x v="1505"/>
    </i>
    <i r="1">
      <x v="1512"/>
      <x v="51"/>
    </i>
    <i t="default" r="1">
      <x v="1512"/>
    </i>
    <i r="1">
      <x v="1532"/>
      <x v="55"/>
    </i>
    <i t="default" r="1">
      <x v="1532"/>
    </i>
    <i r="1">
      <x v="1533"/>
      <x v="35"/>
    </i>
    <i t="default" r="1">
      <x v="1533"/>
    </i>
    <i r="1">
      <x v="1535"/>
      <x v="34"/>
    </i>
    <i t="default" r="1">
      <x v="1535"/>
    </i>
    <i r="1">
      <x v="1542"/>
      <x v="55"/>
    </i>
    <i t="default" r="1">
      <x v="1542"/>
    </i>
    <i r="1">
      <x v="1551"/>
      <x v="57"/>
    </i>
    <i t="default" r="1">
      <x v="1551"/>
    </i>
    <i r="1">
      <x v="1556"/>
      <x v="53"/>
    </i>
    <i t="default" r="1">
      <x v="1556"/>
    </i>
    <i r="1">
      <x v="1558"/>
      <x v="41"/>
    </i>
    <i t="default" r="1">
      <x v="1558"/>
    </i>
    <i r="1">
      <x v="1559"/>
      <x v="53"/>
    </i>
    <i t="default" r="1">
      <x v="1559"/>
    </i>
    <i r="1">
      <x v="1560"/>
      <x v="66"/>
    </i>
    <i t="default" r="1">
      <x v="1560"/>
    </i>
    <i r="1">
      <x v="1574"/>
      <x v="51"/>
    </i>
    <i t="default" r="1">
      <x v="1574"/>
    </i>
    <i r="1">
      <x v="1578"/>
      <x v="89"/>
    </i>
    <i t="default" r="1">
      <x v="1578"/>
    </i>
    <i r="1">
      <x v="1579"/>
      <x v="89"/>
    </i>
    <i t="default" r="1">
      <x v="1579"/>
    </i>
    <i r="1">
      <x v="1580"/>
      <x v="89"/>
    </i>
    <i t="default" r="1">
      <x v="1580"/>
    </i>
    <i r="1">
      <x v="1581"/>
      <x v="89"/>
    </i>
    <i t="default" r="1">
      <x v="1581"/>
    </i>
    <i r="1">
      <x v="1582"/>
      <x v="89"/>
    </i>
    <i t="default" r="1">
      <x v="1582"/>
    </i>
    <i r="1">
      <x v="1583"/>
      <x v="89"/>
    </i>
    <i t="default" r="1">
      <x v="1583"/>
    </i>
    <i r="1">
      <x v="1589"/>
      <x v="48"/>
    </i>
    <i t="default" r="1">
      <x v="1589"/>
    </i>
    <i r="1">
      <x v="1594"/>
      <x v="48"/>
    </i>
    <i t="default" r="1">
      <x v="1594"/>
    </i>
    <i r="1">
      <x v="1613"/>
      <x v="79"/>
    </i>
    <i t="default" r="1">
      <x v="1613"/>
    </i>
    <i r="1">
      <x v="1614"/>
      <x v="79"/>
    </i>
    <i t="default" r="1">
      <x v="1614"/>
    </i>
    <i r="1">
      <x v="1624"/>
      <x v="34"/>
    </i>
    <i t="default" r="1">
      <x v="1624"/>
    </i>
    <i r="1">
      <x v="1630"/>
      <x v="66"/>
    </i>
    <i r="2">
      <x v="51"/>
    </i>
    <i t="default" r="1">
      <x v="1630"/>
    </i>
    <i r="1">
      <x v="1636"/>
      <x v="35"/>
    </i>
    <i r="2">
      <x v="51"/>
    </i>
    <i t="default" r="1">
      <x v="1636"/>
    </i>
    <i r="1">
      <x v="1641"/>
      <x v="55"/>
    </i>
    <i t="default" r="1">
      <x v="1641"/>
    </i>
    <i r="1">
      <x v="1642"/>
      <x v="45"/>
    </i>
    <i t="default" r="1">
      <x v="1642"/>
    </i>
    <i r="1">
      <x v="1647"/>
      <x v="87"/>
    </i>
    <i r="2">
      <x v="51"/>
    </i>
    <i t="default" r="1">
      <x v="1647"/>
    </i>
    <i r="1">
      <x v="1648"/>
      <x v="66"/>
    </i>
    <i t="default" r="1">
      <x v="1648"/>
    </i>
    <i r="1">
      <x v="1654"/>
      <x v="66"/>
    </i>
    <i t="default" r="1">
      <x v="1654"/>
    </i>
    <i r="1">
      <x v="1656"/>
      <x v="34"/>
    </i>
    <i t="default" r="1">
      <x v="1656"/>
    </i>
    <i r="1">
      <x v="1665"/>
      <x v="35"/>
    </i>
    <i t="default" r="1">
      <x v="1665"/>
    </i>
    <i r="1">
      <x v="1667"/>
      <x v="35"/>
    </i>
    <i t="default" r="1">
      <x v="1667"/>
    </i>
    <i r="1">
      <x v="1669"/>
      <x v="32"/>
    </i>
    <i t="default" r="1">
      <x v="1669"/>
    </i>
    <i r="1">
      <x v="1670"/>
      <x v="32"/>
    </i>
    <i t="default" r="1">
      <x v="1670"/>
    </i>
    <i r="1">
      <x v="1671"/>
      <x v="89"/>
    </i>
    <i t="default" r="1">
      <x v="1671"/>
    </i>
    <i r="1">
      <x v="1675"/>
      <x v="51"/>
    </i>
    <i t="default" r="1">
      <x v="1675"/>
    </i>
    <i r="1">
      <x v="1676"/>
      <x v="34"/>
    </i>
    <i t="default" r="1">
      <x v="1676"/>
    </i>
    <i r="1">
      <x v="1684"/>
      <x v="45"/>
    </i>
    <i t="default" r="1">
      <x v="1684"/>
    </i>
    <i r="1">
      <x v="1685"/>
      <x v="79"/>
    </i>
    <i t="default" r="1">
      <x v="1685"/>
    </i>
    <i r="1">
      <x v="1687"/>
      <x v="66"/>
    </i>
    <i t="default" r="1">
      <x v="1687"/>
    </i>
    <i r="1">
      <x v="1706"/>
      <x v="51"/>
    </i>
    <i t="default" r="1">
      <x v="1706"/>
    </i>
    <i r="1">
      <x v="1707"/>
      <x v="45"/>
    </i>
    <i t="default" r="1">
      <x v="1707"/>
    </i>
    <i r="1">
      <x v="1708"/>
      <x v="51"/>
    </i>
    <i t="default" r="1">
      <x v="1708"/>
    </i>
    <i r="1">
      <x v="1709"/>
      <x v="51"/>
    </i>
    <i t="default" r="1">
      <x v="1709"/>
    </i>
    <i r="1">
      <x v="1710"/>
      <x v="51"/>
    </i>
    <i t="default" r="1">
      <x v="1710"/>
    </i>
    <i r="1">
      <x v="1716"/>
      <x v="35"/>
    </i>
    <i t="default" r="1">
      <x v="1716"/>
    </i>
    <i r="1">
      <x v="1717"/>
      <x v="35"/>
    </i>
    <i t="default" r="1">
      <x v="1717"/>
    </i>
    <i r="1">
      <x v="1724"/>
      <x v="41"/>
    </i>
    <i t="default" r="1">
      <x v="1724"/>
    </i>
    <i r="1">
      <x v="1729"/>
      <x v="41"/>
    </i>
    <i t="default" r="1">
      <x v="1729"/>
    </i>
    <i r="1">
      <x v="1731"/>
      <x v="87"/>
    </i>
    <i t="default" r="1">
      <x v="1731"/>
    </i>
    <i r="1">
      <x v="1733"/>
      <x v="55"/>
    </i>
    <i t="default" r="1">
      <x v="1733"/>
    </i>
    <i r="1">
      <x v="1743"/>
      <x v="57"/>
    </i>
    <i t="default" r="1">
      <x v="1743"/>
    </i>
    <i r="1">
      <x v="1744"/>
      <x v="41"/>
    </i>
    <i t="default" r="1">
      <x v="1744"/>
    </i>
    <i r="1">
      <x v="1759"/>
      <x v="34"/>
    </i>
    <i t="default" r="1">
      <x v="1759"/>
    </i>
    <i r="1">
      <x v="1760"/>
      <x v="34"/>
    </i>
    <i t="default" r="1">
      <x v="1760"/>
    </i>
    <i r="1">
      <x v="1761"/>
      <x v="55"/>
    </i>
    <i t="default" r="1">
      <x v="1761"/>
    </i>
    <i r="1">
      <x v="1765"/>
      <x v="68"/>
    </i>
    <i t="default" r="1">
      <x v="1765"/>
    </i>
    <i r="1">
      <x v="1766"/>
      <x v="55"/>
    </i>
    <i t="default" r="1">
      <x v="1766"/>
    </i>
    <i r="1">
      <x v="1772"/>
      <x v="87"/>
    </i>
    <i t="default" r="1">
      <x v="1772"/>
    </i>
    <i r="1">
      <x v="1776"/>
      <x v="48"/>
    </i>
    <i t="default" r="1">
      <x v="1776"/>
    </i>
    <i r="1">
      <x v="1778"/>
      <x v="41"/>
    </i>
    <i t="default" r="1">
      <x v="1778"/>
    </i>
    <i r="1">
      <x v="1784"/>
      <x v="3"/>
    </i>
    <i t="default" r="1">
      <x v="1784"/>
    </i>
    <i r="1">
      <x v="1789"/>
      <x v="41"/>
    </i>
    <i t="default" r="1">
      <x v="1789"/>
    </i>
    <i r="1">
      <x v="1792"/>
      <x v="2"/>
    </i>
    <i t="default" r="1">
      <x v="1792"/>
    </i>
    <i r="1">
      <x v="1816"/>
      <x v="34"/>
    </i>
    <i t="default" r="1">
      <x v="1816"/>
    </i>
    <i r="1">
      <x v="1820"/>
      <x v="51"/>
    </i>
    <i t="default" r="1">
      <x v="1820"/>
    </i>
    <i r="1">
      <x v="1827"/>
      <x v="41"/>
    </i>
    <i t="default" r="1">
      <x v="1827"/>
    </i>
    <i r="1">
      <x v="1828"/>
      <x v="41"/>
    </i>
    <i t="default" r="1">
      <x v="1828"/>
    </i>
    <i r="1">
      <x v="1834"/>
      <x v="35"/>
    </i>
    <i t="default" r="1">
      <x v="1834"/>
    </i>
    <i r="1">
      <x v="1835"/>
      <x v="89"/>
    </i>
    <i t="default" r="1">
      <x v="1835"/>
    </i>
    <i r="1">
      <x v="1836"/>
      <x v="57"/>
    </i>
    <i t="default" r="1">
      <x v="1836"/>
    </i>
    <i r="1">
      <x v="1847"/>
      <x v="51"/>
    </i>
    <i t="default" r="1">
      <x v="1847"/>
    </i>
    <i r="1">
      <x v="1852"/>
      <x v="66"/>
    </i>
    <i t="default" r="1">
      <x v="1852"/>
    </i>
    <i r="1">
      <x v="1853"/>
      <x v="48"/>
    </i>
    <i t="default" r="1">
      <x v="1853"/>
    </i>
    <i r="1">
      <x v="1854"/>
      <x v="45"/>
    </i>
    <i t="default" r="1">
      <x v="1854"/>
    </i>
    <i r="1">
      <x v="1856"/>
      <x v="66"/>
    </i>
    <i t="default" r="1">
      <x v="1856"/>
    </i>
    <i r="1">
      <x v="1858"/>
      <x v="34"/>
    </i>
    <i t="default" r="1">
      <x v="1858"/>
    </i>
    <i r="1">
      <x v="1859"/>
      <x v="2"/>
    </i>
    <i r="2">
      <x v="35"/>
    </i>
    <i r="2">
      <x v="66"/>
    </i>
    <i t="default" r="1">
      <x v="1859"/>
    </i>
    <i r="1">
      <x v="1860"/>
      <x v="3"/>
    </i>
    <i t="default" r="1">
      <x v="1860"/>
    </i>
    <i r="1">
      <x v="1862"/>
      <x v="82"/>
    </i>
    <i t="default" r="1">
      <x v="1862"/>
    </i>
    <i r="1">
      <x v="1867"/>
      <x v="66"/>
    </i>
    <i t="default" r="1">
      <x v="1867"/>
    </i>
    <i r="1">
      <x v="1868"/>
      <x v="66"/>
    </i>
    <i t="default" r="1">
      <x v="1868"/>
    </i>
    <i r="1">
      <x v="1871"/>
      <x v="51"/>
    </i>
    <i t="default" r="1">
      <x v="1871"/>
    </i>
    <i r="1">
      <x v="1874"/>
      <x v="34"/>
    </i>
    <i t="default" r="1">
      <x v="1874"/>
    </i>
    <i r="1">
      <x v="1875"/>
      <x v="34"/>
    </i>
    <i t="default" r="1">
      <x v="1875"/>
    </i>
    <i r="1">
      <x v="1879"/>
      <x v="48"/>
    </i>
    <i t="default" r="1">
      <x v="1879"/>
    </i>
    <i r="1">
      <x v="1882"/>
      <x v="55"/>
    </i>
    <i t="default" r="1">
      <x v="1882"/>
    </i>
    <i r="1">
      <x v="1884"/>
      <x v="48"/>
    </i>
    <i t="default" r="1">
      <x v="1884"/>
    </i>
    <i r="1">
      <x v="1886"/>
      <x v="35"/>
    </i>
    <i t="default" r="1">
      <x v="1886"/>
    </i>
    <i r="1">
      <x v="1887"/>
      <x v="53"/>
    </i>
    <i t="default" r="1">
      <x v="1887"/>
    </i>
    <i r="1">
      <x v="1889"/>
      <x v="51"/>
    </i>
    <i t="default" r="1">
      <x v="1889"/>
    </i>
    <i r="1">
      <x v="1895"/>
      <x v="2"/>
    </i>
    <i t="default" r="1">
      <x v="1895"/>
    </i>
    <i r="1">
      <x v="1899"/>
      <x v="87"/>
    </i>
    <i t="default" r="1">
      <x v="1899"/>
    </i>
    <i r="1">
      <x v="1905"/>
      <x v="51"/>
    </i>
    <i t="default" r="1">
      <x v="1905"/>
    </i>
    <i r="1">
      <x v="1906"/>
      <x v="45"/>
    </i>
    <i t="default" r="1">
      <x v="1906"/>
    </i>
    <i r="1">
      <x v="1907"/>
      <x v="34"/>
    </i>
    <i t="default" r="1">
      <x v="1907"/>
    </i>
    <i r="1">
      <x v="1908"/>
      <x v="41"/>
    </i>
    <i t="default" r="1">
      <x v="1908"/>
    </i>
    <i r="1">
      <x v="1927"/>
      <x v="2"/>
    </i>
    <i r="2">
      <x v="66"/>
    </i>
    <i t="default" r="1">
      <x v="1927"/>
    </i>
    <i r="1">
      <x v="1929"/>
      <x v="57"/>
    </i>
    <i t="default" r="1">
      <x v="1929"/>
    </i>
    <i r="1">
      <x v="1937"/>
      <x v="57"/>
    </i>
    <i t="default" r="1">
      <x v="1937"/>
    </i>
    <i r="1">
      <x v="1940"/>
      <x v="87"/>
    </i>
    <i t="default" r="1">
      <x v="1940"/>
    </i>
    <i r="1">
      <x v="1941"/>
      <x v="45"/>
    </i>
    <i t="default" r="1">
      <x v="1941"/>
    </i>
    <i r="1">
      <x v="1950"/>
      <x v="2"/>
    </i>
    <i t="default" r="1">
      <x v="1950"/>
    </i>
    <i r="1">
      <x v="1951"/>
      <x v="51"/>
    </i>
    <i t="default" r="1">
      <x v="1951"/>
    </i>
    <i r="1">
      <x v="1962"/>
      <x v="79"/>
    </i>
    <i t="default" r="1">
      <x v="1962"/>
    </i>
    <i r="1">
      <x v="1964"/>
      <x v="3"/>
    </i>
    <i t="default" r="1">
      <x v="1964"/>
    </i>
    <i r="1">
      <x v="1971"/>
      <x v="51"/>
    </i>
    <i t="default" r="1">
      <x v="1971"/>
    </i>
    <i r="1">
      <x v="1972"/>
      <x v="51"/>
    </i>
    <i t="default" r="1">
      <x v="1972"/>
    </i>
    <i r="1">
      <x v="1973"/>
      <x v="51"/>
    </i>
    <i t="default" r="1">
      <x v="1973"/>
    </i>
    <i r="1">
      <x v="1974"/>
      <x v="51"/>
    </i>
    <i t="default" r="1">
      <x v="1974"/>
    </i>
    <i t="default">
      <x v="1"/>
    </i>
    <i>
      <x v="2"/>
      <x v="10"/>
      <x v="10"/>
    </i>
    <i t="default" r="1">
      <x v="10"/>
    </i>
    <i r="1">
      <x v="27"/>
      <x v="24"/>
    </i>
    <i t="default" r="1">
      <x v="27"/>
    </i>
    <i r="1">
      <x v="60"/>
      <x v="38"/>
    </i>
    <i t="default" r="1">
      <x v="60"/>
    </i>
    <i r="1">
      <x v="69"/>
      <x v="38"/>
    </i>
    <i t="default" r="1">
      <x v="69"/>
    </i>
    <i r="1">
      <x v="72"/>
      <x v="46"/>
    </i>
    <i t="default" r="1">
      <x v="72"/>
    </i>
    <i r="1">
      <x v="73"/>
      <x v="24"/>
    </i>
    <i t="default" r="1">
      <x v="73"/>
    </i>
    <i r="1">
      <x v="84"/>
      <x v="46"/>
    </i>
    <i t="default" r="1">
      <x v="84"/>
    </i>
    <i r="1">
      <x v="86"/>
      <x v="52"/>
    </i>
    <i t="default" r="1">
      <x v="86"/>
    </i>
    <i r="1">
      <x v="106"/>
      <x v="52"/>
    </i>
    <i t="default" r="1">
      <x v="106"/>
    </i>
    <i r="1">
      <x v="110"/>
      <x v="61"/>
    </i>
    <i t="default" r="1">
      <x v="110"/>
    </i>
    <i r="1">
      <x v="123"/>
      <x v="62"/>
    </i>
    <i t="default" r="1">
      <x v="123"/>
    </i>
    <i r="1">
      <x v="134"/>
      <x v="65"/>
    </i>
    <i t="default" r="1">
      <x v="134"/>
    </i>
    <i r="1">
      <x v="136"/>
      <x v="61"/>
    </i>
    <i t="default" r="1">
      <x v="136"/>
    </i>
    <i r="1">
      <x v="145"/>
      <x v="65"/>
    </i>
    <i t="default" r="1">
      <x v="145"/>
    </i>
    <i r="1">
      <x v="147"/>
      <x v="10"/>
    </i>
    <i t="default" r="1">
      <x v="147"/>
    </i>
    <i r="1">
      <x v="164"/>
      <x v="52"/>
    </i>
    <i t="default" r="1">
      <x v="164"/>
    </i>
    <i r="1">
      <x v="185"/>
      <x v="71"/>
    </i>
    <i t="default" r="1">
      <x v="185"/>
    </i>
    <i r="1">
      <x v="186"/>
      <x v="62"/>
    </i>
    <i t="default" r="1">
      <x v="186"/>
    </i>
    <i r="1">
      <x v="208"/>
      <x v="73"/>
    </i>
    <i t="default" r="1">
      <x v="208"/>
    </i>
    <i r="1">
      <x v="223"/>
      <x v="61"/>
    </i>
    <i t="default" r="1">
      <x v="223"/>
    </i>
    <i r="1">
      <x v="228"/>
      <x v="73"/>
    </i>
    <i t="default" r="1">
      <x v="228"/>
    </i>
    <i r="1">
      <x v="238"/>
      <x v="73"/>
    </i>
    <i t="default" r="1">
      <x v="238"/>
    </i>
    <i r="1">
      <x v="239"/>
      <x v="73"/>
    </i>
    <i t="default" r="1">
      <x v="239"/>
    </i>
    <i r="1">
      <x v="269"/>
      <x v="10"/>
    </i>
    <i t="default" r="1">
      <x v="269"/>
    </i>
    <i r="1">
      <x v="275"/>
      <x v="65"/>
    </i>
    <i t="default" r="1">
      <x v="275"/>
    </i>
    <i r="1">
      <x v="289"/>
      <x v="71"/>
    </i>
    <i t="default" r="1">
      <x v="289"/>
    </i>
    <i r="1">
      <x v="290"/>
      <x v="71"/>
    </i>
    <i t="default" r="1">
      <x v="290"/>
    </i>
    <i r="1">
      <x v="291"/>
      <x v="71"/>
    </i>
    <i t="default" r="1">
      <x v="291"/>
    </i>
    <i r="1">
      <x v="292"/>
      <x v="71"/>
    </i>
    <i t="default" r="1">
      <x v="292"/>
    </i>
    <i r="1">
      <x v="293"/>
      <x v="71"/>
    </i>
    <i t="default" r="1">
      <x v="293"/>
    </i>
    <i r="1">
      <x v="294"/>
      <x v="71"/>
    </i>
    <i t="default" r="1">
      <x v="294"/>
    </i>
    <i r="1">
      <x v="295"/>
      <x v="71"/>
    </i>
    <i t="default" r="1">
      <x v="295"/>
    </i>
    <i r="1">
      <x v="296"/>
      <x v="71"/>
    </i>
    <i t="default" r="1">
      <x v="296"/>
    </i>
    <i r="1">
      <x v="297"/>
      <x v="71"/>
    </i>
    <i t="default" r="1">
      <x v="297"/>
    </i>
    <i r="1">
      <x v="298"/>
      <x v="71"/>
    </i>
    <i t="default" r="1">
      <x v="298"/>
    </i>
    <i r="1">
      <x v="299"/>
      <x v="71"/>
    </i>
    <i t="default" r="1">
      <x v="299"/>
    </i>
    <i r="1">
      <x v="300"/>
      <x v="71"/>
    </i>
    <i t="default" r="1">
      <x v="300"/>
    </i>
    <i r="1">
      <x v="301"/>
      <x v="71"/>
    </i>
    <i t="default" r="1">
      <x v="301"/>
    </i>
    <i r="1">
      <x v="302"/>
      <x v="71"/>
    </i>
    <i t="default" r="1">
      <x v="302"/>
    </i>
    <i r="1">
      <x v="309"/>
      <x v="24"/>
    </i>
    <i t="default" r="1">
      <x v="309"/>
    </i>
    <i r="1">
      <x v="310"/>
      <x v="24"/>
    </i>
    <i t="default" r="1">
      <x v="310"/>
    </i>
    <i r="1">
      <x v="311"/>
      <x v="24"/>
    </i>
    <i t="default" r="1">
      <x v="311"/>
    </i>
    <i r="1">
      <x v="314"/>
      <x v="65"/>
    </i>
    <i t="default" r="1">
      <x v="314"/>
    </i>
    <i r="1">
      <x v="325"/>
      <x v="73"/>
    </i>
    <i t="default" r="1">
      <x v="325"/>
    </i>
    <i r="1">
      <x v="329"/>
      <x v="38"/>
    </i>
    <i t="default" r="1">
      <x v="329"/>
    </i>
    <i r="1">
      <x v="340"/>
      <x v="73"/>
    </i>
    <i t="default" r="1">
      <x v="340"/>
    </i>
    <i r="1">
      <x v="376"/>
      <x v="65"/>
    </i>
    <i t="default" r="1">
      <x v="376"/>
    </i>
    <i r="1">
      <x v="382"/>
      <x v="61"/>
    </i>
    <i t="default" r="1">
      <x v="382"/>
    </i>
    <i r="1">
      <x v="390"/>
      <x v="73"/>
    </i>
    <i t="default" r="1">
      <x v="390"/>
    </i>
    <i r="1">
      <x v="391"/>
      <x v="10"/>
    </i>
    <i t="default" r="1">
      <x v="391"/>
    </i>
    <i r="1">
      <x v="392"/>
      <x v="10"/>
    </i>
    <i t="default" r="1">
      <x v="392"/>
    </i>
    <i r="1">
      <x v="399"/>
      <x v="73"/>
    </i>
    <i t="default" r="1">
      <x v="399"/>
    </i>
    <i r="1">
      <x v="400"/>
      <x v="73"/>
    </i>
    <i t="default" r="1">
      <x v="400"/>
    </i>
    <i r="1">
      <x v="402"/>
      <x v="73"/>
    </i>
    <i t="default" r="1">
      <x v="402"/>
    </i>
    <i r="1">
      <x v="408"/>
      <x v="62"/>
    </i>
    <i t="default" r="1">
      <x v="408"/>
    </i>
    <i r="1">
      <x v="440"/>
      <x v="71"/>
    </i>
    <i t="default" r="1">
      <x v="440"/>
    </i>
    <i r="1">
      <x v="449"/>
      <x v="73"/>
    </i>
    <i t="default" r="1">
      <x v="449"/>
    </i>
    <i r="1">
      <x v="461"/>
      <x v="46"/>
    </i>
    <i t="default" r="1">
      <x v="461"/>
    </i>
    <i r="1">
      <x v="490"/>
      <x v="65"/>
    </i>
    <i t="default" r="1">
      <x v="490"/>
    </i>
    <i r="1">
      <x v="493"/>
      <x v="73"/>
    </i>
    <i t="default" r="1">
      <x v="493"/>
    </i>
    <i r="1">
      <x v="508"/>
      <x v="73"/>
    </i>
    <i t="default" r="1">
      <x v="508"/>
    </i>
    <i r="1">
      <x v="511"/>
      <x v="73"/>
    </i>
    <i t="default" r="1">
      <x v="511"/>
    </i>
    <i r="1">
      <x v="512"/>
      <x v="73"/>
    </i>
    <i t="default" r="1">
      <x v="512"/>
    </i>
    <i r="1">
      <x v="530"/>
      <x v="52"/>
    </i>
    <i t="default" r="1">
      <x v="530"/>
    </i>
    <i r="1">
      <x v="552"/>
      <x v="73"/>
    </i>
    <i t="default" r="1">
      <x v="552"/>
    </i>
    <i r="1">
      <x v="553"/>
      <x v="73"/>
    </i>
    <i t="default" r="1">
      <x v="553"/>
    </i>
    <i r="1">
      <x v="575"/>
      <x v="38"/>
    </i>
    <i t="default" r="1">
      <x v="575"/>
    </i>
    <i r="1">
      <x v="582"/>
      <x v="73"/>
    </i>
    <i t="default" r="1">
      <x v="582"/>
    </i>
    <i r="1">
      <x v="584"/>
      <x v="46"/>
    </i>
    <i t="default" r="1">
      <x v="584"/>
    </i>
    <i r="1">
      <x v="591"/>
      <x v="62"/>
    </i>
    <i t="default" r="1">
      <x v="591"/>
    </i>
    <i r="1">
      <x v="595"/>
      <x v="61"/>
    </i>
    <i t="default" r="1">
      <x v="595"/>
    </i>
    <i r="1">
      <x v="600"/>
      <x v="61"/>
    </i>
    <i t="default" r="1">
      <x v="600"/>
    </i>
    <i r="1">
      <x v="610"/>
      <x v="10"/>
    </i>
    <i t="default" r="1">
      <x v="610"/>
    </i>
    <i r="1">
      <x v="611"/>
      <x v="38"/>
    </i>
    <i t="default" r="1">
      <x v="611"/>
    </i>
    <i r="1">
      <x v="618"/>
      <x v="24"/>
    </i>
    <i t="default" r="1">
      <x v="618"/>
    </i>
    <i r="1">
      <x v="620"/>
      <x v="38"/>
    </i>
    <i t="default" r="1">
      <x v="620"/>
    </i>
    <i r="1">
      <x v="655"/>
      <x v="73"/>
    </i>
    <i t="default" r="1">
      <x v="655"/>
    </i>
    <i r="1">
      <x v="670"/>
      <x v="10"/>
    </i>
    <i t="default" r="1">
      <x v="670"/>
    </i>
    <i r="1">
      <x v="671"/>
      <x v="52"/>
    </i>
    <i t="default" r="1">
      <x v="671"/>
    </i>
    <i r="1">
      <x v="674"/>
      <x v="46"/>
    </i>
    <i t="default" r="1">
      <x v="674"/>
    </i>
    <i r="1">
      <x v="675"/>
      <x v="24"/>
    </i>
    <i t="default" r="1">
      <x v="675"/>
    </i>
    <i r="1">
      <x v="683"/>
      <x v="46"/>
    </i>
    <i t="default" r="1">
      <x v="683"/>
    </i>
    <i r="1">
      <x v="684"/>
      <x v="46"/>
    </i>
    <i t="default" r="1">
      <x v="684"/>
    </i>
    <i r="1">
      <x v="685"/>
      <x v="46"/>
    </i>
    <i t="default" r="1">
      <x v="685"/>
    </i>
    <i r="1">
      <x v="686"/>
      <x v="46"/>
    </i>
    <i t="default" r="1">
      <x v="686"/>
    </i>
    <i r="1">
      <x v="687"/>
      <x v="46"/>
    </i>
    <i t="default" r="1">
      <x v="687"/>
    </i>
    <i r="1">
      <x v="688"/>
      <x v="38"/>
    </i>
    <i t="default" r="1">
      <x v="688"/>
    </i>
    <i r="1">
      <x v="689"/>
      <x v="38"/>
    </i>
    <i t="default" r="1">
      <x v="689"/>
    </i>
    <i r="1">
      <x v="690"/>
      <x v="38"/>
    </i>
    <i t="default" r="1">
      <x v="690"/>
    </i>
    <i r="1">
      <x v="702"/>
      <x v="46"/>
    </i>
    <i t="default" r="1">
      <x v="702"/>
    </i>
    <i r="1">
      <x v="711"/>
      <x v="46"/>
    </i>
    <i t="default" r="1">
      <x v="711"/>
    </i>
    <i r="1">
      <x v="713"/>
      <x v="10"/>
    </i>
    <i t="default" r="1">
      <x v="713"/>
    </i>
    <i r="1">
      <x v="735"/>
      <x v="61"/>
    </i>
    <i t="default" r="1">
      <x v="735"/>
    </i>
    <i r="1">
      <x v="742"/>
      <x v="38"/>
    </i>
    <i t="default" r="1">
      <x v="742"/>
    </i>
    <i r="1">
      <x v="759"/>
      <x v="46"/>
    </i>
    <i t="default" r="1">
      <x v="759"/>
    </i>
    <i r="1">
      <x v="765"/>
      <x v="73"/>
    </i>
    <i t="default" r="1">
      <x v="765"/>
    </i>
    <i r="1">
      <x v="771"/>
      <x v="71"/>
    </i>
    <i t="default" r="1">
      <x v="771"/>
    </i>
    <i r="1">
      <x v="800"/>
      <x v="62"/>
    </i>
    <i t="default" r="1">
      <x v="800"/>
    </i>
    <i r="1">
      <x v="801"/>
      <x v="62"/>
    </i>
    <i t="default" r="1">
      <x v="801"/>
    </i>
    <i r="1">
      <x v="818"/>
      <x v="71"/>
    </i>
    <i t="default" r="1">
      <x v="818"/>
    </i>
    <i r="1">
      <x v="830"/>
      <x v="52"/>
    </i>
    <i t="default" r="1">
      <x v="830"/>
    </i>
    <i r="1">
      <x v="855"/>
      <x v="52"/>
    </i>
    <i t="default" r="1">
      <x v="855"/>
    </i>
    <i r="1">
      <x v="874"/>
      <x v="73"/>
    </i>
    <i t="default" r="1">
      <x v="874"/>
    </i>
    <i r="1">
      <x v="878"/>
      <x v="24"/>
    </i>
    <i t="default" r="1">
      <x v="878"/>
    </i>
    <i r="1">
      <x v="880"/>
      <x v="73"/>
    </i>
    <i t="default" r="1">
      <x v="880"/>
    </i>
    <i r="1">
      <x v="881"/>
      <x v="52"/>
    </i>
    <i t="default" r="1">
      <x v="881"/>
    </i>
    <i r="1">
      <x v="896"/>
      <x v="73"/>
    </i>
    <i t="default" r="1">
      <x v="896"/>
    </i>
    <i r="1">
      <x v="926"/>
      <x v="73"/>
    </i>
    <i t="default" r="1">
      <x v="926"/>
    </i>
    <i r="1">
      <x v="968"/>
      <x v="61"/>
    </i>
    <i t="default" r="1">
      <x v="968"/>
    </i>
    <i r="1">
      <x v="974"/>
      <x v="73"/>
    </i>
    <i t="default" r="1">
      <x v="974"/>
    </i>
    <i r="1">
      <x v="1000"/>
      <x v="46"/>
    </i>
    <i t="default" r="1">
      <x v="1000"/>
    </i>
    <i r="1">
      <x v="1010"/>
      <x v="73"/>
    </i>
    <i t="default" r="1">
      <x v="1010"/>
    </i>
    <i r="1">
      <x v="1017"/>
      <x v="52"/>
    </i>
    <i t="default" r="1">
      <x v="1017"/>
    </i>
    <i r="1">
      <x v="1026"/>
      <x v="95"/>
    </i>
    <i t="default" r="1">
      <x v="1026"/>
    </i>
    <i r="1">
      <x v="1027"/>
      <x v="65"/>
    </i>
    <i t="default" r="1">
      <x v="1027"/>
    </i>
    <i r="1">
      <x v="1029"/>
      <x v="10"/>
    </i>
    <i t="default" r="1">
      <x v="1029"/>
    </i>
    <i r="1">
      <x v="1034"/>
      <x v="46"/>
    </i>
    <i t="default" r="1">
      <x v="1034"/>
    </i>
    <i r="1">
      <x v="1035"/>
      <x v="46"/>
    </i>
    <i t="default" r="1">
      <x v="1035"/>
    </i>
    <i r="1">
      <x v="1037"/>
      <x v="73"/>
    </i>
    <i t="default" r="1">
      <x v="1037"/>
    </i>
    <i r="1">
      <x v="1046"/>
      <x v="38"/>
    </i>
    <i t="default" r="1">
      <x v="1046"/>
    </i>
    <i r="1">
      <x v="1047"/>
      <x v="38"/>
    </i>
    <i t="default" r="1">
      <x v="1047"/>
    </i>
    <i r="1">
      <x v="1048"/>
      <x v="38"/>
    </i>
    <i t="default" r="1">
      <x v="1048"/>
    </i>
    <i r="1">
      <x v="1049"/>
      <x v="38"/>
    </i>
    <i t="default" r="1">
      <x v="1049"/>
    </i>
    <i r="1">
      <x v="1050"/>
      <x v="38"/>
    </i>
    <i t="default" r="1">
      <x v="1050"/>
    </i>
    <i r="1">
      <x v="1063"/>
      <x v="52"/>
    </i>
    <i t="default" r="1">
      <x v="1063"/>
    </i>
    <i r="1">
      <x v="1069"/>
      <x v="73"/>
    </i>
    <i t="default" r="1">
      <x v="1069"/>
    </i>
    <i r="1">
      <x v="1070"/>
      <x v="73"/>
    </i>
    <i t="default" r="1">
      <x v="1070"/>
    </i>
    <i r="1">
      <x v="1085"/>
      <x v="73"/>
    </i>
    <i t="default" r="1">
      <x v="1085"/>
    </i>
    <i r="1">
      <x v="1086"/>
      <x v="46"/>
    </i>
    <i t="default" r="1">
      <x v="1086"/>
    </i>
    <i r="1">
      <x v="1126"/>
      <x v="73"/>
    </i>
    <i t="default" r="1">
      <x v="1126"/>
    </i>
    <i r="1">
      <x v="1141"/>
      <x v="71"/>
    </i>
    <i t="default" r="1">
      <x v="1141"/>
    </i>
    <i r="1">
      <x v="1159"/>
      <x v="73"/>
    </i>
    <i t="default" r="1">
      <x v="1159"/>
    </i>
    <i r="1">
      <x v="1218"/>
      <x v="38"/>
    </i>
    <i t="default" r="1">
      <x v="1218"/>
    </i>
    <i r="1">
      <x v="1220"/>
      <x v="62"/>
    </i>
    <i t="default" r="1">
      <x v="1220"/>
    </i>
    <i r="1">
      <x v="1247"/>
      <x v="46"/>
    </i>
    <i t="default" r="1">
      <x v="1247"/>
    </i>
    <i r="1">
      <x v="1249"/>
      <x v="71"/>
    </i>
    <i t="default" r="1">
      <x v="1249"/>
    </i>
    <i r="1">
      <x v="1250"/>
      <x v="71"/>
    </i>
    <i t="default" r="1">
      <x v="1250"/>
    </i>
    <i r="1">
      <x v="1267"/>
      <x v="10"/>
    </i>
    <i t="default" r="1">
      <x v="1267"/>
    </i>
    <i r="1">
      <x v="1268"/>
      <x v="10"/>
    </i>
    <i t="default" r="1">
      <x v="1268"/>
    </i>
    <i r="1">
      <x v="1272"/>
      <x v="52"/>
    </i>
    <i t="default" r="1">
      <x v="1272"/>
    </i>
    <i r="1">
      <x v="1297"/>
      <x v="38"/>
    </i>
    <i t="default" r="1">
      <x v="1297"/>
    </i>
    <i r="1">
      <x v="1311"/>
      <x v="65"/>
    </i>
    <i t="default" r="1">
      <x v="1311"/>
    </i>
    <i r="1">
      <x v="1327"/>
      <x v="62"/>
    </i>
    <i t="default" r="1">
      <x v="1327"/>
    </i>
    <i r="1">
      <x v="1350"/>
      <x v="62"/>
    </i>
    <i t="default" r="1">
      <x v="1350"/>
    </i>
    <i r="1">
      <x v="1373"/>
      <x v="73"/>
    </i>
    <i t="default" r="1">
      <x v="1373"/>
    </i>
    <i r="1">
      <x v="1388"/>
      <x v="24"/>
    </i>
    <i t="default" r="1">
      <x v="1388"/>
    </i>
    <i r="1">
      <x v="1389"/>
      <x v="73"/>
    </i>
    <i t="default" r="1">
      <x v="1389"/>
    </i>
    <i r="1">
      <x v="1394"/>
      <x v="46"/>
    </i>
    <i t="default" r="1">
      <x v="1394"/>
    </i>
    <i r="1">
      <x v="1395"/>
      <x v="46"/>
    </i>
    <i t="default" r="1">
      <x v="1395"/>
    </i>
    <i r="1">
      <x v="1398"/>
      <x v="61"/>
    </i>
    <i t="default" r="1">
      <x v="1398"/>
    </i>
    <i r="1">
      <x v="1399"/>
      <x v="61"/>
    </i>
    <i t="default" r="1">
      <x v="1399"/>
    </i>
    <i r="1">
      <x v="1406"/>
      <x v="73"/>
    </i>
    <i t="default" r="1">
      <x v="1406"/>
    </i>
    <i r="1">
      <x v="1413"/>
      <x v="73"/>
    </i>
    <i t="default" r="1">
      <x v="1413"/>
    </i>
    <i r="1">
      <x v="1420"/>
      <x v="62"/>
    </i>
    <i t="default" r="1">
      <x v="1420"/>
    </i>
    <i r="1">
      <x v="1421"/>
      <x v="62"/>
    </i>
    <i t="default" r="1">
      <x v="1421"/>
    </i>
    <i r="1">
      <x v="1422"/>
      <x v="24"/>
    </i>
    <i t="default" r="1">
      <x v="1422"/>
    </i>
    <i r="1">
      <x v="1472"/>
      <x v="62"/>
    </i>
    <i t="default" r="1">
      <x v="1472"/>
    </i>
    <i r="1">
      <x v="1478"/>
      <x v="38"/>
    </i>
    <i t="default" r="1">
      <x v="1478"/>
    </i>
    <i r="1">
      <x v="1484"/>
      <x v="61"/>
    </i>
    <i t="default" r="1">
      <x v="1484"/>
    </i>
    <i r="1">
      <x v="1491"/>
      <x v="73"/>
    </i>
    <i t="default" r="1">
      <x v="1491"/>
    </i>
    <i r="1">
      <x v="1492"/>
      <x v="52"/>
    </i>
    <i t="default" r="1">
      <x v="1492"/>
    </i>
    <i r="1">
      <x v="1504"/>
      <x v="61"/>
    </i>
    <i t="default" r="1">
      <x v="1504"/>
    </i>
    <i r="1">
      <x v="1509"/>
      <x v="73"/>
    </i>
    <i t="default" r="1">
      <x v="1509"/>
    </i>
    <i r="1">
      <x v="1513"/>
      <x v="38"/>
    </i>
    <i t="default" r="1">
      <x v="1513"/>
    </i>
    <i r="1">
      <x v="1514"/>
      <x v="73"/>
    </i>
    <i t="default" r="1">
      <x v="1514"/>
    </i>
    <i r="1">
      <x v="1519"/>
      <x v="52"/>
    </i>
    <i t="default" r="1">
      <x v="1519"/>
    </i>
    <i r="1">
      <x v="1563"/>
      <x v="62"/>
    </i>
    <i t="default" r="1">
      <x v="1563"/>
    </i>
    <i r="1">
      <x v="1564"/>
      <x v="73"/>
    </i>
    <i t="default" r="1">
      <x v="1564"/>
    </i>
    <i r="1">
      <x v="1590"/>
      <x v="52"/>
    </i>
    <i t="default" r="1">
      <x v="1590"/>
    </i>
    <i r="1">
      <x v="1591"/>
      <x v="73"/>
    </i>
    <i t="default" r="1">
      <x v="1591"/>
    </i>
    <i r="1">
      <x v="1601"/>
      <x v="61"/>
    </i>
    <i t="default" r="1">
      <x v="1601"/>
    </i>
    <i r="1">
      <x v="1608"/>
      <x v="73"/>
    </i>
    <i t="default" r="1">
      <x v="1608"/>
    </i>
    <i r="1">
      <x v="1619"/>
      <x v="65"/>
    </i>
    <i t="default" r="1">
      <x v="1619"/>
    </i>
    <i r="1">
      <x v="1638"/>
      <x v="73"/>
    </i>
    <i t="default" r="1">
      <x v="1638"/>
    </i>
    <i r="1">
      <x v="1639"/>
      <x v="24"/>
    </i>
    <i t="default" r="1">
      <x v="1639"/>
    </i>
    <i r="1">
      <x v="1640"/>
      <x v="73"/>
    </i>
    <i t="default" r="1">
      <x v="1640"/>
    </i>
    <i r="1">
      <x v="1663"/>
      <x v="52"/>
    </i>
    <i t="default" r="1">
      <x v="1663"/>
    </i>
    <i r="1">
      <x v="1668"/>
      <x v="38"/>
    </i>
    <i t="default" r="1">
      <x v="1668"/>
    </i>
    <i r="1">
      <x v="1672"/>
      <x v="61"/>
    </i>
    <i t="default" r="1">
      <x v="1672"/>
    </i>
    <i r="1">
      <x v="1683"/>
      <x v="61"/>
    </i>
    <i t="default" r="1">
      <x v="1683"/>
    </i>
    <i r="1">
      <x v="1693"/>
      <x v="24"/>
    </i>
    <i t="default" r="1">
      <x v="1693"/>
    </i>
    <i r="1">
      <x v="1696"/>
      <x v="73"/>
    </i>
    <i t="default" r="1">
      <x v="1696"/>
    </i>
    <i r="1">
      <x v="1698"/>
      <x v="24"/>
    </i>
    <i t="default" r="1">
      <x v="1698"/>
    </i>
    <i r="1">
      <x v="1701"/>
      <x v="10"/>
    </i>
    <i t="default" r="1">
      <x v="1701"/>
    </i>
    <i r="1">
      <x v="1703"/>
      <x v="73"/>
    </i>
    <i t="default" r="1">
      <x v="1703"/>
    </i>
    <i r="1">
      <x v="1713"/>
      <x v="62"/>
    </i>
    <i t="default" r="1">
      <x v="1713"/>
    </i>
    <i r="1">
      <x v="1726"/>
      <x v="24"/>
    </i>
    <i t="default" r="1">
      <x v="1726"/>
    </i>
    <i r="1">
      <x v="1747"/>
      <x v="46"/>
    </i>
    <i t="default" r="1">
      <x v="1747"/>
    </i>
    <i r="1">
      <x v="1796"/>
      <x v="73"/>
    </i>
    <i t="default" r="1">
      <x v="1796"/>
    </i>
    <i r="1">
      <x v="1800"/>
      <x v="73"/>
    </i>
    <i t="default" r="1">
      <x v="1800"/>
    </i>
    <i r="1">
      <x v="1819"/>
      <x v="73"/>
    </i>
    <i t="default" r="1">
      <x v="1819"/>
    </i>
    <i r="1">
      <x v="1832"/>
      <x v="46"/>
    </i>
    <i t="default" r="1">
      <x v="1832"/>
    </i>
    <i r="1">
      <x v="1833"/>
      <x v="24"/>
    </i>
    <i t="default" r="1">
      <x v="1833"/>
    </i>
    <i r="1">
      <x v="1837"/>
      <x v="73"/>
    </i>
    <i t="default" r="1">
      <x v="1837"/>
    </i>
    <i r="1">
      <x v="1839"/>
      <x v="73"/>
    </i>
    <i t="default" r="1">
      <x v="1839"/>
    </i>
    <i r="1">
      <x v="1840"/>
      <x v="10"/>
    </i>
    <i t="default" r="1">
      <x v="1840"/>
    </i>
    <i r="1">
      <x v="1841"/>
      <x v="73"/>
    </i>
    <i t="default" r="1">
      <x v="1841"/>
    </i>
    <i r="1">
      <x v="1845"/>
      <x v="10"/>
    </i>
    <i t="default" r="1">
      <x v="1845"/>
    </i>
    <i r="1">
      <x v="1848"/>
      <x v="73"/>
    </i>
    <i t="default" r="1">
      <x v="1848"/>
    </i>
    <i r="1">
      <x v="1880"/>
      <x v="38"/>
    </i>
    <i t="default" r="1">
      <x v="1880"/>
    </i>
    <i r="1">
      <x v="1893"/>
      <x v="46"/>
    </i>
    <i t="default" r="1">
      <x v="1893"/>
    </i>
    <i r="1">
      <x v="1894"/>
      <x v="52"/>
    </i>
    <i t="default" r="1">
      <x v="1894"/>
    </i>
    <i r="1">
      <x v="1896"/>
      <x v="73"/>
    </i>
    <i t="default" r="1">
      <x v="1896"/>
    </i>
    <i r="1">
      <x v="1898"/>
      <x v="73"/>
    </i>
    <i t="default" r="1">
      <x v="1898"/>
    </i>
    <i r="1">
      <x v="1909"/>
      <x v="46"/>
    </i>
    <i t="default" r="1">
      <x v="1909"/>
    </i>
    <i r="1">
      <x v="1931"/>
      <x v="65"/>
    </i>
    <i t="default" r="1">
      <x v="1931"/>
    </i>
    <i r="1">
      <x v="1932"/>
      <x v="65"/>
    </i>
    <i t="default" r="1">
      <x v="1932"/>
    </i>
    <i r="1">
      <x v="1938"/>
      <x v="10"/>
    </i>
    <i t="default" r="1">
      <x v="1938"/>
    </i>
    <i r="1">
      <x v="1939"/>
      <x v="38"/>
    </i>
    <i t="default" r="1">
      <x v="1939"/>
    </i>
    <i r="1">
      <x v="1942"/>
      <x v="52"/>
    </i>
    <i t="default" r="1">
      <x v="1942"/>
    </i>
    <i r="1">
      <x v="1944"/>
      <x v="61"/>
    </i>
    <i t="default" r="1">
      <x v="1944"/>
    </i>
    <i r="1">
      <x v="1952"/>
      <x v="62"/>
    </i>
    <i t="default" r="1">
      <x v="1952"/>
    </i>
    <i r="1">
      <x v="1953"/>
      <x v="62"/>
    </i>
    <i t="default" r="1">
      <x v="1953"/>
    </i>
    <i r="1">
      <x v="1954"/>
      <x v="62"/>
    </i>
    <i t="default" r="1">
      <x v="1954"/>
    </i>
    <i r="1">
      <x v="1965"/>
      <x v="73"/>
    </i>
    <i t="default" r="1">
      <x v="1965"/>
    </i>
    <i r="1">
      <x v="1966"/>
      <x v="73"/>
    </i>
    <i t="default" r="1">
      <x v="1966"/>
    </i>
    <i r="1">
      <x v="1967"/>
      <x v="10"/>
    </i>
    <i t="default" r="1">
      <x v="1967"/>
    </i>
    <i r="1">
      <x v="1968"/>
      <x v="10"/>
    </i>
    <i t="default" r="1">
      <x v="1968"/>
    </i>
    <i r="1">
      <x v="1975"/>
      <x v="10"/>
    </i>
    <i t="default" r="1">
      <x v="1975"/>
    </i>
    <i t="default">
      <x v="2"/>
    </i>
    <i>
      <x v="3"/>
      <x v="1"/>
      <x v="1"/>
    </i>
    <i t="default" r="1">
      <x v="1"/>
    </i>
    <i r="1">
      <x v="4"/>
      <x v="4"/>
    </i>
    <i t="default" r="1">
      <x v="4"/>
    </i>
    <i r="1">
      <x v="15"/>
      <x v="16"/>
    </i>
    <i t="default" r="1">
      <x v="15"/>
    </i>
    <i r="1">
      <x v="16"/>
      <x v="17"/>
    </i>
    <i t="default" r="1">
      <x v="16"/>
    </i>
    <i r="1">
      <x v="19"/>
      <x v="20"/>
    </i>
    <i t="default" r="1">
      <x v="19"/>
    </i>
    <i r="1">
      <x v="20"/>
      <x v="16"/>
    </i>
    <i t="default" r="1">
      <x v="20"/>
    </i>
    <i r="1">
      <x v="30"/>
      <x v="26"/>
    </i>
    <i t="default" r="1">
      <x v="30"/>
    </i>
    <i r="1">
      <x v="40"/>
      <x v="29"/>
    </i>
    <i t="default" r="1">
      <x v="40"/>
    </i>
    <i r="1">
      <x v="42"/>
      <x v="31"/>
    </i>
    <i t="default" r="1">
      <x v="42"/>
    </i>
    <i r="1">
      <x v="52"/>
      <x v="16"/>
    </i>
    <i t="default" r="1">
      <x v="52"/>
    </i>
    <i r="1">
      <x v="58"/>
      <x v="26"/>
    </i>
    <i t="default" r="1">
      <x v="58"/>
    </i>
    <i r="1">
      <x v="59"/>
      <x v="37"/>
    </i>
    <i t="default" r="1">
      <x v="59"/>
    </i>
    <i r="1">
      <x v="61"/>
      <x v="39"/>
    </i>
    <i t="default" r="1">
      <x v="61"/>
    </i>
    <i r="1">
      <x v="65"/>
      <x v="1"/>
    </i>
    <i t="default" r="1">
      <x v="65"/>
    </i>
    <i r="1">
      <x v="68"/>
      <x v="4"/>
    </i>
    <i t="default" r="1">
      <x v="68"/>
    </i>
    <i r="1">
      <x v="80"/>
      <x v="26"/>
    </i>
    <i t="default" r="1">
      <x v="80"/>
    </i>
    <i r="1">
      <x v="115"/>
      <x v="31"/>
    </i>
    <i t="default" r="1">
      <x v="115"/>
    </i>
    <i r="1">
      <x v="124"/>
      <x v="1"/>
    </i>
    <i t="default" r="1">
      <x v="124"/>
    </i>
    <i r="1">
      <x v="129"/>
      <x v="64"/>
    </i>
    <i t="default" r="1">
      <x v="129"/>
    </i>
    <i r="1">
      <x v="135"/>
      <x v="4"/>
    </i>
    <i t="default" r="1">
      <x v="135"/>
    </i>
    <i r="1">
      <x v="137"/>
      <x v="16"/>
    </i>
    <i t="default" r="1">
      <x v="137"/>
    </i>
    <i r="1">
      <x v="156"/>
      <x v="67"/>
    </i>
    <i t="default" r="1">
      <x v="156"/>
    </i>
    <i r="1">
      <x v="165"/>
      <x v="1"/>
    </i>
    <i t="default" r="1">
      <x v="165"/>
    </i>
    <i r="1">
      <x v="166"/>
      <x v="1"/>
    </i>
    <i t="default" r="1">
      <x v="166"/>
    </i>
    <i r="1">
      <x v="170"/>
      <x v="29"/>
    </i>
    <i t="default" r="1">
      <x v="170"/>
    </i>
    <i r="1">
      <x v="175"/>
      <x v="70"/>
    </i>
    <i t="default" r="1">
      <x v="175"/>
    </i>
    <i r="1">
      <x v="184"/>
      <x v="26"/>
    </i>
    <i t="default" r="1">
      <x v="184"/>
    </i>
    <i r="1">
      <x v="193"/>
      <x v="37"/>
    </i>
    <i t="default" r="1">
      <x v="193"/>
    </i>
    <i r="1">
      <x v="209"/>
      <x v="64"/>
    </i>
    <i t="default" r="1">
      <x v="209"/>
    </i>
    <i r="1">
      <x v="210"/>
      <x v="31"/>
    </i>
    <i t="default" r="1">
      <x v="210"/>
    </i>
    <i r="1">
      <x v="211"/>
      <x v="31"/>
    </i>
    <i t="default" r="1">
      <x v="211"/>
    </i>
    <i r="1">
      <x v="224"/>
      <x v="31"/>
    </i>
    <i t="default" r="1">
      <x v="224"/>
    </i>
    <i r="1">
      <x v="236"/>
      <x v="16"/>
    </i>
    <i t="default" r="1">
      <x v="236"/>
    </i>
    <i r="1">
      <x v="243"/>
      <x v="16"/>
    </i>
    <i t="default" r="1">
      <x v="243"/>
    </i>
    <i r="1">
      <x v="249"/>
      <x v="67"/>
    </i>
    <i t="default" r="1">
      <x v="249"/>
    </i>
    <i r="1">
      <x v="252"/>
      <x v="26"/>
    </i>
    <i t="default" r="1">
      <x v="252"/>
    </i>
    <i r="1">
      <x v="254"/>
      <x v="39"/>
    </i>
    <i t="default" r="1">
      <x v="254"/>
    </i>
    <i r="1">
      <x v="257"/>
      <x v="20"/>
    </i>
    <i t="default" r="1">
      <x v="257"/>
    </i>
    <i r="1">
      <x v="268"/>
      <x v="26"/>
    </i>
    <i t="default" r="1">
      <x v="268"/>
    </i>
    <i r="1">
      <x v="272"/>
      <x v="16"/>
    </i>
    <i t="default" r="1">
      <x v="272"/>
    </i>
    <i r="1">
      <x v="276"/>
      <x v="67"/>
    </i>
    <i t="default" r="1">
      <x v="276"/>
    </i>
    <i r="1">
      <x v="313"/>
      <x v="78"/>
    </i>
    <i t="default" r="1">
      <x v="313"/>
    </i>
    <i r="1">
      <x v="318"/>
      <x v="26"/>
    </i>
    <i t="default" r="1">
      <x v="318"/>
    </i>
    <i r="1">
      <x v="324"/>
      <x v="16"/>
    </i>
    <i t="default" r="1">
      <x v="324"/>
    </i>
    <i r="1">
      <x v="332"/>
      <x v="29"/>
    </i>
    <i t="default" r="1">
      <x v="332"/>
    </i>
    <i r="1">
      <x v="333"/>
      <x v="16"/>
    </i>
    <i t="default" r="1">
      <x v="333"/>
    </i>
    <i r="1">
      <x v="334"/>
      <x v="26"/>
    </i>
    <i t="default" r="1">
      <x v="334"/>
    </i>
    <i r="1">
      <x v="338"/>
      <x v="67"/>
    </i>
    <i t="default" r="1">
      <x v="338"/>
    </i>
    <i r="1">
      <x v="347"/>
      <x v="26"/>
    </i>
    <i t="default" r="1">
      <x v="347"/>
    </i>
    <i r="1">
      <x v="349"/>
      <x v="81"/>
    </i>
    <i t="default" r="1">
      <x v="349"/>
    </i>
    <i r="1">
      <x v="352"/>
      <x v="1"/>
    </i>
    <i t="default" r="1">
      <x v="352"/>
    </i>
    <i r="1">
      <x v="358"/>
      <x v="1"/>
    </i>
    <i r="2">
      <x v="37"/>
    </i>
    <i t="default" r="1">
      <x v="358"/>
    </i>
    <i r="1">
      <x v="359"/>
      <x v="37"/>
    </i>
    <i t="default" r="1">
      <x v="359"/>
    </i>
    <i r="1">
      <x v="360"/>
      <x v="37"/>
    </i>
    <i t="default" r="1">
      <x v="360"/>
    </i>
    <i r="1">
      <x v="362"/>
      <x v="1"/>
    </i>
    <i t="default" r="1">
      <x v="362"/>
    </i>
    <i r="1">
      <x v="380"/>
      <x v="84"/>
    </i>
    <i t="default" r="1">
      <x v="380"/>
    </i>
    <i r="1">
      <x v="385"/>
      <x v="84"/>
    </i>
    <i t="default" r="1">
      <x v="385"/>
    </i>
    <i r="1">
      <x v="386"/>
      <x v="81"/>
    </i>
    <i t="default" r="1">
      <x v="386"/>
    </i>
    <i r="1">
      <x v="389"/>
      <x v="16"/>
    </i>
    <i t="default" r="1">
      <x v="389"/>
    </i>
    <i r="1">
      <x v="393"/>
      <x v="78"/>
    </i>
    <i t="default" r="1">
      <x v="393"/>
    </i>
    <i r="1">
      <x v="394"/>
      <x v="78"/>
    </i>
    <i t="default" r="1">
      <x v="394"/>
    </i>
    <i r="1">
      <x v="405"/>
      <x v="70"/>
    </i>
    <i t="default" r="1">
      <x v="405"/>
    </i>
    <i r="1">
      <x v="406"/>
      <x v="29"/>
    </i>
    <i t="default" r="1">
      <x v="406"/>
    </i>
    <i r="1">
      <x v="412"/>
      <x v="29"/>
    </i>
    <i t="default" r="1">
      <x v="412"/>
    </i>
    <i r="1">
      <x v="413"/>
      <x v="20"/>
    </i>
    <i t="default" r="1">
      <x v="413"/>
    </i>
    <i r="1">
      <x v="415"/>
      <x v="37"/>
    </i>
    <i t="default" r="1">
      <x v="415"/>
    </i>
    <i r="1">
      <x v="416"/>
      <x v="37"/>
    </i>
    <i t="default" r="1">
      <x v="416"/>
    </i>
    <i r="1">
      <x v="417"/>
      <x v="26"/>
    </i>
    <i t="default" r="1">
      <x v="417"/>
    </i>
    <i r="1">
      <x v="421"/>
      <x v="67"/>
    </i>
    <i t="default" r="1">
      <x v="421"/>
    </i>
    <i r="1">
      <x v="426"/>
      <x v="26"/>
    </i>
    <i t="default" r="1">
      <x v="426"/>
    </i>
    <i r="1">
      <x v="436"/>
      <x v="81"/>
    </i>
    <i t="default" r="1">
      <x v="436"/>
    </i>
    <i r="1">
      <x v="446"/>
      <x v="20"/>
    </i>
    <i t="default" r="1">
      <x v="446"/>
    </i>
    <i r="1">
      <x v="458"/>
      <x v="4"/>
    </i>
    <i t="default" r="1">
      <x v="458"/>
    </i>
    <i r="1">
      <x v="460"/>
      <x v="70"/>
    </i>
    <i t="default" r="1">
      <x v="460"/>
    </i>
    <i r="1">
      <x v="463"/>
      <x v="67"/>
    </i>
    <i t="default" r="1">
      <x v="463"/>
    </i>
    <i r="1">
      <x v="477"/>
      <x v="67"/>
    </i>
    <i t="default" r="1">
      <x v="477"/>
    </i>
    <i r="1">
      <x v="482"/>
      <x v="4"/>
    </i>
    <i t="default" r="1">
      <x v="482"/>
    </i>
    <i r="1">
      <x v="483"/>
      <x v="4"/>
    </i>
    <i t="default" r="1">
      <x v="483"/>
    </i>
    <i r="1">
      <x v="484"/>
      <x v="4"/>
    </i>
    <i t="default" r="1">
      <x v="484"/>
    </i>
    <i r="1">
      <x v="488"/>
      <x v="20"/>
    </i>
    <i t="default" r="1">
      <x v="488"/>
    </i>
    <i r="1">
      <x v="496"/>
      <x v="37"/>
    </i>
    <i t="default" r="1">
      <x v="496"/>
    </i>
    <i r="1">
      <x v="507"/>
      <x v="16"/>
    </i>
    <i t="default" r="1">
      <x v="507"/>
    </i>
    <i r="1">
      <x v="534"/>
      <x v="39"/>
    </i>
    <i t="default" r="1">
      <x v="534"/>
    </i>
    <i r="1">
      <x v="555"/>
      <x v="84"/>
    </i>
    <i t="default" r="1">
      <x v="555"/>
    </i>
    <i r="1">
      <x v="557"/>
      <x v="84"/>
    </i>
    <i t="default" r="1">
      <x v="557"/>
    </i>
    <i r="1">
      <x v="561"/>
      <x v="4"/>
    </i>
    <i t="default" r="1">
      <x v="561"/>
    </i>
    <i r="1">
      <x v="562"/>
      <x v="91"/>
    </i>
    <i t="default" r="1">
      <x v="562"/>
    </i>
    <i r="1">
      <x v="565"/>
      <x v="70"/>
    </i>
    <i t="default" r="1">
      <x v="565"/>
    </i>
    <i r="1">
      <x v="566"/>
      <x v="70"/>
    </i>
    <i t="default" r="1">
      <x v="566"/>
    </i>
    <i r="1">
      <x v="567"/>
      <x v="67"/>
    </i>
    <i t="default" r="1">
      <x v="567"/>
    </i>
    <i r="1">
      <x v="583"/>
      <x v="64"/>
    </i>
    <i t="default" r="1">
      <x v="583"/>
    </i>
    <i r="1">
      <x v="585"/>
      <x v="37"/>
    </i>
    <i t="default" r="1">
      <x v="585"/>
    </i>
    <i r="1">
      <x v="607"/>
      <x v="78"/>
    </i>
    <i t="default" r="1">
      <x v="607"/>
    </i>
    <i r="1">
      <x v="608"/>
      <x v="78"/>
    </i>
    <i t="default" r="1">
      <x v="608"/>
    </i>
    <i r="1">
      <x v="609"/>
      <x v="1"/>
    </i>
    <i t="default" r="1">
      <x v="609"/>
    </i>
    <i r="1">
      <x v="612"/>
      <x v="17"/>
    </i>
    <i t="default" r="1">
      <x v="612"/>
    </i>
    <i r="1">
      <x v="617"/>
      <x v="20"/>
    </i>
    <i t="default" r="1">
      <x v="617"/>
    </i>
    <i r="1">
      <x v="621"/>
      <x v="39"/>
    </i>
    <i t="default" r="1">
      <x v="621"/>
    </i>
    <i r="1">
      <x v="627"/>
      <x v="78"/>
    </i>
    <i t="default" r="1">
      <x v="627"/>
    </i>
    <i r="1">
      <x v="629"/>
      <x v="1"/>
    </i>
    <i t="default" r="1">
      <x v="629"/>
    </i>
    <i r="1">
      <x v="630"/>
      <x v="78"/>
    </i>
    <i t="default" r="1">
      <x v="630"/>
    </i>
    <i r="1">
      <x v="632"/>
      <x v="20"/>
    </i>
    <i t="default" r="1">
      <x v="632"/>
    </i>
    <i r="1">
      <x v="634"/>
      <x v="4"/>
    </i>
    <i t="default" r="1">
      <x v="634"/>
    </i>
    <i r="1">
      <x v="639"/>
      <x v="91"/>
    </i>
    <i t="default" r="1">
      <x v="639"/>
    </i>
    <i r="1">
      <x v="640"/>
      <x v="26"/>
    </i>
    <i t="default" r="1">
      <x v="640"/>
    </i>
    <i r="1">
      <x v="647"/>
      <x v="1"/>
    </i>
    <i t="default" r="1">
      <x v="647"/>
    </i>
    <i r="1">
      <x v="648"/>
      <x v="1"/>
    </i>
    <i t="default" r="1">
      <x v="648"/>
    </i>
    <i r="1">
      <x v="652"/>
      <x v="37"/>
    </i>
    <i t="default" r="1">
      <x v="652"/>
    </i>
    <i r="1">
      <x v="656"/>
      <x v="4"/>
    </i>
    <i t="default" r="1">
      <x v="656"/>
    </i>
    <i r="1">
      <x v="669"/>
      <x v="20"/>
    </i>
    <i t="default" r="1">
      <x v="669"/>
    </i>
    <i r="1">
      <x v="672"/>
      <x v="37"/>
    </i>
    <i t="default" r="1">
      <x v="672"/>
    </i>
    <i r="1">
      <x v="677"/>
      <x v="16"/>
    </i>
    <i t="default" r="1">
      <x v="677"/>
    </i>
    <i r="1">
      <x v="681"/>
      <x v="37"/>
    </i>
    <i t="default" r="1">
      <x v="681"/>
    </i>
    <i r="1">
      <x v="682"/>
      <x v="16"/>
    </i>
    <i t="default" r="1">
      <x v="682"/>
    </i>
    <i r="1">
      <x v="692"/>
      <x v="81"/>
    </i>
    <i t="default" r="1">
      <x v="692"/>
    </i>
    <i r="1">
      <x v="693"/>
      <x v="16"/>
    </i>
    <i t="default" r="1">
      <x v="693"/>
    </i>
    <i r="1">
      <x v="694"/>
      <x v="16"/>
    </i>
    <i t="default" r="1">
      <x v="694"/>
    </i>
    <i r="1">
      <x v="695"/>
      <x v="16"/>
    </i>
    <i t="default" r="1">
      <x v="695"/>
    </i>
    <i r="1">
      <x v="696"/>
      <x v="16"/>
    </i>
    <i t="default" r="1">
      <x v="696"/>
    </i>
    <i r="1">
      <x v="699"/>
      <x v="39"/>
    </i>
    <i t="default" r="1">
      <x v="699"/>
    </i>
    <i r="1">
      <x v="700"/>
      <x v="1"/>
    </i>
    <i t="default" r="1">
      <x v="700"/>
    </i>
    <i r="1">
      <x v="701"/>
      <x v="37"/>
    </i>
    <i t="default" r="1">
      <x v="701"/>
    </i>
    <i r="1">
      <x v="703"/>
      <x v="37"/>
    </i>
    <i t="default" r="1">
      <x v="703"/>
    </i>
    <i r="1">
      <x v="704"/>
      <x v="37"/>
    </i>
    <i t="default" r="1">
      <x v="704"/>
    </i>
    <i r="1">
      <x v="716"/>
      <x v="64"/>
    </i>
    <i t="default" r="1">
      <x v="716"/>
    </i>
    <i r="1">
      <x v="717"/>
      <x v="64"/>
    </i>
    <i t="default" r="1">
      <x v="717"/>
    </i>
    <i r="1">
      <x v="720"/>
      <x v="91"/>
    </i>
    <i t="default" r="1">
      <x v="720"/>
    </i>
    <i r="1">
      <x v="734"/>
      <x v="39"/>
    </i>
    <i t="default" r="1">
      <x v="734"/>
    </i>
    <i r="1">
      <x v="738"/>
      <x v="29"/>
    </i>
    <i t="default" r="1">
      <x v="738"/>
    </i>
    <i r="1">
      <x v="740"/>
      <x v="70"/>
    </i>
    <i t="default" r="1">
      <x v="740"/>
    </i>
    <i r="1">
      <x v="749"/>
      <x v="67"/>
    </i>
    <i t="default" r="1">
      <x v="749"/>
    </i>
    <i r="1">
      <x v="751"/>
      <x v="70"/>
    </i>
    <i t="default" r="1">
      <x v="751"/>
    </i>
    <i r="1">
      <x v="754"/>
      <x v="4"/>
    </i>
    <i t="default" r="1">
      <x v="754"/>
    </i>
    <i r="1">
      <x v="758"/>
      <x v="1"/>
    </i>
    <i t="default" r="1">
      <x v="758"/>
    </i>
    <i r="1">
      <x v="768"/>
      <x v="70"/>
    </i>
    <i t="default" r="1">
      <x v="768"/>
    </i>
    <i r="1">
      <x v="769"/>
      <x v="70"/>
    </i>
    <i t="default" r="1">
      <x v="769"/>
    </i>
    <i r="1">
      <x v="770"/>
      <x v="70"/>
    </i>
    <i t="default" r="1">
      <x v="770"/>
    </i>
    <i r="1">
      <x v="776"/>
      <x v="4"/>
    </i>
    <i t="default" r="1">
      <x v="776"/>
    </i>
    <i r="1">
      <x v="777"/>
      <x v="4"/>
    </i>
    <i t="default" r="1">
      <x v="777"/>
    </i>
    <i r="1">
      <x v="781"/>
      <x v="37"/>
    </i>
    <i t="default" r="1">
      <x v="781"/>
    </i>
    <i r="1">
      <x v="784"/>
      <x v="16"/>
    </i>
    <i t="default" r="1">
      <x v="784"/>
    </i>
    <i r="1">
      <x v="786"/>
      <x v="84"/>
    </i>
    <i t="default" r="1">
      <x v="786"/>
    </i>
    <i r="1">
      <x v="789"/>
      <x v="67"/>
    </i>
    <i t="default" r="1">
      <x v="789"/>
    </i>
    <i r="1">
      <x v="790"/>
      <x v="4"/>
    </i>
    <i t="default" r="1">
      <x v="790"/>
    </i>
    <i r="1">
      <x v="817"/>
      <x v="17"/>
    </i>
    <i t="default" r="1">
      <x v="817"/>
    </i>
    <i r="1">
      <x v="822"/>
      <x v="16"/>
    </i>
    <i t="default" r="1">
      <x v="822"/>
    </i>
    <i r="1">
      <x v="823"/>
      <x v="16"/>
    </i>
    <i t="default" r="1">
      <x v="823"/>
    </i>
    <i r="1">
      <x v="825"/>
      <x v="70"/>
    </i>
    <i t="default" r="1">
      <x v="825"/>
    </i>
    <i r="1">
      <x v="826"/>
      <x v="67"/>
    </i>
    <i t="default" r="1">
      <x v="826"/>
    </i>
    <i r="1">
      <x v="831"/>
      <x v="78"/>
    </i>
    <i t="default" r="1">
      <x v="831"/>
    </i>
    <i r="1">
      <x v="833"/>
      <x v="39"/>
    </i>
    <i t="default" r="1">
      <x v="833"/>
    </i>
    <i r="1">
      <x v="834"/>
      <x v="39"/>
    </i>
    <i t="default" r="1">
      <x v="834"/>
    </i>
    <i r="1">
      <x v="841"/>
      <x v="70"/>
    </i>
    <i t="default" r="1">
      <x v="841"/>
    </i>
    <i r="1">
      <x v="852"/>
      <x v="16"/>
    </i>
    <i t="default" r="1">
      <x v="852"/>
    </i>
    <i r="1">
      <x v="856"/>
      <x v="81"/>
    </i>
    <i t="default" r="1">
      <x v="856"/>
    </i>
    <i r="1">
      <x v="860"/>
      <x v="29"/>
    </i>
    <i t="default" r="1">
      <x v="860"/>
    </i>
    <i r="1">
      <x v="861"/>
      <x v="29"/>
    </i>
    <i t="default" r="1">
      <x v="861"/>
    </i>
    <i r="1">
      <x v="864"/>
      <x v="70"/>
    </i>
    <i t="default" r="1">
      <x v="864"/>
    </i>
    <i r="1">
      <x v="865"/>
      <x v="39"/>
    </i>
    <i t="default" r="1">
      <x v="865"/>
    </i>
    <i r="1">
      <x v="872"/>
      <x v="1"/>
    </i>
    <i t="default" r="1">
      <x v="872"/>
    </i>
    <i r="1">
      <x v="879"/>
      <x v="26"/>
    </i>
    <i t="default" r="1">
      <x v="879"/>
    </i>
    <i r="1">
      <x v="880"/>
      <x v="20"/>
    </i>
    <i t="default" r="1">
      <x v="880"/>
    </i>
    <i r="1">
      <x v="883"/>
      <x v="37"/>
    </i>
    <i t="default" r="1">
      <x v="883"/>
    </i>
    <i r="1">
      <x v="884"/>
      <x v="37"/>
    </i>
    <i t="default" r="1">
      <x v="884"/>
    </i>
    <i r="1">
      <x v="885"/>
      <x v="37"/>
    </i>
    <i t="default" r="1">
      <x v="885"/>
    </i>
    <i r="1">
      <x v="919"/>
      <x v="39"/>
    </i>
    <i t="default" r="1">
      <x v="919"/>
    </i>
    <i r="1">
      <x v="920"/>
      <x v="64"/>
    </i>
    <i t="default" r="1">
      <x v="920"/>
    </i>
    <i r="1">
      <x v="921"/>
      <x v="67"/>
    </i>
    <i t="default" r="1">
      <x v="921"/>
    </i>
    <i r="1">
      <x v="924"/>
      <x v="31"/>
    </i>
    <i t="default" r="1">
      <x v="924"/>
    </i>
    <i r="1">
      <x v="941"/>
      <x v="17"/>
    </i>
    <i t="default" r="1">
      <x v="941"/>
    </i>
    <i r="1">
      <x v="942"/>
      <x v="1"/>
    </i>
    <i t="default" r="1">
      <x v="942"/>
    </i>
    <i r="1">
      <x v="943"/>
      <x v="1"/>
    </i>
    <i t="default" r="1">
      <x v="943"/>
    </i>
    <i r="1">
      <x v="944"/>
      <x v="1"/>
    </i>
    <i t="default" r="1">
      <x v="944"/>
    </i>
    <i r="1">
      <x v="950"/>
      <x v="26"/>
    </i>
    <i t="default" r="1">
      <x v="950"/>
    </i>
    <i r="1">
      <x v="963"/>
      <x v="29"/>
    </i>
    <i t="default" r="1">
      <x v="963"/>
    </i>
    <i r="1">
      <x v="970"/>
      <x v="26"/>
    </i>
    <i t="default" r="1">
      <x v="970"/>
    </i>
    <i r="1">
      <x v="971"/>
      <x v="37"/>
    </i>
    <i t="default" r="1">
      <x v="971"/>
    </i>
    <i r="1">
      <x v="972"/>
      <x v="37"/>
    </i>
    <i t="default" r="1">
      <x v="972"/>
    </i>
    <i r="1">
      <x v="973"/>
      <x v="26"/>
    </i>
    <i t="default" r="1">
      <x v="973"/>
    </i>
    <i r="1">
      <x v="983"/>
      <x v="20"/>
    </i>
    <i t="default" r="1">
      <x v="983"/>
    </i>
    <i r="1">
      <x v="986"/>
      <x v="84"/>
    </i>
    <i t="default" r="1">
      <x v="986"/>
    </i>
    <i r="1">
      <x v="992"/>
      <x v="64"/>
    </i>
    <i t="default" r="1">
      <x v="992"/>
    </i>
    <i r="1">
      <x v="998"/>
      <x v="67"/>
    </i>
    <i t="default" r="1">
      <x v="998"/>
    </i>
    <i r="1">
      <x v="1018"/>
      <x v="20"/>
    </i>
    <i t="default" r="1">
      <x v="1018"/>
    </i>
    <i r="1">
      <x v="1045"/>
      <x v="20"/>
    </i>
    <i t="default" r="1">
      <x v="1045"/>
    </i>
    <i r="1">
      <x v="1051"/>
      <x v="64"/>
    </i>
    <i t="default" r="1">
      <x v="1051"/>
    </i>
    <i r="1">
      <x v="1060"/>
      <x v="26"/>
    </i>
    <i t="default" r="1">
      <x v="1060"/>
    </i>
    <i r="1">
      <x v="1075"/>
      <x v="29"/>
    </i>
    <i t="default" r="1">
      <x v="1075"/>
    </i>
    <i r="1">
      <x v="1076"/>
      <x v="78"/>
    </i>
    <i t="default" r="1">
      <x v="1076"/>
    </i>
    <i r="1">
      <x v="1077"/>
      <x v="78"/>
    </i>
    <i t="default" r="1">
      <x v="1077"/>
    </i>
    <i r="1">
      <x v="1078"/>
      <x v="78"/>
    </i>
    <i t="default" r="1">
      <x v="1078"/>
    </i>
    <i r="1">
      <x v="1079"/>
      <x v="37"/>
    </i>
    <i t="default" r="1">
      <x v="1079"/>
    </i>
    <i r="1">
      <x v="1080"/>
      <x v="91"/>
    </i>
    <i t="default" r="1">
      <x v="1080"/>
    </i>
    <i r="1">
      <x v="1084"/>
      <x v="39"/>
    </i>
    <i t="default" r="1">
      <x v="1084"/>
    </i>
    <i r="1">
      <x v="1090"/>
      <x v="17"/>
    </i>
    <i t="default" r="1">
      <x v="1090"/>
    </i>
    <i r="1">
      <x v="1098"/>
      <x v="84"/>
    </i>
    <i t="default" r="1">
      <x v="1098"/>
    </i>
    <i r="1">
      <x v="1103"/>
      <x v="67"/>
    </i>
    <i t="default" r="1">
      <x v="1103"/>
    </i>
    <i r="1">
      <x v="1104"/>
      <x v="67"/>
    </i>
    <i t="default" r="1">
      <x v="1104"/>
    </i>
    <i r="1">
      <x v="1130"/>
      <x v="81"/>
    </i>
    <i t="default" r="1">
      <x v="1130"/>
    </i>
    <i r="1">
      <x v="1138"/>
      <x v="84"/>
    </i>
    <i t="default" r="1">
      <x v="1138"/>
    </i>
    <i r="1">
      <x v="1149"/>
      <x v="20"/>
    </i>
    <i t="default" r="1">
      <x v="1149"/>
    </i>
    <i r="1">
      <x v="1150"/>
      <x v="20"/>
    </i>
    <i t="default" r="1">
      <x v="1150"/>
    </i>
    <i r="1">
      <x v="1157"/>
      <x v="84"/>
    </i>
    <i t="default" r="1">
      <x v="1157"/>
    </i>
    <i r="1">
      <x v="1160"/>
      <x v="4"/>
    </i>
    <i t="default" r="1">
      <x v="1160"/>
    </i>
    <i r="1">
      <x v="1161"/>
      <x v="16"/>
    </i>
    <i t="default" r="1">
      <x v="1161"/>
    </i>
    <i r="1">
      <x v="1162"/>
      <x v="84"/>
    </i>
    <i t="default" r="1">
      <x v="1162"/>
    </i>
    <i r="1">
      <x v="1174"/>
      <x v="84"/>
    </i>
    <i t="default" r="1">
      <x v="1174"/>
    </i>
    <i r="1">
      <x v="1175"/>
      <x v="4"/>
    </i>
    <i t="default" r="1">
      <x v="1175"/>
    </i>
    <i r="1">
      <x v="1177"/>
      <x v="26"/>
    </i>
    <i t="default" r="1">
      <x v="1177"/>
    </i>
    <i r="1">
      <x v="1178"/>
      <x v="70"/>
    </i>
    <i t="default" r="1">
      <x v="1178"/>
    </i>
    <i r="1">
      <x v="1179"/>
      <x v="84"/>
    </i>
    <i t="default" r="1">
      <x v="1179"/>
    </i>
    <i r="1">
      <x v="1180"/>
      <x v="84"/>
    </i>
    <i t="default" r="1">
      <x v="1180"/>
    </i>
    <i r="1">
      <x v="1186"/>
      <x v="84"/>
    </i>
    <i t="default" r="1">
      <x v="1186"/>
    </i>
    <i r="1">
      <x v="1188"/>
      <x v="37"/>
    </i>
    <i t="default" r="1">
      <x v="1188"/>
    </i>
    <i r="1">
      <x v="1189"/>
      <x v="37"/>
    </i>
    <i t="default" r="1">
      <x v="1189"/>
    </i>
    <i r="1">
      <x v="1208"/>
      <x v="4"/>
    </i>
    <i t="default" r="1">
      <x v="1208"/>
    </i>
    <i r="1">
      <x v="1209"/>
      <x v="4"/>
    </i>
    <i t="default" r="1">
      <x v="1209"/>
    </i>
    <i r="1">
      <x v="1225"/>
      <x v="29"/>
    </i>
    <i t="default" r="1">
      <x v="1225"/>
    </i>
    <i r="1">
      <x v="1226"/>
      <x v="29"/>
    </i>
    <i t="default" r="1">
      <x v="1226"/>
    </i>
    <i r="1">
      <x v="1235"/>
      <x v="81"/>
    </i>
    <i t="default" r="1">
      <x v="1235"/>
    </i>
    <i r="1">
      <x v="1236"/>
      <x v="64"/>
    </i>
    <i t="default" r="1">
      <x v="1236"/>
    </i>
    <i r="1">
      <x v="1244"/>
      <x v="16"/>
    </i>
    <i t="default" r="1">
      <x v="1244"/>
    </i>
    <i r="1">
      <x v="1251"/>
      <x v="64"/>
    </i>
    <i t="default" r="1">
      <x v="1251"/>
    </i>
    <i r="1">
      <x v="1257"/>
      <x v="67"/>
    </i>
    <i t="default" r="1">
      <x v="1257"/>
    </i>
    <i r="1">
      <x v="1258"/>
      <x v="67"/>
    </i>
    <i t="default" r="1">
      <x v="1258"/>
    </i>
    <i r="1">
      <x v="1277"/>
      <x v="64"/>
    </i>
    <i t="default" r="1">
      <x v="1277"/>
    </i>
    <i r="1">
      <x v="1284"/>
      <x v="31"/>
    </i>
    <i t="default" r="1">
      <x v="1284"/>
    </i>
    <i r="1">
      <x v="1285"/>
      <x v="31"/>
    </i>
    <i t="default" r="1">
      <x v="1285"/>
    </i>
    <i r="1">
      <x v="1286"/>
      <x v="31"/>
    </i>
    <i t="default" r="1">
      <x v="1286"/>
    </i>
    <i r="1">
      <x v="1287"/>
      <x v="31"/>
    </i>
    <i t="default" r="1">
      <x v="1287"/>
    </i>
    <i r="1">
      <x v="1296"/>
      <x v="20"/>
    </i>
    <i t="default" r="1">
      <x v="1296"/>
    </i>
    <i r="1">
      <x v="1299"/>
      <x v="26"/>
    </i>
    <i t="default" r="1">
      <x v="1299"/>
    </i>
    <i r="1">
      <x v="1300"/>
      <x v="26"/>
    </i>
    <i t="default" r="1">
      <x v="1300"/>
    </i>
    <i r="1">
      <x v="1303"/>
      <x v="20"/>
    </i>
    <i t="default" r="1">
      <x v="1303"/>
    </i>
    <i r="1">
      <x v="1304"/>
      <x v="20"/>
    </i>
    <i t="default" r="1">
      <x v="1304"/>
    </i>
    <i r="1">
      <x v="1305"/>
      <x v="20"/>
    </i>
    <i t="default" r="1">
      <x v="1305"/>
    </i>
    <i r="1">
      <x v="1306"/>
      <x v="20"/>
    </i>
    <i t="default" r="1">
      <x v="1306"/>
    </i>
    <i r="1">
      <x v="1307"/>
      <x v="20"/>
    </i>
    <i t="default" r="1">
      <x v="1307"/>
    </i>
    <i r="1">
      <x v="1308"/>
      <x v="20"/>
    </i>
    <i t="default" r="1">
      <x v="1308"/>
    </i>
    <i r="1">
      <x v="1315"/>
      <x v="81"/>
    </i>
    <i t="default" r="1">
      <x v="1315"/>
    </i>
    <i r="1">
      <x v="1322"/>
      <x v="70"/>
    </i>
    <i t="default" r="1">
      <x v="1322"/>
    </i>
    <i r="1">
      <x v="1328"/>
      <x v="64"/>
    </i>
    <i t="default" r="1">
      <x v="1328"/>
    </i>
    <i r="1">
      <x v="1341"/>
      <x v="4"/>
    </i>
    <i t="default" r="1">
      <x v="1341"/>
    </i>
    <i r="1">
      <x v="1344"/>
      <x v="64"/>
    </i>
    <i t="default" r="1">
      <x v="1344"/>
    </i>
    <i r="1">
      <x v="1345"/>
      <x v="64"/>
    </i>
    <i t="default" r="1">
      <x v="1345"/>
    </i>
    <i r="1">
      <x v="1347"/>
      <x v="84"/>
    </i>
    <i t="default" r="1">
      <x v="1347"/>
    </i>
    <i r="1">
      <x v="1360"/>
      <x v="64"/>
    </i>
    <i t="default" r="1">
      <x v="1360"/>
    </i>
    <i r="1">
      <x v="1368"/>
      <x v="31"/>
    </i>
    <i t="default" r="1">
      <x v="1368"/>
    </i>
    <i r="1">
      <x v="1369"/>
      <x v="84"/>
    </i>
    <i t="default" r="1">
      <x v="1369"/>
    </i>
    <i r="1">
      <x v="1371"/>
      <x v="20"/>
    </i>
    <i t="default" r="1">
      <x v="1371"/>
    </i>
    <i r="1">
      <x v="1375"/>
      <x v="1"/>
    </i>
    <i t="default" r="1">
      <x v="1375"/>
    </i>
    <i r="1">
      <x v="1385"/>
      <x v="16"/>
    </i>
    <i t="default" r="1">
      <x v="1385"/>
    </i>
    <i r="1">
      <x v="1408"/>
      <x v="91"/>
    </i>
    <i t="default" r="1">
      <x v="1408"/>
    </i>
    <i r="1">
      <x v="1418"/>
      <x v="16"/>
    </i>
    <i t="default" r="1">
      <x v="1418"/>
    </i>
    <i r="1">
      <x v="1433"/>
      <x v="70"/>
    </i>
    <i t="default" r="1">
      <x v="1433"/>
    </i>
    <i r="1">
      <x v="1435"/>
      <x v="16"/>
    </i>
    <i t="default" r="1">
      <x v="1435"/>
    </i>
    <i r="1">
      <x v="1458"/>
      <x v="1"/>
    </i>
    <i t="default" r="1">
      <x v="1458"/>
    </i>
    <i r="1">
      <x v="1459"/>
      <x v="1"/>
    </i>
    <i t="default" r="1">
      <x v="1459"/>
    </i>
    <i r="1">
      <x v="1461"/>
      <x v="84"/>
    </i>
    <i t="default" r="1">
      <x v="1461"/>
    </i>
    <i r="1">
      <x v="1463"/>
      <x v="37"/>
    </i>
    <i t="default" r="1">
      <x v="1463"/>
    </i>
    <i r="1">
      <x v="1470"/>
      <x v="16"/>
    </i>
    <i t="default" r="1">
      <x v="1470"/>
    </i>
    <i r="1">
      <x v="1481"/>
      <x v="20"/>
    </i>
    <i t="default" r="1">
      <x v="1481"/>
    </i>
    <i r="1">
      <x v="1486"/>
      <x v="26"/>
    </i>
    <i t="default" r="1">
      <x v="1486"/>
    </i>
    <i r="1">
      <x v="1495"/>
      <x v="26"/>
    </i>
    <i t="default" r="1">
      <x v="1495"/>
    </i>
    <i r="1">
      <x v="1496"/>
      <x v="26"/>
    </i>
    <i t="default" r="1">
      <x v="1496"/>
    </i>
    <i r="1">
      <x v="1506"/>
      <x v="84"/>
    </i>
    <i t="default" r="1">
      <x v="1506"/>
    </i>
    <i r="1">
      <x v="1507"/>
      <x v="29"/>
    </i>
    <i t="default" r="1">
      <x v="1507"/>
    </i>
    <i r="1">
      <x v="1508"/>
      <x v="16"/>
    </i>
    <i t="default" r="1">
      <x v="1508"/>
    </i>
    <i r="1">
      <x v="1517"/>
      <x v="84"/>
    </i>
    <i t="default" r="1">
      <x v="1517"/>
    </i>
    <i r="1">
      <x v="1521"/>
      <x v="81"/>
    </i>
    <i t="default" r="1">
      <x v="1521"/>
    </i>
    <i r="1">
      <x v="1522"/>
      <x v="81"/>
    </i>
    <i t="default" r="1">
      <x v="1522"/>
    </i>
    <i r="1">
      <x v="1523"/>
      <x v="81"/>
    </i>
    <i t="default" r="1">
      <x v="1523"/>
    </i>
    <i r="1">
      <x v="1524"/>
      <x v="81"/>
    </i>
    <i t="default" r="1">
      <x v="1524"/>
    </i>
    <i r="1">
      <x v="1525"/>
      <x v="81"/>
    </i>
    <i t="default" r="1">
      <x v="1525"/>
    </i>
    <i r="1">
      <x v="1536"/>
      <x v="78"/>
    </i>
    <i t="default" r="1">
      <x v="1536"/>
    </i>
    <i r="1">
      <x v="1547"/>
      <x v="16"/>
    </i>
    <i t="default" r="1">
      <x v="1547"/>
    </i>
    <i r="1">
      <x v="1548"/>
      <x v="81"/>
    </i>
    <i t="default" r="1">
      <x v="1548"/>
    </i>
    <i r="1">
      <x v="1550"/>
      <x v="64"/>
    </i>
    <i t="default" r="1">
      <x v="1550"/>
    </i>
    <i r="1">
      <x v="1553"/>
      <x v="91"/>
    </i>
    <i t="default" r="1">
      <x v="1553"/>
    </i>
    <i r="1">
      <x v="1554"/>
      <x v="91"/>
    </i>
    <i t="default" r="1">
      <x v="1554"/>
    </i>
    <i r="1">
      <x v="1557"/>
      <x v="26"/>
    </i>
    <i t="default" r="1">
      <x v="1557"/>
    </i>
    <i r="1">
      <x v="1562"/>
      <x v="64"/>
    </i>
    <i t="default" r="1">
      <x v="1562"/>
    </i>
    <i r="1">
      <x v="1567"/>
      <x v="91"/>
    </i>
    <i t="default" r="1">
      <x v="1567"/>
    </i>
    <i r="1">
      <x v="1570"/>
      <x v="64"/>
    </i>
    <i t="default" r="1">
      <x v="1570"/>
    </i>
    <i r="1">
      <x v="1574"/>
      <x v="39"/>
    </i>
    <i t="default" r="1">
      <x v="1574"/>
    </i>
    <i r="1">
      <x v="1584"/>
      <x v="91"/>
    </i>
    <i t="default" r="1">
      <x v="1584"/>
    </i>
    <i r="1">
      <x v="1585"/>
      <x v="84"/>
    </i>
    <i t="default" r="1">
      <x v="1585"/>
    </i>
    <i r="1">
      <x v="1586"/>
      <x v="84"/>
    </i>
    <i t="default" r="1">
      <x v="1586"/>
    </i>
    <i r="1">
      <x v="1595"/>
      <x v="84"/>
    </i>
    <i t="default" r="1">
      <x v="1595"/>
    </i>
    <i r="1">
      <x v="1596"/>
      <x v="37"/>
    </i>
    <i t="default" r="1">
      <x v="1596"/>
    </i>
    <i r="1">
      <x v="1597"/>
      <x v="37"/>
    </i>
    <i t="default" r="1">
      <x v="1597"/>
    </i>
    <i r="1">
      <x v="1598"/>
      <x v="37"/>
    </i>
    <i t="default" r="1">
      <x v="1598"/>
    </i>
    <i r="1">
      <x v="1602"/>
      <x v="70"/>
    </i>
    <i t="default" r="1">
      <x v="1602"/>
    </i>
    <i r="1">
      <x v="1603"/>
      <x v="67"/>
    </i>
    <i t="default" r="1">
      <x v="1603"/>
    </i>
    <i r="1">
      <x v="1606"/>
      <x v="37"/>
    </i>
    <i t="default" r="1">
      <x v="1606"/>
    </i>
    <i r="1">
      <x v="1610"/>
      <x v="16"/>
    </i>
    <i t="default" r="1">
      <x v="1610"/>
    </i>
    <i r="1">
      <x v="1611"/>
      <x v="67"/>
    </i>
    <i t="default" r="1">
      <x v="1611"/>
    </i>
    <i r="1">
      <x v="1615"/>
      <x v="84"/>
    </i>
    <i t="default" r="1">
      <x v="1615"/>
    </i>
    <i r="1">
      <x v="1617"/>
      <x v="17"/>
    </i>
    <i t="default" r="1">
      <x v="1617"/>
    </i>
    <i r="1">
      <x v="1620"/>
      <x v="78"/>
    </i>
    <i t="default" r="1">
      <x v="1620"/>
    </i>
    <i r="1">
      <x v="1621"/>
      <x v="70"/>
    </i>
    <i t="default" r="1">
      <x v="1621"/>
    </i>
    <i r="1">
      <x v="1623"/>
      <x v="70"/>
    </i>
    <i t="default" r="1">
      <x v="1623"/>
    </i>
    <i r="1">
      <x v="1629"/>
      <x v="16"/>
    </i>
    <i t="default" r="1">
      <x v="1629"/>
    </i>
    <i r="1">
      <x v="1632"/>
      <x v="31"/>
    </i>
    <i t="default" r="1">
      <x v="1632"/>
    </i>
    <i r="1">
      <x v="1643"/>
      <x v="26"/>
    </i>
    <i t="default" r="1">
      <x v="1643"/>
    </i>
    <i r="1">
      <x v="1648"/>
      <x v="1"/>
    </i>
    <i t="default" r="1">
      <x v="1648"/>
    </i>
    <i r="1">
      <x v="1651"/>
      <x v="64"/>
    </i>
    <i t="default" r="1">
      <x v="1651"/>
    </i>
    <i r="1">
      <x v="1655"/>
      <x v="37"/>
    </i>
    <i t="default" r="1">
      <x v="1655"/>
    </i>
    <i r="1">
      <x v="1659"/>
      <x v="20"/>
    </i>
    <i t="default" r="1">
      <x v="1659"/>
    </i>
    <i r="1">
      <x v="1689"/>
      <x v="20"/>
    </i>
    <i t="default" r="1">
      <x v="1689"/>
    </i>
    <i r="1">
      <x v="1691"/>
      <x v="39"/>
    </i>
    <i t="default" r="1">
      <x v="1691"/>
    </i>
    <i r="1">
      <x v="1692"/>
      <x v="64"/>
    </i>
    <i t="default" r="1">
      <x v="1692"/>
    </i>
    <i r="1">
      <x v="1702"/>
      <x v="37"/>
    </i>
    <i t="default" r="1">
      <x v="1702"/>
    </i>
    <i r="1">
      <x v="1719"/>
      <x v="20"/>
    </i>
    <i t="default" r="1">
      <x v="1719"/>
    </i>
    <i r="1">
      <x v="1720"/>
      <x v="26"/>
    </i>
    <i t="default" r="1">
      <x v="1720"/>
    </i>
    <i r="1">
      <x v="1727"/>
      <x v="29"/>
    </i>
    <i t="default" r="1">
      <x v="1727"/>
    </i>
    <i r="1">
      <x v="1730"/>
      <x v="39"/>
    </i>
    <i t="default" r="1">
      <x v="1730"/>
    </i>
    <i r="1">
      <x v="1732"/>
      <x v="16"/>
    </i>
    <i t="default" r="1">
      <x v="1732"/>
    </i>
    <i r="1">
      <x v="1734"/>
      <x v="37"/>
    </i>
    <i t="default" r="1">
      <x v="1734"/>
    </i>
    <i r="1">
      <x v="1735"/>
      <x v="16"/>
    </i>
    <i t="default" r="1">
      <x v="1735"/>
    </i>
    <i r="1">
      <x v="1736"/>
      <x v="16"/>
    </i>
    <i t="default" r="1">
      <x v="1736"/>
    </i>
    <i r="1">
      <x v="1737"/>
      <x v="16"/>
    </i>
    <i t="default" r="1">
      <x v="1737"/>
    </i>
    <i r="1">
      <x v="1738"/>
      <x v="16"/>
    </i>
    <i t="default" r="1">
      <x v="1738"/>
    </i>
    <i r="1">
      <x v="1739"/>
      <x v="70"/>
    </i>
    <i t="default" r="1">
      <x v="1739"/>
    </i>
    <i r="1">
      <x v="1745"/>
      <x v="26"/>
    </i>
    <i t="default" r="1">
      <x v="1745"/>
    </i>
    <i r="1">
      <x v="1758"/>
      <x v="4"/>
    </i>
    <i t="default" r="1">
      <x v="1758"/>
    </i>
    <i r="1">
      <x v="1764"/>
      <x v="17"/>
    </i>
    <i t="default" r="1">
      <x v="1764"/>
    </i>
    <i r="1">
      <x v="1771"/>
      <x v="4"/>
    </i>
    <i t="default" r="1">
      <x v="1771"/>
    </i>
    <i r="1">
      <x v="1773"/>
      <x v="16"/>
    </i>
    <i t="default" r="1">
      <x v="1773"/>
    </i>
    <i r="1">
      <x v="1775"/>
      <x v="78"/>
    </i>
    <i t="default" r="1">
      <x v="1775"/>
    </i>
    <i r="1">
      <x v="1780"/>
      <x v="67"/>
    </i>
    <i t="default" r="1">
      <x v="1780"/>
    </i>
    <i r="1">
      <x v="1781"/>
      <x v="26"/>
    </i>
    <i t="default" r="1">
      <x v="1781"/>
    </i>
    <i r="1">
      <x v="1794"/>
      <x v="17"/>
    </i>
    <i t="default" r="1">
      <x v="1794"/>
    </i>
    <i r="1">
      <x v="1804"/>
      <x v="4"/>
    </i>
    <i t="default" r="1">
      <x v="1804"/>
    </i>
    <i r="1">
      <x v="1830"/>
      <x v="1"/>
    </i>
    <i t="default" r="1">
      <x v="1830"/>
    </i>
    <i r="1">
      <x v="1831"/>
      <x v="26"/>
    </i>
    <i t="default" r="1">
      <x v="1831"/>
    </i>
    <i r="1">
      <x v="1843"/>
      <x v="64"/>
    </i>
    <i t="default" r="1">
      <x v="1843"/>
    </i>
    <i r="1">
      <x v="1851"/>
      <x v="26"/>
    </i>
    <i t="default" r="1">
      <x v="1851"/>
    </i>
    <i r="1">
      <x v="1855"/>
      <x v="31"/>
    </i>
    <i t="default" r="1">
      <x v="1855"/>
    </i>
    <i r="1">
      <x v="1861"/>
      <x v="70"/>
    </i>
    <i t="default" r="1">
      <x v="1861"/>
    </i>
    <i r="1">
      <x v="1863"/>
      <x v="78"/>
    </i>
    <i t="default" r="1">
      <x v="1863"/>
    </i>
    <i r="1">
      <x v="1870"/>
      <x v="20"/>
    </i>
    <i t="default" r="1">
      <x v="1870"/>
    </i>
    <i r="1">
      <x v="1872"/>
      <x v="20"/>
    </i>
    <i t="default" r="1">
      <x v="1872"/>
    </i>
    <i r="1">
      <x v="1873"/>
      <x v="20"/>
    </i>
    <i t="default" r="1">
      <x v="1873"/>
    </i>
    <i r="1">
      <x v="1876"/>
      <x v="4"/>
    </i>
    <i t="default" r="1">
      <x v="1876"/>
    </i>
    <i r="1">
      <x v="1878"/>
      <x v="31"/>
    </i>
    <i t="default" r="1">
      <x v="1878"/>
    </i>
    <i r="1">
      <x v="1881"/>
      <x v="70"/>
    </i>
    <i t="default" r="1">
      <x v="1881"/>
    </i>
    <i r="1">
      <x v="1885"/>
      <x v="16"/>
    </i>
    <i t="default" r="1">
      <x v="1885"/>
    </i>
    <i r="1">
      <x v="1901"/>
      <x v="37"/>
    </i>
    <i t="default" r="1">
      <x v="1901"/>
    </i>
    <i r="1">
      <x v="1903"/>
      <x v="67"/>
    </i>
    <i t="default" r="1">
      <x v="1903"/>
    </i>
    <i r="1">
      <x v="1904"/>
      <x v="67"/>
    </i>
    <i t="default" r="1">
      <x v="1904"/>
    </i>
    <i r="1">
      <x v="1910"/>
      <x v="78"/>
    </i>
    <i t="default" r="1">
      <x v="1910"/>
    </i>
    <i r="1">
      <x v="1911"/>
      <x v="26"/>
    </i>
    <i t="default" r="1">
      <x v="1911"/>
    </i>
    <i r="1">
      <x v="1912"/>
      <x v="37"/>
    </i>
    <i t="default" r="1">
      <x v="1912"/>
    </i>
    <i r="1">
      <x v="1918"/>
      <x v="78"/>
    </i>
    <i t="default" r="1">
      <x v="1918"/>
    </i>
    <i r="1">
      <x v="1941"/>
      <x v="20"/>
    </i>
    <i t="default" r="1">
      <x v="1941"/>
    </i>
    <i r="1">
      <x v="1943"/>
      <x v="64"/>
    </i>
    <i t="default" r="1">
      <x v="1943"/>
    </i>
    <i r="1">
      <x v="1944"/>
      <x v="84"/>
    </i>
    <i t="default" r="1">
      <x v="1944"/>
    </i>
    <i r="1">
      <x v="1945"/>
      <x v="78"/>
    </i>
    <i t="default" r="1">
      <x v="1945"/>
    </i>
    <i r="1">
      <x v="1946"/>
      <x v="78"/>
    </i>
    <i t="default" r="1">
      <x v="1946"/>
    </i>
    <i r="1">
      <x v="1947"/>
      <x v="78"/>
    </i>
    <i t="default" r="1">
      <x v="1947"/>
    </i>
    <i t="default">
      <x v="3"/>
    </i>
    <i>
      <x v="4"/>
      <x/>
      <x/>
    </i>
    <i t="default" r="1">
      <x/>
    </i>
    <i r="1">
      <x v="6"/>
      <x v="6"/>
    </i>
    <i t="default" r="1">
      <x v="6"/>
    </i>
    <i r="1">
      <x v="7"/>
      <x v="7"/>
    </i>
    <i t="default" r="1">
      <x v="7"/>
    </i>
    <i r="1">
      <x v="8"/>
      <x v="8"/>
    </i>
    <i t="default" r="1">
      <x v="8"/>
    </i>
    <i r="1">
      <x v="9"/>
      <x v="9"/>
    </i>
    <i t="default" r="1">
      <x v="9"/>
    </i>
    <i r="1">
      <x v="12"/>
      <x v="13"/>
    </i>
    <i t="default" r="1">
      <x v="12"/>
    </i>
    <i r="1">
      <x v="14"/>
      <x v="15"/>
    </i>
    <i t="default" r="1">
      <x v="14"/>
    </i>
    <i r="1">
      <x v="17"/>
      <x v="18"/>
    </i>
    <i t="default" r="1">
      <x v="17"/>
    </i>
    <i r="1">
      <x v="18"/>
      <x v="19"/>
    </i>
    <i t="default" r="1">
      <x v="18"/>
    </i>
    <i r="1">
      <x v="21"/>
      <x v="21"/>
    </i>
    <i t="default" r="1">
      <x v="21"/>
    </i>
    <i r="1">
      <x v="22"/>
      <x v="22"/>
    </i>
    <i t="default" r="1">
      <x v="22"/>
    </i>
    <i r="1">
      <x v="23"/>
      <x v="19"/>
    </i>
    <i t="default" r="1">
      <x v="23"/>
    </i>
    <i r="1">
      <x v="24"/>
      <x/>
    </i>
    <i t="default" r="1">
      <x v="24"/>
    </i>
    <i r="1">
      <x v="25"/>
      <x v="23"/>
    </i>
    <i t="default" r="1">
      <x v="25"/>
    </i>
    <i r="1">
      <x v="26"/>
      <x v="23"/>
    </i>
    <i t="default" r="1">
      <x v="26"/>
    </i>
    <i r="1">
      <x v="29"/>
      <x v="22"/>
    </i>
    <i t="default" r="1">
      <x v="29"/>
    </i>
    <i r="1">
      <x v="39"/>
      <x v="28"/>
    </i>
    <i t="default" r="1">
      <x v="39"/>
    </i>
    <i r="1">
      <x v="44"/>
      <x v="28"/>
    </i>
    <i t="default" r="1">
      <x v="44"/>
    </i>
    <i r="1">
      <x v="45"/>
      <x v="19"/>
    </i>
    <i t="default" r="1">
      <x v="45"/>
    </i>
    <i r="1">
      <x v="54"/>
      <x v="15"/>
    </i>
    <i t="default" r="1">
      <x v="54"/>
    </i>
    <i r="1">
      <x v="56"/>
      <x/>
    </i>
    <i t="default" r="1">
      <x v="56"/>
    </i>
    <i r="1">
      <x v="57"/>
      <x v="36"/>
    </i>
    <i t="default" r="1">
      <x v="57"/>
    </i>
    <i r="1">
      <x v="66"/>
      <x v="42"/>
    </i>
    <i t="default" r="1">
      <x v="66"/>
    </i>
    <i r="1">
      <x v="67"/>
      <x v="43"/>
    </i>
    <i t="default" r="1">
      <x v="67"/>
    </i>
    <i r="1">
      <x v="70"/>
      <x v="44"/>
    </i>
    <i t="default" r="1">
      <x v="70"/>
    </i>
    <i r="1">
      <x v="75"/>
      <x v="22"/>
    </i>
    <i t="default" r="1">
      <x v="75"/>
    </i>
    <i r="1">
      <x v="87"/>
      <x v="28"/>
    </i>
    <i t="default" r="1">
      <x v="87"/>
    </i>
    <i r="1">
      <x v="88"/>
      <x v="36"/>
    </i>
    <i t="default" r="1">
      <x v="88"/>
    </i>
    <i r="1">
      <x v="89"/>
      <x v="36"/>
    </i>
    <i t="default" r="1">
      <x v="89"/>
    </i>
    <i r="1">
      <x v="90"/>
      <x v="6"/>
    </i>
    <i t="default" r="1">
      <x v="90"/>
    </i>
    <i r="1">
      <x v="109"/>
      <x v="23"/>
    </i>
    <i t="default" r="1">
      <x v="109"/>
    </i>
    <i r="1">
      <x v="117"/>
      <x v="18"/>
    </i>
    <i t="default" r="1">
      <x v="117"/>
    </i>
    <i r="1">
      <x v="118"/>
      <x v="42"/>
    </i>
    <i t="default" r="1">
      <x v="118"/>
    </i>
    <i r="1">
      <x v="121"/>
      <x v="42"/>
    </i>
    <i t="default" r="1">
      <x v="121"/>
    </i>
    <i r="1">
      <x v="122"/>
      <x v="36"/>
    </i>
    <i t="default" r="1">
      <x v="122"/>
    </i>
    <i r="1">
      <x v="125"/>
      <x v="15"/>
    </i>
    <i t="default" r="1">
      <x v="125"/>
    </i>
    <i r="1">
      <x v="127"/>
      <x v="8"/>
    </i>
    <i t="default" r="1">
      <x v="127"/>
    </i>
    <i r="1">
      <x v="128"/>
      <x v="8"/>
    </i>
    <i t="default" r="1">
      <x v="128"/>
    </i>
    <i r="1">
      <x v="132"/>
      <x v="18"/>
    </i>
    <i t="default" r="1">
      <x v="132"/>
    </i>
    <i r="1">
      <x v="148"/>
      <x/>
    </i>
    <i t="default" r="1">
      <x v="148"/>
    </i>
    <i r="1">
      <x v="149"/>
      <x v="36"/>
    </i>
    <i t="default" r="1">
      <x v="149"/>
    </i>
    <i r="1">
      <x v="150"/>
      <x/>
    </i>
    <i t="default" r="1">
      <x v="150"/>
    </i>
    <i r="1">
      <x v="153"/>
      <x/>
    </i>
    <i t="default" r="1">
      <x v="153"/>
    </i>
    <i r="1">
      <x v="155"/>
      <x v="9"/>
    </i>
    <i t="default" r="1">
      <x v="155"/>
    </i>
    <i r="1">
      <x v="157"/>
      <x v="36"/>
    </i>
    <i t="default" r="1">
      <x v="157"/>
    </i>
    <i r="1">
      <x v="168"/>
      <x v="28"/>
    </i>
    <i t="default" r="1">
      <x v="168"/>
    </i>
    <i r="1">
      <x v="169"/>
      <x v="36"/>
    </i>
    <i t="default" r="1">
      <x v="169"/>
    </i>
    <i r="1">
      <x v="171"/>
      <x v="6"/>
    </i>
    <i t="default" r="1">
      <x v="171"/>
    </i>
    <i r="1">
      <x v="172"/>
      <x v="6"/>
    </i>
    <i t="default" r="1">
      <x v="172"/>
    </i>
    <i r="1">
      <x v="173"/>
      <x v="23"/>
    </i>
    <i t="default" r="1">
      <x v="173"/>
    </i>
    <i r="1">
      <x v="174"/>
      <x v="6"/>
    </i>
    <i t="default" r="1">
      <x v="174"/>
    </i>
    <i r="1">
      <x v="176"/>
      <x v="6"/>
    </i>
    <i t="default" r="1">
      <x v="176"/>
    </i>
    <i r="1">
      <x v="178"/>
      <x v="15"/>
    </i>
    <i t="default" r="1">
      <x v="178"/>
    </i>
    <i r="1">
      <x v="180"/>
      <x v="22"/>
    </i>
    <i t="default" r="1">
      <x v="180"/>
    </i>
    <i r="1">
      <x v="181"/>
      <x v="42"/>
    </i>
    <i t="default" r="1">
      <x v="181"/>
    </i>
    <i r="1">
      <x v="182"/>
      <x v="42"/>
    </i>
    <i t="default" r="1">
      <x v="182"/>
    </i>
    <i r="1">
      <x v="183"/>
      <x/>
    </i>
    <i t="default" r="1">
      <x v="183"/>
    </i>
    <i r="1">
      <x v="184"/>
      <x v="42"/>
    </i>
    <i t="default" r="1">
      <x v="184"/>
    </i>
    <i r="1">
      <x v="187"/>
      <x v="36"/>
    </i>
    <i t="default" r="1">
      <x v="187"/>
    </i>
    <i r="1">
      <x v="191"/>
      <x v="28"/>
    </i>
    <i t="default" r="1">
      <x v="191"/>
    </i>
    <i r="1">
      <x v="192"/>
      <x v="43"/>
    </i>
    <i t="default" r="1">
      <x v="192"/>
    </i>
    <i r="1">
      <x v="200"/>
      <x v="43"/>
    </i>
    <i t="default" r="1">
      <x v="200"/>
    </i>
    <i r="1">
      <x v="207"/>
      <x v="7"/>
    </i>
    <i t="default" r="1">
      <x v="207"/>
    </i>
    <i r="1">
      <x v="212"/>
      <x v="19"/>
    </i>
    <i t="default" r="1">
      <x v="212"/>
    </i>
    <i r="1">
      <x v="213"/>
      <x v="43"/>
    </i>
    <i t="default" r="1">
      <x v="213"/>
    </i>
    <i r="1">
      <x v="217"/>
      <x v="6"/>
    </i>
    <i t="default" r="1">
      <x v="217"/>
    </i>
    <i r="1">
      <x v="226"/>
      <x v="42"/>
    </i>
    <i t="default" r="1">
      <x v="226"/>
    </i>
    <i r="1">
      <x v="231"/>
      <x v="28"/>
    </i>
    <i t="default" r="1">
      <x v="231"/>
    </i>
    <i r="1">
      <x v="253"/>
      <x v="19"/>
    </i>
    <i t="default" r="1">
      <x v="253"/>
    </i>
    <i r="1">
      <x v="256"/>
      <x v="18"/>
    </i>
    <i t="default" r="1">
      <x v="256"/>
    </i>
    <i r="1">
      <x v="258"/>
      <x v="36"/>
    </i>
    <i t="default" r="1">
      <x v="258"/>
    </i>
    <i r="1">
      <x v="259"/>
      <x v="13"/>
    </i>
    <i t="default" r="1">
      <x v="259"/>
    </i>
    <i r="1">
      <x v="260"/>
      <x v="13"/>
    </i>
    <i t="default" r="1">
      <x v="260"/>
    </i>
    <i r="1">
      <x v="274"/>
      <x v="15"/>
    </i>
    <i t="default" r="1">
      <x v="274"/>
    </i>
    <i r="1">
      <x v="278"/>
      <x v="7"/>
    </i>
    <i t="default" r="1">
      <x v="278"/>
    </i>
    <i r="1">
      <x v="279"/>
      <x v="28"/>
    </i>
    <i t="default" r="1">
      <x v="279"/>
    </i>
    <i r="1">
      <x v="283"/>
      <x v="19"/>
    </i>
    <i t="default" r="1">
      <x v="283"/>
    </i>
    <i r="1">
      <x v="284"/>
      <x v="7"/>
    </i>
    <i t="default" r="1">
      <x v="284"/>
    </i>
    <i r="1">
      <x v="285"/>
      <x v="13"/>
    </i>
    <i t="default" r="1">
      <x v="285"/>
    </i>
    <i r="1">
      <x v="286"/>
      <x v="22"/>
    </i>
    <i t="default" r="1">
      <x v="286"/>
    </i>
    <i r="1">
      <x v="287"/>
      <x v="7"/>
    </i>
    <i t="default" r="1">
      <x v="287"/>
    </i>
    <i r="1">
      <x v="303"/>
      <x v="23"/>
    </i>
    <i t="default" r="1">
      <x v="303"/>
    </i>
    <i r="1">
      <x v="315"/>
      <x v="22"/>
    </i>
    <i t="default" r="1">
      <x v="315"/>
    </i>
    <i r="1">
      <x v="316"/>
      <x v="22"/>
    </i>
    <i t="default" r="1">
      <x v="316"/>
    </i>
    <i r="1">
      <x v="321"/>
      <x v="44"/>
    </i>
    <i t="default" r="1">
      <x v="321"/>
    </i>
    <i r="1">
      <x v="323"/>
      <x v="22"/>
    </i>
    <i t="default" r="1">
      <x v="323"/>
    </i>
    <i r="1">
      <x v="326"/>
      <x v="22"/>
    </i>
    <i t="default" r="1">
      <x v="326"/>
    </i>
    <i r="1">
      <x v="327"/>
      <x v="9"/>
    </i>
    <i t="default" r="1">
      <x v="327"/>
    </i>
    <i r="1">
      <x v="331"/>
      <x v="28"/>
    </i>
    <i t="default" r="1">
      <x v="331"/>
    </i>
    <i r="1">
      <x v="336"/>
      <x v="22"/>
    </i>
    <i t="default" r="1">
      <x v="336"/>
    </i>
    <i r="1">
      <x v="337"/>
      <x v="18"/>
    </i>
    <i t="default" r="1">
      <x v="337"/>
    </i>
    <i r="1">
      <x v="350"/>
      <x v="6"/>
    </i>
    <i t="default" r="1">
      <x v="350"/>
    </i>
    <i r="1">
      <x v="351"/>
      <x v="15"/>
    </i>
    <i t="default" r="1">
      <x v="351"/>
    </i>
    <i r="1">
      <x v="352"/>
      <x v="15"/>
    </i>
    <i t="default" r="1">
      <x v="352"/>
    </i>
    <i r="1">
      <x v="353"/>
      <x v="19"/>
    </i>
    <i t="default" r="1">
      <x v="353"/>
    </i>
    <i r="1">
      <x v="365"/>
      <x v="23"/>
    </i>
    <i t="default" r="1">
      <x v="365"/>
    </i>
    <i r="1">
      <x v="371"/>
      <x v="6"/>
    </i>
    <i t="default" r="1">
      <x v="371"/>
    </i>
    <i r="1">
      <x v="374"/>
      <x v="83"/>
    </i>
    <i t="default" r="1">
      <x v="374"/>
    </i>
    <i r="1">
      <x v="375"/>
      <x v="83"/>
    </i>
    <i t="default" r="1">
      <x v="375"/>
    </i>
    <i r="1">
      <x v="378"/>
      <x v="36"/>
    </i>
    <i t="default" r="1">
      <x v="378"/>
    </i>
    <i r="1">
      <x v="379"/>
      <x v="36"/>
    </i>
    <i t="default" r="1">
      <x v="379"/>
    </i>
    <i r="1">
      <x v="387"/>
      <x v="85"/>
    </i>
    <i t="default" r="1">
      <x v="387"/>
    </i>
    <i r="1">
      <x v="388"/>
      <x v="85"/>
    </i>
    <i t="default" r="1">
      <x v="388"/>
    </i>
    <i r="1">
      <x v="396"/>
      <x v="7"/>
    </i>
    <i t="default" r="1">
      <x v="396"/>
    </i>
    <i r="1">
      <x v="398"/>
      <x v="42"/>
    </i>
    <i t="default" r="1">
      <x v="398"/>
    </i>
    <i r="1">
      <x v="401"/>
      <x v="8"/>
    </i>
    <i t="default" r="1">
      <x v="401"/>
    </i>
    <i r="1">
      <x v="404"/>
      <x v="6"/>
    </i>
    <i t="default" r="1">
      <x v="404"/>
    </i>
    <i r="1">
      <x v="406"/>
      <x v="6"/>
    </i>
    <i t="default" r="1">
      <x v="406"/>
    </i>
    <i r="1">
      <x v="407"/>
      <x v="6"/>
    </i>
    <i t="default" r="1">
      <x v="407"/>
    </i>
    <i r="1">
      <x v="409"/>
      <x v="83"/>
    </i>
    <i t="default" r="1">
      <x v="409"/>
    </i>
    <i r="1">
      <x v="410"/>
      <x v="83"/>
    </i>
    <i t="default" r="1">
      <x v="410"/>
    </i>
    <i r="1">
      <x v="412"/>
      <x v="7"/>
    </i>
    <i t="default" r="1">
      <x v="412"/>
    </i>
    <i r="1">
      <x v="422"/>
      <x v="21"/>
    </i>
    <i t="default" r="1">
      <x v="422"/>
    </i>
    <i r="1">
      <x v="428"/>
      <x v="36"/>
    </i>
    <i t="default" r="1">
      <x v="428"/>
    </i>
    <i r="1">
      <x v="430"/>
      <x v="83"/>
    </i>
    <i t="default" r="1">
      <x v="430"/>
    </i>
    <i r="1">
      <x v="431"/>
      <x v="83"/>
    </i>
    <i t="default" r="1">
      <x v="431"/>
    </i>
    <i r="1">
      <x v="432"/>
      <x v="83"/>
    </i>
    <i t="default" r="1">
      <x v="432"/>
    </i>
    <i r="1">
      <x v="441"/>
      <x v="83"/>
    </i>
    <i t="default" r="1">
      <x v="441"/>
    </i>
    <i r="1">
      <x v="442"/>
      <x v="83"/>
    </i>
    <i t="default" r="1">
      <x v="442"/>
    </i>
    <i r="1">
      <x v="453"/>
      <x v="7"/>
    </i>
    <i t="default" r="1">
      <x v="453"/>
    </i>
    <i r="1">
      <x v="454"/>
      <x v="22"/>
    </i>
    <i t="default" r="1">
      <x v="454"/>
    </i>
    <i r="1">
      <x v="455"/>
      <x v="43"/>
    </i>
    <i t="default" r="1">
      <x v="455"/>
    </i>
    <i r="1">
      <x v="456"/>
      <x v="36"/>
    </i>
    <i t="default" r="1">
      <x v="456"/>
    </i>
    <i r="1">
      <x v="466"/>
      <x v="44"/>
    </i>
    <i t="default" r="1">
      <x v="466"/>
    </i>
    <i r="1">
      <x v="467"/>
      <x v="7"/>
    </i>
    <i t="default" r="1">
      <x v="467"/>
    </i>
    <i r="1">
      <x v="468"/>
      <x/>
    </i>
    <i t="default" r="1">
      <x v="468"/>
    </i>
    <i r="1">
      <x v="473"/>
      <x v="19"/>
    </i>
    <i t="default" r="1">
      <x v="473"/>
    </i>
    <i r="1">
      <x v="474"/>
      <x v="22"/>
    </i>
    <i t="default" r="1">
      <x v="474"/>
    </i>
    <i r="1">
      <x v="476"/>
      <x v="6"/>
    </i>
    <i t="default" r="1">
      <x v="476"/>
    </i>
    <i r="1">
      <x v="478"/>
      <x v="13"/>
    </i>
    <i t="default" r="1">
      <x v="478"/>
    </i>
    <i r="1">
      <x v="479"/>
      <x v="15"/>
    </i>
    <i t="default" r="1">
      <x v="479"/>
    </i>
    <i r="1">
      <x v="480"/>
      <x v="42"/>
    </i>
    <i t="default" r="1">
      <x v="480"/>
    </i>
    <i r="1">
      <x v="481"/>
      <x v="42"/>
    </i>
    <i t="default" r="1">
      <x v="481"/>
    </i>
    <i r="1">
      <x v="486"/>
      <x v="6"/>
    </i>
    <i t="default" r="1">
      <x v="486"/>
    </i>
    <i r="1">
      <x v="502"/>
      <x v="19"/>
    </i>
    <i t="default" r="1">
      <x v="502"/>
    </i>
    <i r="1">
      <x v="506"/>
      <x v="42"/>
    </i>
    <i t="default" r="1">
      <x v="506"/>
    </i>
    <i r="1">
      <x v="513"/>
      <x v="42"/>
    </i>
    <i t="default" r="1">
      <x v="513"/>
    </i>
    <i r="1">
      <x v="516"/>
      <x v="44"/>
    </i>
    <i t="default" r="1">
      <x v="516"/>
    </i>
    <i r="1">
      <x v="517"/>
      <x v="44"/>
    </i>
    <i t="default" r="1">
      <x v="517"/>
    </i>
    <i r="1">
      <x v="518"/>
      <x v="44"/>
    </i>
    <i t="default" r="1">
      <x v="518"/>
    </i>
    <i r="1">
      <x v="519"/>
      <x v="44"/>
    </i>
    <i t="default" r="1">
      <x v="519"/>
    </i>
    <i r="1">
      <x v="527"/>
      <x v="13"/>
    </i>
    <i t="default" r="1">
      <x v="527"/>
    </i>
    <i r="1">
      <x v="528"/>
      <x v="13"/>
    </i>
    <i t="default" r="1">
      <x v="528"/>
    </i>
    <i r="1">
      <x v="529"/>
      <x v="36"/>
    </i>
    <i t="default" r="1">
      <x v="529"/>
    </i>
    <i r="1">
      <x v="531"/>
      <x v="6"/>
    </i>
    <i t="default" r="1">
      <x v="531"/>
    </i>
    <i r="1">
      <x v="532"/>
      <x v="6"/>
    </i>
    <i t="default" r="1">
      <x v="532"/>
    </i>
    <i r="1">
      <x v="538"/>
      <x v="8"/>
    </i>
    <i t="default" r="1">
      <x v="538"/>
    </i>
    <i r="1">
      <x v="539"/>
      <x v="8"/>
    </i>
    <i t="default" r="1">
      <x v="539"/>
    </i>
    <i r="1">
      <x v="541"/>
      <x v="7"/>
    </i>
    <i t="default" r="1">
      <x v="541"/>
    </i>
    <i r="1">
      <x v="547"/>
      <x v="43"/>
    </i>
    <i t="default" r="1">
      <x v="547"/>
    </i>
    <i r="1">
      <x v="548"/>
      <x v="22"/>
    </i>
    <i t="default" r="1">
      <x v="548"/>
    </i>
    <i r="1">
      <x v="564"/>
      <x v="36"/>
    </i>
    <i t="default" r="1">
      <x v="564"/>
    </i>
    <i r="1">
      <x v="568"/>
      <x v="19"/>
    </i>
    <i t="default" r="1">
      <x v="568"/>
    </i>
    <i r="1">
      <x v="570"/>
      <x v="13"/>
    </i>
    <i t="default" r="1">
      <x v="570"/>
    </i>
    <i r="1">
      <x v="571"/>
      <x v="13"/>
    </i>
    <i t="default" r="1">
      <x v="571"/>
    </i>
    <i r="1">
      <x v="572"/>
      <x v="13"/>
    </i>
    <i t="default" r="1">
      <x v="572"/>
    </i>
    <i r="1">
      <x v="598"/>
      <x v="28"/>
    </i>
    <i t="default" r="1">
      <x v="598"/>
    </i>
    <i r="1">
      <x v="615"/>
      <x v="9"/>
    </i>
    <i t="default" r="1">
      <x v="615"/>
    </i>
    <i r="1">
      <x v="625"/>
      <x v="8"/>
    </i>
    <i t="default" r="1">
      <x v="625"/>
    </i>
    <i r="1">
      <x v="631"/>
      <x v="44"/>
    </i>
    <i t="default" r="1">
      <x v="631"/>
    </i>
    <i r="1">
      <x v="633"/>
      <x v="42"/>
    </i>
    <i t="default" r="1">
      <x v="633"/>
    </i>
    <i r="1">
      <x v="646"/>
      <x v="19"/>
    </i>
    <i t="default" r="1">
      <x v="646"/>
    </i>
    <i r="1">
      <x v="673"/>
      <x v="92"/>
    </i>
    <i t="default" r="1">
      <x v="673"/>
    </i>
    <i r="1">
      <x v="676"/>
      <x v="19"/>
    </i>
    <i t="default" r="1">
      <x v="676"/>
    </i>
    <i r="1">
      <x v="678"/>
      <x v="42"/>
    </i>
    <i t="default" r="1">
      <x v="678"/>
    </i>
    <i r="1">
      <x v="679"/>
      <x v="36"/>
    </i>
    <i t="default" r="1">
      <x v="679"/>
    </i>
    <i r="1">
      <x v="680"/>
      <x v="7"/>
    </i>
    <i t="default" r="1">
      <x v="680"/>
    </i>
    <i r="1">
      <x v="697"/>
      <x v="19"/>
    </i>
    <i t="default" r="1">
      <x v="697"/>
    </i>
    <i r="1">
      <x v="709"/>
      <x v="13"/>
    </i>
    <i t="default" r="1">
      <x v="709"/>
    </i>
    <i r="1">
      <x v="729"/>
      <x v="22"/>
    </i>
    <i t="default" r="1">
      <x v="729"/>
    </i>
    <i r="1">
      <x v="731"/>
      <x v="19"/>
    </i>
    <i t="default" r="1">
      <x v="731"/>
    </i>
    <i r="1">
      <x v="745"/>
      <x v="15"/>
    </i>
    <i t="default" r="1">
      <x v="745"/>
    </i>
    <i r="1">
      <x v="747"/>
      <x v="6"/>
    </i>
    <i t="default" r="1">
      <x v="747"/>
    </i>
    <i r="1">
      <x v="748"/>
      <x v="7"/>
    </i>
    <i t="default" r="1">
      <x v="748"/>
    </i>
    <i r="1">
      <x v="753"/>
      <x v="19"/>
    </i>
    <i t="default" r="1">
      <x v="753"/>
    </i>
    <i r="1">
      <x v="754"/>
      <x v="19"/>
    </i>
    <i t="default" r="1">
      <x v="754"/>
    </i>
    <i r="1">
      <x v="756"/>
      <x v="7"/>
    </i>
    <i t="default" r="1">
      <x v="756"/>
    </i>
    <i r="1">
      <x v="760"/>
      <x v="23"/>
    </i>
    <i t="default" r="1">
      <x v="760"/>
    </i>
    <i r="1">
      <x v="761"/>
      <x v="23"/>
    </i>
    <i t="default" r="1">
      <x v="761"/>
    </i>
    <i r="1">
      <x v="762"/>
      <x v="43"/>
    </i>
    <i t="default" r="1">
      <x v="762"/>
    </i>
    <i r="1">
      <x v="763"/>
      <x v="19"/>
    </i>
    <i t="default" r="1">
      <x v="763"/>
    </i>
    <i r="1">
      <x v="775"/>
      <x v="22"/>
    </i>
    <i t="default" r="1">
      <x v="775"/>
    </i>
    <i r="1">
      <x v="778"/>
      <x v="94"/>
    </i>
    <i t="default" r="1">
      <x v="778"/>
    </i>
    <i r="1">
      <x v="779"/>
      <x v="44"/>
    </i>
    <i t="default" r="1">
      <x v="779"/>
    </i>
    <i r="1">
      <x v="780"/>
      <x v="44"/>
    </i>
    <i t="default" r="1">
      <x v="780"/>
    </i>
    <i r="1">
      <x v="783"/>
      <x v="28"/>
    </i>
    <i t="default" r="1">
      <x v="783"/>
    </i>
    <i r="1">
      <x v="785"/>
      <x v="94"/>
    </i>
    <i t="default" r="1">
      <x v="785"/>
    </i>
    <i r="1">
      <x v="792"/>
      <x v="94"/>
    </i>
    <i t="default" r="1">
      <x v="792"/>
    </i>
    <i r="1">
      <x v="811"/>
      <x v="94"/>
    </i>
    <i t="default" r="1">
      <x v="811"/>
    </i>
    <i r="1">
      <x v="814"/>
      <x v="23"/>
    </i>
    <i t="default" r="1">
      <x v="814"/>
    </i>
    <i r="1">
      <x v="815"/>
      <x v="6"/>
    </i>
    <i t="default" r="1">
      <x v="815"/>
    </i>
    <i r="1">
      <x v="816"/>
      <x v="43"/>
    </i>
    <i t="default" r="1">
      <x v="816"/>
    </i>
    <i r="1">
      <x v="829"/>
      <x v="28"/>
    </i>
    <i t="default" r="1">
      <x v="829"/>
    </i>
    <i r="1">
      <x v="832"/>
      <x v="6"/>
    </i>
    <i t="default" r="1">
      <x v="832"/>
    </i>
    <i r="1">
      <x v="838"/>
      <x v="21"/>
    </i>
    <i t="default" r="1">
      <x v="838"/>
    </i>
    <i r="1">
      <x v="845"/>
      <x v="22"/>
    </i>
    <i t="default" r="1">
      <x v="845"/>
    </i>
    <i r="1">
      <x v="846"/>
      <x v="92"/>
    </i>
    <i t="default" r="1">
      <x v="846"/>
    </i>
    <i r="1">
      <x v="847"/>
      <x v="92"/>
    </i>
    <i t="default" r="1">
      <x v="847"/>
    </i>
    <i r="1">
      <x v="848"/>
      <x v="92"/>
    </i>
    <i t="default" r="1">
      <x v="848"/>
    </i>
    <i r="1">
      <x v="849"/>
      <x v="92"/>
    </i>
    <i t="default" r="1">
      <x v="849"/>
    </i>
    <i r="1">
      <x v="850"/>
      <x v="92"/>
    </i>
    <i t="default" r="1">
      <x v="850"/>
    </i>
    <i r="1">
      <x v="862"/>
      <x v="6"/>
    </i>
    <i t="default" r="1">
      <x v="862"/>
    </i>
    <i r="1">
      <x v="868"/>
      <x v="6"/>
    </i>
    <i t="default" r="1">
      <x v="868"/>
    </i>
    <i r="1">
      <x v="869"/>
      <x v="83"/>
    </i>
    <i t="default" r="1">
      <x v="869"/>
    </i>
    <i r="1">
      <x v="870"/>
      <x v="83"/>
    </i>
    <i t="default" r="1">
      <x v="870"/>
    </i>
    <i r="1">
      <x v="871"/>
      <x v="83"/>
    </i>
    <i t="default" r="1">
      <x v="871"/>
    </i>
    <i r="1">
      <x v="876"/>
      <x v="9"/>
    </i>
    <i t="default" r="1">
      <x v="876"/>
    </i>
    <i r="1">
      <x v="882"/>
      <x v="22"/>
    </i>
    <i t="default" r="1">
      <x v="882"/>
    </i>
    <i r="1">
      <x v="887"/>
      <x v="28"/>
    </i>
    <i t="default" r="1">
      <x v="887"/>
    </i>
    <i r="1">
      <x v="888"/>
      <x v="28"/>
    </i>
    <i t="default" r="1">
      <x v="888"/>
    </i>
    <i r="1">
      <x v="889"/>
      <x v="28"/>
    </i>
    <i t="default" r="1">
      <x v="889"/>
    </i>
    <i r="1">
      <x v="893"/>
      <x v="7"/>
    </i>
    <i t="default" r="1">
      <x v="893"/>
    </i>
    <i r="1">
      <x v="900"/>
      <x v="43"/>
    </i>
    <i t="default" r="1">
      <x v="900"/>
    </i>
    <i r="1">
      <x v="901"/>
      <x v="28"/>
    </i>
    <i t="default" r="1">
      <x v="901"/>
    </i>
    <i r="1">
      <x v="902"/>
      <x v="42"/>
    </i>
    <i t="default" r="1">
      <x v="902"/>
    </i>
    <i r="1">
      <x v="908"/>
      <x v="19"/>
    </i>
    <i t="default" r="1">
      <x v="908"/>
    </i>
    <i r="1">
      <x v="909"/>
      <x v="23"/>
    </i>
    <i t="default" r="1">
      <x v="909"/>
    </i>
    <i r="1">
      <x v="915"/>
      <x v="19"/>
    </i>
    <i t="default" r="1">
      <x v="915"/>
    </i>
    <i r="1">
      <x v="918"/>
      <x v="19"/>
    </i>
    <i t="default" r="1">
      <x v="918"/>
    </i>
    <i r="1">
      <x v="922"/>
      <x v="36"/>
    </i>
    <i t="default" r="1">
      <x v="922"/>
    </i>
    <i r="1">
      <x v="925"/>
      <x v="9"/>
    </i>
    <i t="default" r="1">
      <x v="925"/>
    </i>
    <i r="1">
      <x v="940"/>
      <x v="83"/>
    </i>
    <i t="default" r="1">
      <x v="940"/>
    </i>
    <i r="1">
      <x v="946"/>
      <x v="44"/>
    </i>
    <i t="default" r="1">
      <x v="946"/>
    </i>
    <i r="1">
      <x v="947"/>
      <x v="43"/>
    </i>
    <i t="default" r="1">
      <x v="947"/>
    </i>
    <i r="1">
      <x v="948"/>
      <x v="13"/>
    </i>
    <i t="default" r="1">
      <x v="948"/>
    </i>
    <i r="1">
      <x v="953"/>
      <x v="21"/>
    </i>
    <i t="default" r="1">
      <x v="953"/>
    </i>
    <i r="1">
      <x v="955"/>
      <x v="92"/>
    </i>
    <i t="default" r="1">
      <x v="955"/>
    </i>
    <i r="1">
      <x v="959"/>
      <x v="18"/>
    </i>
    <i t="default" r="1">
      <x v="959"/>
    </i>
    <i r="1">
      <x v="977"/>
      <x v="15"/>
    </i>
    <i t="default" r="1">
      <x v="977"/>
    </i>
    <i r="1">
      <x v="979"/>
      <x v="19"/>
    </i>
    <i t="default" r="1">
      <x v="979"/>
    </i>
    <i r="1">
      <x v="994"/>
      <x v="13"/>
    </i>
    <i t="default" r="1">
      <x v="994"/>
    </i>
    <i r="1">
      <x v="995"/>
      <x v="23"/>
    </i>
    <i t="default" r="1">
      <x v="995"/>
    </i>
    <i r="1">
      <x v="996"/>
      <x v="6"/>
    </i>
    <i t="default" r="1">
      <x v="996"/>
    </i>
    <i r="1">
      <x v="997"/>
      <x v="19"/>
    </i>
    <i t="default" r="1">
      <x v="997"/>
    </i>
    <i r="1">
      <x v="1001"/>
      <x v="28"/>
    </i>
    <i t="default" r="1">
      <x v="1001"/>
    </i>
    <i r="1">
      <x v="1008"/>
      <x v="28"/>
    </i>
    <i t="default" r="1">
      <x v="1008"/>
    </i>
    <i r="1">
      <x v="1009"/>
      <x/>
    </i>
    <i t="default" r="1">
      <x v="1009"/>
    </i>
    <i r="1">
      <x v="1015"/>
      <x v="8"/>
    </i>
    <i t="default" r="1">
      <x v="1015"/>
    </i>
    <i r="1">
      <x v="1020"/>
      <x v="7"/>
    </i>
    <i t="default" r="1">
      <x v="1020"/>
    </i>
    <i r="1">
      <x v="1021"/>
      <x v="28"/>
    </i>
    <i t="default" r="1">
      <x v="1021"/>
    </i>
    <i r="1">
      <x v="1030"/>
      <x v="23"/>
    </i>
    <i t="default" r="1">
      <x v="1030"/>
    </i>
    <i r="1">
      <x v="1031"/>
      <x v="23"/>
    </i>
    <i t="default" r="1">
      <x v="1031"/>
    </i>
    <i r="1">
      <x v="1032"/>
      <x v="7"/>
    </i>
    <i t="default" r="1">
      <x v="1032"/>
    </i>
    <i r="1">
      <x v="1040"/>
      <x v="21"/>
    </i>
    <i t="default" r="1">
      <x v="1040"/>
    </i>
    <i r="1">
      <x v="1052"/>
      <x v="19"/>
    </i>
    <i t="default" r="1">
      <x v="1052"/>
    </i>
    <i r="1">
      <x v="1055"/>
      <x v="28"/>
    </i>
    <i t="default" r="1">
      <x v="1055"/>
    </i>
    <i r="1">
      <x v="1059"/>
      <x v="23"/>
    </i>
    <i t="default" r="1">
      <x v="1059"/>
    </i>
    <i r="1">
      <x v="1061"/>
      <x v="36"/>
    </i>
    <i t="default" r="1">
      <x v="1061"/>
    </i>
    <i r="1">
      <x v="1062"/>
      <x v="96"/>
    </i>
    <i t="default" r="1">
      <x v="1062"/>
    </i>
    <i r="1">
      <x v="1064"/>
      <x/>
    </i>
    <i t="default" r="1">
      <x v="1064"/>
    </i>
    <i r="1">
      <x v="1071"/>
      <x v="19"/>
    </i>
    <i t="default" r="1">
      <x v="1071"/>
    </i>
    <i r="1">
      <x v="1072"/>
      <x v="15"/>
    </i>
    <i t="default" r="1">
      <x v="1072"/>
    </i>
    <i r="1">
      <x v="1082"/>
      <x v="13"/>
    </i>
    <i t="default" r="1">
      <x v="1082"/>
    </i>
    <i r="1">
      <x v="1087"/>
      <x v="19"/>
    </i>
    <i t="default" r="1">
      <x v="1087"/>
    </i>
    <i r="1">
      <x v="1088"/>
      <x v="92"/>
    </i>
    <i t="default" r="1">
      <x v="1088"/>
    </i>
    <i r="1">
      <x v="1091"/>
      <x v="28"/>
    </i>
    <i t="default" r="1">
      <x v="1091"/>
    </i>
    <i r="1">
      <x v="1093"/>
      <x v="7"/>
    </i>
    <i t="default" r="1">
      <x v="1093"/>
    </i>
    <i r="1">
      <x v="1094"/>
      <x v="21"/>
    </i>
    <i t="default" r="1">
      <x v="1094"/>
    </i>
    <i r="1">
      <x v="1096"/>
      <x v="6"/>
    </i>
    <i t="default" r="1">
      <x v="1096"/>
    </i>
    <i r="1">
      <x v="1097"/>
      <x v="92"/>
    </i>
    <i t="default" r="1">
      <x v="1097"/>
    </i>
    <i r="1">
      <x v="1131"/>
      <x v="9"/>
    </i>
    <i t="default" r="1">
      <x v="1131"/>
    </i>
    <i r="1">
      <x v="1133"/>
      <x v="42"/>
    </i>
    <i t="default" r="1">
      <x v="1133"/>
    </i>
    <i r="1">
      <x v="1134"/>
      <x v="22"/>
    </i>
    <i t="default" r="1">
      <x v="1134"/>
    </i>
    <i r="1">
      <x v="1135"/>
      <x v="22"/>
    </i>
    <i t="default" r="1">
      <x v="1135"/>
    </i>
    <i r="1">
      <x v="1136"/>
      <x v="22"/>
    </i>
    <i t="default" r="1">
      <x v="1136"/>
    </i>
    <i r="1">
      <x v="1137"/>
      <x v="22"/>
    </i>
    <i t="default" r="1">
      <x v="1137"/>
    </i>
    <i r="1">
      <x v="1140"/>
      <x v="9"/>
    </i>
    <i t="default" r="1">
      <x v="1140"/>
    </i>
    <i r="1">
      <x v="1143"/>
      <x v="36"/>
    </i>
    <i t="default" r="1">
      <x v="1143"/>
    </i>
    <i r="1">
      <x v="1156"/>
      <x v="6"/>
    </i>
    <i t="default" r="1">
      <x v="1156"/>
    </i>
    <i r="1">
      <x v="1158"/>
      <x v="42"/>
    </i>
    <i t="default" r="1">
      <x v="1158"/>
    </i>
    <i r="1">
      <x v="1167"/>
      <x v="18"/>
    </i>
    <i t="default" r="1">
      <x v="1167"/>
    </i>
    <i r="1">
      <x v="1168"/>
      <x v="18"/>
    </i>
    <i t="default" r="1">
      <x v="1168"/>
    </i>
    <i r="1">
      <x v="1169"/>
      <x v="18"/>
    </i>
    <i t="default" r="1">
      <x v="1169"/>
    </i>
    <i r="1">
      <x v="1170"/>
      <x v="18"/>
    </i>
    <i t="default" r="1">
      <x v="1170"/>
    </i>
    <i r="1">
      <x v="1171"/>
      <x v="18"/>
    </i>
    <i t="default" r="1">
      <x v="1171"/>
    </i>
    <i r="1">
      <x v="1172"/>
      <x v="22"/>
    </i>
    <i t="default" r="1">
      <x v="1172"/>
    </i>
    <i r="1">
      <x v="1176"/>
      <x v="92"/>
    </i>
    <i t="default" r="1">
      <x v="1176"/>
    </i>
    <i r="1">
      <x v="1177"/>
      <x v="94"/>
    </i>
    <i t="default" r="1">
      <x v="1177"/>
    </i>
    <i r="1">
      <x v="1184"/>
      <x/>
    </i>
    <i t="default" r="1">
      <x v="1184"/>
    </i>
    <i r="1">
      <x v="1185"/>
      <x v="19"/>
    </i>
    <i t="default" r="1">
      <x v="1185"/>
    </i>
    <i r="1">
      <x v="1196"/>
      <x v="15"/>
    </i>
    <i t="default" r="1">
      <x v="1196"/>
    </i>
    <i r="1">
      <x v="1197"/>
      <x v="15"/>
    </i>
    <i t="default" r="1">
      <x v="1197"/>
    </i>
    <i r="1">
      <x v="1198"/>
      <x v="15"/>
    </i>
    <i t="default" r="1">
      <x v="1198"/>
    </i>
    <i r="1">
      <x v="1201"/>
      <x v="22"/>
    </i>
    <i t="default" r="1">
      <x v="1201"/>
    </i>
    <i r="1">
      <x v="1206"/>
      <x v="19"/>
    </i>
    <i t="default" r="1">
      <x v="1206"/>
    </i>
    <i r="1">
      <x v="1207"/>
      <x v="19"/>
    </i>
    <i t="default" r="1">
      <x v="1207"/>
    </i>
    <i r="1">
      <x v="1211"/>
      <x v="22"/>
    </i>
    <i t="default" r="1">
      <x v="1211"/>
    </i>
    <i r="1">
      <x v="1215"/>
      <x v="94"/>
    </i>
    <i t="default" r="1">
      <x v="1215"/>
    </i>
    <i r="1">
      <x v="1216"/>
      <x v="94"/>
    </i>
    <i t="default" r="1">
      <x v="1216"/>
    </i>
    <i r="1">
      <x v="1217"/>
      <x v="94"/>
    </i>
    <i t="default" r="1">
      <x v="1217"/>
    </i>
    <i r="1">
      <x v="1219"/>
      <x v="42"/>
    </i>
    <i t="default" r="1">
      <x v="1219"/>
    </i>
    <i r="1">
      <x v="1227"/>
      <x v="9"/>
    </i>
    <i t="default" r="1">
      <x v="1227"/>
    </i>
    <i r="1">
      <x v="1228"/>
      <x v="94"/>
    </i>
    <i t="default" r="1">
      <x v="1228"/>
    </i>
    <i r="1">
      <x v="1238"/>
      <x v="44"/>
    </i>
    <i t="default" r="1">
      <x v="1238"/>
    </i>
    <i r="1">
      <x v="1240"/>
      <x v="6"/>
    </i>
    <i t="default" r="1">
      <x v="1240"/>
    </i>
    <i r="1">
      <x v="1248"/>
      <x v="22"/>
    </i>
    <i t="default" r="1">
      <x v="1248"/>
    </i>
    <i r="1">
      <x v="1252"/>
      <x v="19"/>
    </i>
    <i t="default" r="1">
      <x v="1252"/>
    </i>
    <i r="1">
      <x v="1253"/>
      <x v="36"/>
    </i>
    <i t="default" r="1">
      <x v="1253"/>
    </i>
    <i r="1">
      <x v="1259"/>
      <x v="19"/>
    </i>
    <i t="default" r="1">
      <x v="1259"/>
    </i>
    <i r="1">
      <x v="1266"/>
      <x v="94"/>
    </i>
    <i t="default" r="1">
      <x v="1266"/>
    </i>
    <i r="1">
      <x v="1270"/>
      <x v="19"/>
    </i>
    <i t="default" r="1">
      <x v="1270"/>
    </i>
    <i r="1">
      <x v="1273"/>
      <x v="18"/>
    </i>
    <i t="default" r="1">
      <x v="1273"/>
    </i>
    <i r="1">
      <x v="1275"/>
      <x v="23"/>
    </i>
    <i t="default" r="1">
      <x v="1275"/>
    </i>
    <i r="1">
      <x v="1278"/>
      <x v="36"/>
    </i>
    <i t="default" r="1">
      <x v="1278"/>
    </i>
    <i r="1">
      <x v="1279"/>
      <x v="42"/>
    </i>
    <i t="default" r="1">
      <x v="1279"/>
    </i>
    <i r="1">
      <x v="1280"/>
      <x v="42"/>
    </i>
    <i t="default" r="1">
      <x v="1280"/>
    </i>
    <i r="1">
      <x v="1281"/>
      <x v="42"/>
    </i>
    <i t="default" r="1">
      <x v="1281"/>
    </i>
    <i r="1">
      <x v="1288"/>
      <x v="22"/>
    </i>
    <i t="default" r="1">
      <x v="1288"/>
    </i>
    <i r="1">
      <x v="1290"/>
      <x v="19"/>
    </i>
    <i t="default" r="1">
      <x v="1290"/>
    </i>
    <i r="1">
      <x v="1298"/>
      <x v="19"/>
    </i>
    <i t="default" r="1">
      <x v="1298"/>
    </i>
    <i r="1">
      <x v="1302"/>
      <x v="19"/>
    </i>
    <i t="default" r="1">
      <x v="1302"/>
    </i>
    <i r="1">
      <x v="1314"/>
      <x v="36"/>
    </i>
    <i t="default" r="1">
      <x v="1314"/>
    </i>
    <i r="1">
      <x v="1321"/>
      <x v="92"/>
    </i>
    <i t="default" r="1">
      <x v="1321"/>
    </i>
    <i r="1">
      <x v="1324"/>
      <x v="42"/>
    </i>
    <i t="default" r="1">
      <x v="1324"/>
    </i>
    <i r="1">
      <x v="1325"/>
      <x v="83"/>
    </i>
    <i t="default" r="1">
      <x v="1325"/>
    </i>
    <i r="1">
      <x v="1329"/>
      <x v="43"/>
    </i>
    <i t="default" r="1">
      <x v="1329"/>
    </i>
    <i r="1">
      <x v="1330"/>
      <x v="43"/>
    </i>
    <i t="default" r="1">
      <x v="1330"/>
    </i>
    <i r="1">
      <x v="1340"/>
      <x v="36"/>
    </i>
    <i t="default" r="1">
      <x v="1340"/>
    </i>
    <i r="1">
      <x v="1343"/>
      <x v="19"/>
    </i>
    <i t="default" r="1">
      <x v="1343"/>
    </i>
    <i r="1">
      <x v="1356"/>
      <x v="19"/>
    </i>
    <i t="default" r="1">
      <x v="1356"/>
    </i>
    <i r="1">
      <x v="1362"/>
      <x v="36"/>
    </i>
    <i t="default" r="1">
      <x v="1362"/>
    </i>
    <i r="1">
      <x v="1364"/>
      <x v="19"/>
    </i>
    <i t="default" r="1">
      <x v="1364"/>
    </i>
    <i r="1">
      <x v="1366"/>
      <x v="19"/>
    </i>
    <i t="default" r="1">
      <x v="1366"/>
    </i>
    <i r="1">
      <x v="1367"/>
      <x/>
    </i>
    <i t="default" r="1">
      <x v="1367"/>
    </i>
    <i r="1">
      <x v="1372"/>
      <x v="83"/>
    </i>
    <i t="default" r="1">
      <x v="1372"/>
    </i>
    <i r="1">
      <x v="1374"/>
      <x v="28"/>
    </i>
    <i t="default" r="1">
      <x v="1374"/>
    </i>
    <i r="1">
      <x v="1376"/>
      <x v="6"/>
    </i>
    <i t="default" r="1">
      <x v="1376"/>
    </i>
    <i r="1">
      <x v="1378"/>
      <x v="8"/>
    </i>
    <i t="default" r="1">
      <x v="1378"/>
    </i>
    <i r="1">
      <x v="1379"/>
      <x v="28"/>
    </i>
    <i t="default" r="1">
      <x v="1379"/>
    </i>
    <i r="1">
      <x v="1381"/>
      <x v="42"/>
    </i>
    <i t="default" r="1">
      <x v="1381"/>
    </i>
    <i r="1">
      <x v="1383"/>
      <x v="28"/>
    </i>
    <i t="default" r="1">
      <x v="1383"/>
    </i>
    <i r="1">
      <x v="1384"/>
      <x v="19"/>
    </i>
    <i t="default" r="1">
      <x v="1384"/>
    </i>
    <i r="1">
      <x v="1400"/>
      <x v="36"/>
    </i>
    <i t="default" r="1">
      <x v="1400"/>
    </i>
    <i r="1">
      <x v="1405"/>
      <x v="28"/>
    </i>
    <i t="default" r="1">
      <x v="1405"/>
    </i>
    <i r="1">
      <x v="1410"/>
      <x v="43"/>
    </i>
    <i t="default" r="1">
      <x v="1410"/>
    </i>
    <i r="1">
      <x v="1411"/>
      <x v="6"/>
    </i>
    <i t="default" r="1">
      <x v="1411"/>
    </i>
    <i r="1">
      <x v="1412"/>
      <x v="19"/>
    </i>
    <i t="default" r="1">
      <x v="1412"/>
    </i>
    <i r="1">
      <x v="1423"/>
      <x v="6"/>
    </i>
    <i t="default" r="1">
      <x v="1423"/>
    </i>
    <i r="1">
      <x v="1441"/>
      <x v="28"/>
    </i>
    <i t="default" r="1">
      <x v="1441"/>
    </i>
    <i r="1">
      <x v="1452"/>
      <x/>
    </i>
    <i t="default" r="1">
      <x v="1452"/>
    </i>
    <i r="1">
      <x v="1454"/>
      <x v="94"/>
    </i>
    <i t="default" r="1">
      <x v="1454"/>
    </i>
    <i r="1">
      <x v="1465"/>
      <x/>
    </i>
    <i t="default" r="1">
      <x v="1465"/>
    </i>
    <i r="1">
      <x v="1466"/>
      <x/>
    </i>
    <i t="default" r="1">
      <x v="1466"/>
    </i>
    <i r="1">
      <x v="1479"/>
      <x v="19"/>
    </i>
    <i t="default" r="1">
      <x v="1479"/>
    </i>
    <i r="1">
      <x v="1487"/>
      <x v="23"/>
    </i>
    <i t="default" r="1">
      <x v="1487"/>
    </i>
    <i r="1">
      <x v="1488"/>
      <x v="23"/>
    </i>
    <i t="default" r="1">
      <x v="1488"/>
    </i>
    <i r="1">
      <x v="1494"/>
      <x v="94"/>
    </i>
    <i t="default" r="1">
      <x v="1494"/>
    </i>
    <i r="1">
      <x v="1498"/>
      <x v="9"/>
    </i>
    <i t="default" r="1">
      <x v="1498"/>
    </i>
    <i r="1">
      <x v="1500"/>
      <x v="6"/>
    </i>
    <i t="default" r="1">
      <x v="1500"/>
    </i>
    <i r="1">
      <x v="1502"/>
      <x v="7"/>
    </i>
    <i t="default" r="1">
      <x v="1502"/>
    </i>
    <i r="1">
      <x v="1503"/>
      <x v="42"/>
    </i>
    <i t="default" r="1">
      <x v="1503"/>
    </i>
    <i r="1">
      <x v="1531"/>
      <x v="36"/>
    </i>
    <i t="default" r="1">
      <x v="1531"/>
    </i>
    <i r="1">
      <x v="1538"/>
      <x v="23"/>
    </i>
    <i t="default" r="1">
      <x v="1538"/>
    </i>
    <i r="1">
      <x v="1544"/>
      <x v="6"/>
    </i>
    <i t="default" r="1">
      <x v="1544"/>
    </i>
    <i r="1">
      <x v="1552"/>
      <x v="28"/>
    </i>
    <i t="default" r="1">
      <x v="1552"/>
    </i>
    <i r="1">
      <x v="1555"/>
      <x v="19"/>
    </i>
    <i t="default" r="1">
      <x v="1555"/>
    </i>
    <i r="1">
      <x v="1561"/>
      <x v="94"/>
    </i>
    <i t="default" r="1">
      <x v="1561"/>
    </i>
    <i r="1">
      <x v="1565"/>
      <x v="43"/>
    </i>
    <i t="default" r="1">
      <x v="1565"/>
    </i>
    <i r="1">
      <x v="1571"/>
      <x v="44"/>
    </i>
    <i t="default" r="1">
      <x v="1571"/>
    </i>
    <i r="1">
      <x v="1573"/>
      <x v="44"/>
    </i>
    <i t="default" r="1">
      <x v="1573"/>
    </i>
    <i r="1">
      <x v="1576"/>
      <x v="15"/>
    </i>
    <i t="default" r="1">
      <x v="1576"/>
    </i>
    <i r="1">
      <x v="1577"/>
      <x v="15"/>
    </i>
    <i t="default" r="1">
      <x v="1577"/>
    </i>
    <i r="1">
      <x v="1587"/>
      <x v="7"/>
    </i>
    <i t="default" r="1">
      <x v="1587"/>
    </i>
    <i r="1">
      <x v="1588"/>
      <x v="36"/>
    </i>
    <i t="default" r="1">
      <x v="1588"/>
    </i>
    <i r="1">
      <x v="1593"/>
      <x v="7"/>
    </i>
    <i t="default" r="1">
      <x v="1593"/>
    </i>
    <i r="1">
      <x v="1604"/>
      <x v="94"/>
    </i>
    <i t="default" r="1">
      <x v="1604"/>
    </i>
    <i r="1">
      <x v="1605"/>
      <x v="94"/>
    </i>
    <i t="default" r="1">
      <x v="1605"/>
    </i>
    <i r="1">
      <x v="1607"/>
      <x v="22"/>
    </i>
    <i t="default" r="1">
      <x v="1607"/>
    </i>
    <i r="1">
      <x v="1609"/>
      <x v="18"/>
    </i>
    <i t="default" r="1">
      <x v="1609"/>
    </i>
    <i r="1">
      <x v="1616"/>
      <x v="94"/>
    </i>
    <i t="default" r="1">
      <x v="1616"/>
    </i>
    <i r="1">
      <x v="1618"/>
      <x v="36"/>
    </i>
    <i t="default" r="1">
      <x v="1618"/>
    </i>
    <i r="1">
      <x v="1625"/>
      <x v="9"/>
    </i>
    <i t="default" r="1">
      <x v="1625"/>
    </i>
    <i r="1">
      <x v="1631"/>
      <x v="7"/>
    </i>
    <i t="default" r="1">
      <x v="1631"/>
    </i>
    <i r="1">
      <x v="1634"/>
      <x v="19"/>
    </i>
    <i t="default" r="1">
      <x v="1634"/>
    </i>
    <i r="1">
      <x v="1637"/>
      <x v="13"/>
    </i>
    <i t="default" r="1">
      <x v="1637"/>
    </i>
    <i r="1">
      <x v="1643"/>
      <x v="6"/>
    </i>
    <i t="default" r="1">
      <x v="1643"/>
    </i>
    <i r="1">
      <x v="1644"/>
      <x v="36"/>
    </i>
    <i t="default" r="1">
      <x v="1644"/>
    </i>
    <i r="1">
      <x v="1645"/>
      <x v="22"/>
    </i>
    <i t="default" r="1">
      <x v="1645"/>
    </i>
    <i r="1">
      <x v="1646"/>
      <x v="9"/>
    </i>
    <i t="default" r="1">
      <x v="1646"/>
    </i>
    <i r="1">
      <x v="1652"/>
      <x v="44"/>
    </i>
    <i t="default" r="1">
      <x v="1652"/>
    </i>
    <i r="1">
      <x v="1653"/>
      <x v="22"/>
    </i>
    <i t="default" r="1">
      <x v="1653"/>
    </i>
    <i r="1">
      <x v="1657"/>
      <x v="19"/>
    </i>
    <i t="default" r="1">
      <x v="1657"/>
    </i>
    <i r="1">
      <x v="1658"/>
      <x v="19"/>
    </i>
    <i t="default" r="1">
      <x v="1658"/>
    </i>
    <i r="1">
      <x v="1660"/>
      <x v="6"/>
    </i>
    <i t="default" r="1">
      <x v="1660"/>
    </i>
    <i r="1">
      <x v="1673"/>
      <x v="6"/>
    </i>
    <i t="default" r="1">
      <x v="1673"/>
    </i>
    <i r="1">
      <x v="1678"/>
      <x v="42"/>
    </i>
    <i t="default" r="1">
      <x v="1678"/>
    </i>
    <i r="1">
      <x v="1680"/>
      <x v="19"/>
    </i>
    <i t="default" r="1">
      <x v="1680"/>
    </i>
    <i r="1">
      <x v="1681"/>
      <x v="7"/>
    </i>
    <i t="default" r="1">
      <x v="1681"/>
    </i>
    <i r="1">
      <x v="1682"/>
      <x v="19"/>
    </i>
    <i t="default" r="1">
      <x v="1682"/>
    </i>
    <i r="1">
      <x v="1686"/>
      <x/>
    </i>
    <i t="default" r="1">
      <x v="1686"/>
    </i>
    <i r="1">
      <x v="1688"/>
      <x v="36"/>
    </i>
    <i t="default" r="1">
      <x v="1688"/>
    </i>
    <i r="1">
      <x v="1693"/>
      <x v="42"/>
    </i>
    <i t="default" r="1">
      <x v="1693"/>
    </i>
    <i r="1">
      <x v="1697"/>
      <x v="23"/>
    </i>
    <i t="default" r="1">
      <x v="1697"/>
    </i>
    <i r="1">
      <x v="1699"/>
      <x v="44"/>
    </i>
    <i t="default" r="1">
      <x v="1699"/>
    </i>
    <i r="1">
      <x v="1700"/>
      <x v="44"/>
    </i>
    <i t="default" r="1">
      <x v="1700"/>
    </i>
    <i r="1">
      <x v="1722"/>
      <x v="8"/>
    </i>
    <i t="default" r="1">
      <x v="1722"/>
    </i>
    <i r="1">
      <x v="1723"/>
      <x v="8"/>
    </i>
    <i t="default" r="1">
      <x v="1723"/>
    </i>
    <i r="1">
      <x v="1725"/>
      <x v="42"/>
    </i>
    <i t="default" r="1">
      <x v="1725"/>
    </i>
    <i r="1">
      <x v="1740"/>
      <x v="23"/>
    </i>
    <i t="default" r="1">
      <x v="1740"/>
    </i>
    <i r="1">
      <x v="1741"/>
      <x v="23"/>
    </i>
    <i t="default" r="1">
      <x v="1741"/>
    </i>
    <i r="1">
      <x v="1742"/>
      <x v="23"/>
    </i>
    <i t="default" r="1">
      <x v="1742"/>
    </i>
    <i r="1">
      <x v="1748"/>
      <x v="94"/>
    </i>
    <i t="default" r="1">
      <x v="1748"/>
    </i>
    <i r="1">
      <x v="1757"/>
      <x v="19"/>
    </i>
    <i t="default" r="1">
      <x v="1757"/>
    </i>
    <i r="1">
      <x v="1767"/>
      <x v="22"/>
    </i>
    <i t="default" r="1">
      <x v="1767"/>
    </i>
    <i r="1">
      <x v="1768"/>
      <x v="83"/>
    </i>
    <i t="default" r="1">
      <x v="1768"/>
    </i>
    <i r="1">
      <x v="1769"/>
      <x v="83"/>
    </i>
    <i t="default" r="1">
      <x v="1769"/>
    </i>
    <i r="1">
      <x v="1779"/>
      <x v="28"/>
    </i>
    <i t="default" r="1">
      <x v="1779"/>
    </i>
    <i r="1">
      <x v="1782"/>
      <x v="28"/>
    </i>
    <i t="default" r="1">
      <x v="1782"/>
    </i>
    <i r="1">
      <x v="1788"/>
      <x v="22"/>
    </i>
    <i t="default" r="1">
      <x v="1788"/>
    </i>
    <i r="1">
      <x v="1790"/>
      <x v="83"/>
    </i>
    <i t="default" r="1">
      <x v="1790"/>
    </i>
    <i r="1">
      <x v="1791"/>
      <x v="19"/>
    </i>
    <i t="default" r="1">
      <x v="1791"/>
    </i>
    <i r="1">
      <x v="1793"/>
      <x v="19"/>
    </i>
    <i t="default" r="1">
      <x v="1793"/>
    </i>
    <i r="1">
      <x v="1795"/>
      <x v="19"/>
    </i>
    <i t="default" r="1">
      <x v="1795"/>
    </i>
    <i r="1">
      <x v="1802"/>
      <x v="36"/>
    </i>
    <i t="default" r="1">
      <x v="1802"/>
    </i>
    <i r="1">
      <x v="1808"/>
      <x v="28"/>
    </i>
    <i t="default" r="1">
      <x v="1808"/>
    </i>
    <i r="1">
      <x v="1809"/>
      <x v="6"/>
    </i>
    <i t="default" r="1">
      <x v="1809"/>
    </i>
    <i r="1">
      <x v="1813"/>
      <x/>
    </i>
    <i t="default" r="1">
      <x v="1813"/>
    </i>
    <i r="1">
      <x v="1814"/>
      <x/>
    </i>
    <i t="default" r="1">
      <x v="1814"/>
    </i>
    <i r="1">
      <x v="1817"/>
      <x v="43"/>
    </i>
    <i t="default" r="1">
      <x v="1817"/>
    </i>
    <i r="1">
      <x v="1818"/>
      <x v="43"/>
    </i>
    <i t="default" r="1">
      <x v="1818"/>
    </i>
    <i r="1">
      <x v="1821"/>
      <x v="6"/>
    </i>
    <i t="default" r="1">
      <x v="1821"/>
    </i>
    <i r="1">
      <x v="1822"/>
      <x v="6"/>
    </i>
    <i t="default" r="1">
      <x v="1822"/>
    </i>
    <i r="1">
      <x v="1823"/>
      <x v="6"/>
    </i>
    <i t="default" r="1">
      <x v="1823"/>
    </i>
    <i r="1">
      <x v="1824"/>
      <x v="6"/>
    </i>
    <i t="default" r="1">
      <x v="1824"/>
    </i>
    <i r="1">
      <x v="1825"/>
      <x v="6"/>
    </i>
    <i t="default" r="1">
      <x v="1825"/>
    </i>
    <i r="1">
      <x v="1829"/>
      <x v="94"/>
    </i>
    <i t="default" r="1">
      <x v="1829"/>
    </i>
    <i r="1">
      <x v="1842"/>
      <x v="94"/>
    </i>
    <i t="default" r="1">
      <x v="1842"/>
    </i>
    <i r="1">
      <x v="1846"/>
      <x v="15"/>
    </i>
    <i t="default" r="1">
      <x v="1846"/>
    </i>
    <i r="1">
      <x v="1849"/>
      <x v="6"/>
    </i>
    <i t="default" r="1">
      <x v="1849"/>
    </i>
    <i r="1">
      <x v="1850"/>
      <x v="94"/>
    </i>
    <i t="default" r="1">
      <x v="1850"/>
    </i>
    <i r="1">
      <x v="1853"/>
      <x v="36"/>
    </i>
    <i t="default" r="1">
      <x v="1853"/>
    </i>
    <i r="1">
      <x v="1857"/>
      <x v="44"/>
    </i>
    <i t="default" r="1">
      <x v="1857"/>
    </i>
    <i r="1">
      <x v="1859"/>
      <x v="15"/>
    </i>
    <i r="2">
      <x v="19"/>
    </i>
    <i t="default" r="1">
      <x v="1859"/>
    </i>
    <i r="1">
      <x v="1866"/>
      <x v="18"/>
    </i>
    <i t="default" r="1">
      <x v="1866"/>
    </i>
    <i r="1">
      <x v="1869"/>
      <x v="15"/>
    </i>
    <i t="default" r="1">
      <x v="1869"/>
    </i>
    <i r="1">
      <x v="1884"/>
      <x v="6"/>
    </i>
    <i t="default" r="1">
      <x v="1884"/>
    </i>
    <i r="1">
      <x v="1890"/>
      <x v="44"/>
    </i>
    <i t="default" r="1">
      <x v="1890"/>
    </i>
    <i r="1">
      <x v="1891"/>
      <x v="36"/>
    </i>
    <i t="default" r="1">
      <x v="1891"/>
    </i>
    <i r="1">
      <x v="1892"/>
      <x v="36"/>
    </i>
    <i t="default" r="1">
      <x v="1892"/>
    </i>
    <i r="1">
      <x v="1897"/>
      <x v="13"/>
    </i>
    <i t="default" r="1">
      <x v="1897"/>
    </i>
    <i r="1">
      <x v="1900"/>
      <x v="28"/>
    </i>
    <i t="default" r="1">
      <x v="1900"/>
    </i>
    <i r="1">
      <x v="1902"/>
      <x v="8"/>
    </i>
    <i t="default" r="1">
      <x v="1902"/>
    </i>
    <i r="1">
      <x v="1913"/>
      <x v="22"/>
    </i>
    <i t="default" r="1">
      <x v="1913"/>
    </i>
    <i r="1">
      <x v="1914"/>
      <x v="96"/>
    </i>
    <i t="default" r="1">
      <x v="1914"/>
    </i>
    <i r="1">
      <x v="1915"/>
      <x v="96"/>
    </i>
    <i t="default" r="1">
      <x v="1915"/>
    </i>
    <i r="1">
      <x v="1917"/>
      <x v="6"/>
    </i>
    <i t="default" r="1">
      <x v="1917"/>
    </i>
    <i r="1">
      <x v="1919"/>
      <x v="42"/>
    </i>
    <i t="default" r="1">
      <x v="1919"/>
    </i>
    <i r="1">
      <x v="1920"/>
      <x/>
    </i>
    <i t="default" r="1">
      <x v="1920"/>
    </i>
    <i r="1">
      <x v="1921"/>
      <x/>
    </i>
    <i t="default" r="1">
      <x v="1921"/>
    </i>
    <i r="1">
      <x v="1922"/>
      <x/>
    </i>
    <i t="default" r="1">
      <x v="1922"/>
    </i>
    <i r="1">
      <x v="1926"/>
      <x v="21"/>
    </i>
    <i t="default" r="1">
      <x v="1926"/>
    </i>
    <i r="1">
      <x v="1928"/>
      <x/>
    </i>
    <i t="default" r="1">
      <x v="1928"/>
    </i>
    <i r="1">
      <x v="1933"/>
      <x v="6"/>
    </i>
    <i t="default" r="1">
      <x v="1933"/>
    </i>
    <i r="1">
      <x v="1934"/>
      <x v="94"/>
    </i>
    <i t="default" r="1">
      <x v="1934"/>
    </i>
    <i r="1">
      <x v="1936"/>
      <x v="43"/>
    </i>
    <i t="default" r="1">
      <x v="1936"/>
    </i>
    <i r="1">
      <x v="1944"/>
      <x v="15"/>
    </i>
    <i t="default" r="1">
      <x v="1944"/>
    </i>
    <i r="1">
      <x v="1948"/>
      <x v="7"/>
    </i>
    <i t="default" r="1">
      <x v="1948"/>
    </i>
    <i r="1">
      <x v="1949"/>
      <x v="7"/>
    </i>
    <i t="default" r="1">
      <x v="1949"/>
    </i>
    <i r="1">
      <x v="1955"/>
      <x v="7"/>
    </i>
    <i t="default" r="1">
      <x v="1955"/>
    </i>
    <i r="1">
      <x v="1960"/>
      <x v="19"/>
    </i>
    <i t="default" r="1">
      <x v="1960"/>
    </i>
    <i r="1">
      <x v="1961"/>
      <x v="36"/>
    </i>
    <i t="default" r="1">
      <x v="1961"/>
    </i>
    <i r="1">
      <x v="1962"/>
      <x v="28"/>
    </i>
    <i t="default" r="1">
      <x v="1962"/>
    </i>
    <i r="1">
      <x v="1963"/>
      <x v="6"/>
    </i>
    <i t="default" r="1">
      <x v="1963"/>
    </i>
    <i r="1">
      <x v="1970"/>
      <x v="28"/>
    </i>
    <i t="default" r="1">
      <x v="1970"/>
    </i>
    <i r="1">
      <x v="1976"/>
      <x v="44"/>
    </i>
    <i t="default" r="1">
      <x v="1976"/>
    </i>
    <i t="default"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2">
    <pageField fld="0" hier="25" name="[Klassetrin].[Klassetrin].[All]" cap="All"/>
    <pageField fld="1" hier="27" name="[Klassetype].[Klassetype].[All]" cap="All"/>
  </pageFields>
  <dataFields count="1">
    <dataField fld="7" baseField="0" baseItem="0"/>
  </dataFields>
  <pivotHierarchies count="3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13"/>
    <rowHierarchyUsage hierarchyUsage="15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054"/>
  <sheetViews>
    <sheetView tabSelected="1" workbookViewId="0" xr3:uid="{AEA406A1-0E4B-5B11-9CD5-51D6E497D94C}">
      <selection activeCell="E11" sqref="E11"/>
    </sheetView>
  </sheetViews>
  <sheetFormatPr defaultRowHeight="15"/>
  <cols>
    <col min="1" max="1" width="51" bestFit="1" customWidth="1"/>
    <col min="2" max="2" width="64.140625" bestFit="1" customWidth="1"/>
    <col min="3" max="3" width="17.5703125" bestFit="1" customWidth="1"/>
    <col min="4" max="4" width="10.85546875" bestFit="1" customWidth="1"/>
    <col min="5" max="10" width="10" bestFit="1" customWidth="1"/>
    <col min="11" max="15" width="16.140625" bestFit="1" customWidth="1"/>
    <col min="16" max="16" width="11.28515625" bestFit="1" customWidth="1"/>
  </cols>
  <sheetData>
    <row r="4" spans="1:10">
      <c r="A4" s="1" t="s">
        <v>0</v>
      </c>
      <c r="B4" t="s" vm="1">
        <v>1</v>
      </c>
    </row>
    <row r="5" spans="1:10">
      <c r="A5" s="1" t="s">
        <v>2</v>
      </c>
      <c r="B5" t="s" vm="2">
        <v>1</v>
      </c>
    </row>
    <row r="7" spans="1:10">
      <c r="A7" s="1" t="s">
        <v>3</v>
      </c>
      <c r="D7" s="1" t="s">
        <v>4</v>
      </c>
    </row>
    <row r="8" spans="1:10">
      <c r="A8" s="1" t="s">
        <v>5</v>
      </c>
      <c r="B8" s="1" t="s">
        <v>6</v>
      </c>
      <c r="C8" s="1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</row>
    <row r="9" spans="1:10">
      <c r="A9" t="s">
        <v>15</v>
      </c>
      <c r="B9" t="s">
        <v>16</v>
      </c>
      <c r="C9" t="s">
        <v>17</v>
      </c>
      <c r="D9" s="2">
        <v>0.77272727272727271</v>
      </c>
      <c r="E9" s="2">
        <v>0.60606060606060608</v>
      </c>
      <c r="F9" s="2">
        <v>0.80952380952380953</v>
      </c>
      <c r="G9" s="2">
        <v>0.95238095238095233</v>
      </c>
      <c r="H9" s="2">
        <v>0.6</v>
      </c>
      <c r="I9" s="2">
        <v>0.57499999999999996</v>
      </c>
      <c r="J9" s="2">
        <v>0.84848484848484851</v>
      </c>
    </row>
    <row r="10" spans="1:10">
      <c r="A10" t="s">
        <v>15</v>
      </c>
      <c r="B10" t="s">
        <v>18</v>
      </c>
      <c r="D10" s="2">
        <v>0.77272727272727271</v>
      </c>
      <c r="E10" s="2">
        <v>0.60606060606060608</v>
      </c>
      <c r="F10" s="2">
        <v>0.80952380952380953</v>
      </c>
      <c r="G10" s="2">
        <v>0.95238095238095233</v>
      </c>
      <c r="H10" s="2">
        <v>0.6</v>
      </c>
      <c r="I10" s="2">
        <v>0.57499999999999996</v>
      </c>
      <c r="J10" s="2">
        <v>0.84848484848484851</v>
      </c>
    </row>
    <row r="11" spans="1:10">
      <c r="A11" t="s">
        <v>15</v>
      </c>
      <c r="B11" t="s">
        <v>19</v>
      </c>
      <c r="C11" t="s">
        <v>20</v>
      </c>
      <c r="D11" s="2">
        <v>0.65895953757225434</v>
      </c>
      <c r="E11" s="2">
        <v>0.69426751592356684</v>
      </c>
      <c r="F11" s="2">
        <v>0.75229357798165142</v>
      </c>
      <c r="G11" s="2">
        <v>0.74380165289256195</v>
      </c>
      <c r="H11" s="2">
        <v>0.73684210526315785</v>
      </c>
      <c r="I11" s="2">
        <v>0.68354430379746833</v>
      </c>
      <c r="J11" s="2">
        <v>0.676056338028169</v>
      </c>
    </row>
    <row r="12" spans="1:10">
      <c r="A12" t="s">
        <v>15</v>
      </c>
      <c r="B12" t="s">
        <v>19</v>
      </c>
      <c r="C12" t="s">
        <v>21</v>
      </c>
      <c r="D12" s="2">
        <v>0.7589285714285714</v>
      </c>
      <c r="E12" s="2">
        <v>0.82775119617224879</v>
      </c>
      <c r="F12" s="2">
        <v>0.83908045977011492</v>
      </c>
      <c r="G12" s="2">
        <v>0.82530120481927716</v>
      </c>
      <c r="H12" s="2">
        <v>0.82456140350877194</v>
      </c>
      <c r="I12" s="2">
        <v>0.63589743589743586</v>
      </c>
      <c r="J12" s="2">
        <v>0.75163398692810457</v>
      </c>
    </row>
    <row r="13" spans="1:10">
      <c r="A13" t="s">
        <v>15</v>
      </c>
      <c r="B13" t="s">
        <v>22</v>
      </c>
      <c r="D13" s="2">
        <v>0.7153652392947103</v>
      </c>
      <c r="E13" s="2">
        <v>0.77049180327868849</v>
      </c>
      <c r="F13" s="2">
        <v>0.80565371024734977</v>
      </c>
      <c r="G13" s="2">
        <v>0.7909407665505227</v>
      </c>
      <c r="H13" s="2">
        <v>0.79323308270676696</v>
      </c>
      <c r="I13" s="2">
        <v>0.64963503649635035</v>
      </c>
      <c r="J13" s="2">
        <v>0.7276785714285714</v>
      </c>
    </row>
    <row r="14" spans="1:10">
      <c r="A14" t="s">
        <v>15</v>
      </c>
      <c r="B14" t="s">
        <v>23</v>
      </c>
      <c r="C14" t="s">
        <v>24</v>
      </c>
      <c r="D14" s="2">
        <v>0.61256544502617805</v>
      </c>
      <c r="E14" s="2">
        <v>0.7153846153846154</v>
      </c>
      <c r="F14" s="2">
        <v>0.7567567567567568</v>
      </c>
      <c r="G14" s="2">
        <v>0.6428571428571429</v>
      </c>
      <c r="H14" s="2">
        <v>0.56603773584905659</v>
      </c>
      <c r="I14" s="2">
        <v>0.58510638297872342</v>
      </c>
      <c r="J14" s="2">
        <v>0.54651162790697672</v>
      </c>
    </row>
    <row r="15" spans="1:10">
      <c r="A15" t="s">
        <v>15</v>
      </c>
      <c r="B15" t="s">
        <v>25</v>
      </c>
      <c r="D15" s="2">
        <v>0.61256544502617805</v>
      </c>
      <c r="E15" s="2">
        <v>0.7153846153846154</v>
      </c>
      <c r="F15" s="2">
        <v>0.7567567567567568</v>
      </c>
      <c r="G15" s="2">
        <v>0.6428571428571429</v>
      </c>
      <c r="H15" s="2">
        <v>0.56603773584905659</v>
      </c>
      <c r="I15" s="2">
        <v>0.58510638297872342</v>
      </c>
      <c r="J15" s="2">
        <v>0.54651162790697672</v>
      </c>
    </row>
    <row r="16" spans="1:10">
      <c r="A16" t="s">
        <v>15</v>
      </c>
      <c r="B16" t="s">
        <v>26</v>
      </c>
      <c r="C16" t="s">
        <v>27</v>
      </c>
      <c r="D16" s="2">
        <v>0.53333333333333333</v>
      </c>
      <c r="E16" s="2">
        <v>0.51515151515151514</v>
      </c>
      <c r="F16" s="2">
        <v>0.45454545454545453</v>
      </c>
      <c r="G16" s="2">
        <v>0.41463414634146339</v>
      </c>
      <c r="H16" s="2"/>
      <c r="I16" s="2">
        <v>0.46153846153846156</v>
      </c>
      <c r="J16" s="2">
        <v>0.46341463414634149</v>
      </c>
    </row>
    <row r="17" spans="1:10">
      <c r="A17" t="s">
        <v>15</v>
      </c>
      <c r="B17" t="s">
        <v>28</v>
      </c>
      <c r="D17" s="2">
        <v>0.53333333333333333</v>
      </c>
      <c r="E17" s="2">
        <v>0.51515151515151514</v>
      </c>
      <c r="F17" s="2">
        <v>0.45454545454545453</v>
      </c>
      <c r="G17" s="2">
        <v>0.41463414634146339</v>
      </c>
      <c r="H17" s="2"/>
      <c r="I17" s="2">
        <v>0.46153846153846156</v>
      </c>
      <c r="J17" s="2">
        <v>0.46341463414634149</v>
      </c>
    </row>
    <row r="18" spans="1:10">
      <c r="A18" t="s">
        <v>15</v>
      </c>
      <c r="B18" t="s">
        <v>29</v>
      </c>
      <c r="C18" t="s">
        <v>27</v>
      </c>
      <c r="D18" s="2">
        <v>1</v>
      </c>
      <c r="E18" s="2">
        <v>1</v>
      </c>
      <c r="F18" s="2">
        <v>1</v>
      </c>
      <c r="G18" s="2">
        <v>1</v>
      </c>
      <c r="H18" s="2"/>
      <c r="I18" s="2">
        <v>0.43181818181818182</v>
      </c>
      <c r="J18" s="2">
        <v>0.52173913043478259</v>
      </c>
    </row>
    <row r="19" spans="1:10">
      <c r="A19" t="s">
        <v>15</v>
      </c>
      <c r="B19" t="s">
        <v>30</v>
      </c>
      <c r="D19" s="2">
        <v>1</v>
      </c>
      <c r="E19" s="2">
        <v>1</v>
      </c>
      <c r="F19" s="2">
        <v>1</v>
      </c>
      <c r="G19" s="2">
        <v>1</v>
      </c>
      <c r="H19" s="2"/>
      <c r="I19" s="2">
        <v>0.43181818181818182</v>
      </c>
      <c r="J19" s="2">
        <v>0.52173913043478259</v>
      </c>
    </row>
    <row r="20" spans="1:10">
      <c r="A20" t="s">
        <v>15</v>
      </c>
      <c r="B20" t="s">
        <v>31</v>
      </c>
      <c r="C20" t="s">
        <v>27</v>
      </c>
      <c r="D20" s="2">
        <v>0.9285714285714286</v>
      </c>
      <c r="E20" s="2">
        <v>0.9285714285714286</v>
      </c>
      <c r="F20" s="2">
        <v>0.88235294117647056</v>
      </c>
      <c r="G20" s="2">
        <v>1</v>
      </c>
      <c r="H20" s="2">
        <v>0.45454545454545453</v>
      </c>
      <c r="I20" s="2">
        <v>0.40350877192982454</v>
      </c>
      <c r="J20" s="2">
        <v>0.46875</v>
      </c>
    </row>
    <row r="21" spans="1:10">
      <c r="A21" t="s">
        <v>15</v>
      </c>
      <c r="B21" t="s">
        <v>32</v>
      </c>
      <c r="D21" s="2">
        <v>0.9285714285714286</v>
      </c>
      <c r="E21" s="2">
        <v>0.9285714285714286</v>
      </c>
      <c r="F21" s="2">
        <v>0.88235294117647056</v>
      </c>
      <c r="G21" s="2">
        <v>1</v>
      </c>
      <c r="H21" s="2">
        <v>0.45454545454545453</v>
      </c>
      <c r="I21" s="2">
        <v>0.40350877192982454</v>
      </c>
      <c r="J21" s="2">
        <v>0.46875</v>
      </c>
    </row>
    <row r="22" spans="1:10">
      <c r="A22" t="s">
        <v>15</v>
      </c>
      <c r="B22" t="s">
        <v>33</v>
      </c>
      <c r="C22" t="s">
        <v>34</v>
      </c>
      <c r="D22" s="2">
        <v>0.34615384615384615</v>
      </c>
      <c r="E22" s="2"/>
      <c r="F22" s="2"/>
      <c r="G22" s="2"/>
      <c r="H22" s="2"/>
      <c r="I22" s="2"/>
      <c r="J22" s="2"/>
    </row>
    <row r="23" spans="1:10">
      <c r="A23" t="s">
        <v>15</v>
      </c>
      <c r="B23" t="s">
        <v>35</v>
      </c>
      <c r="D23" s="2">
        <v>0.34615384615384615</v>
      </c>
      <c r="E23" s="2"/>
      <c r="F23" s="2"/>
      <c r="G23" s="2"/>
      <c r="H23" s="2"/>
      <c r="I23" s="2"/>
      <c r="J23" s="2"/>
    </row>
    <row r="24" spans="1:10">
      <c r="A24" t="s">
        <v>15</v>
      </c>
      <c r="B24" t="s">
        <v>36</v>
      </c>
      <c r="C24" t="s">
        <v>34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t="s">
        <v>15</v>
      </c>
      <c r="B25" t="s">
        <v>37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t="s">
        <v>15</v>
      </c>
      <c r="B26" t="s">
        <v>38</v>
      </c>
      <c r="C26" t="s">
        <v>34</v>
      </c>
      <c r="D26" s="2"/>
      <c r="E26" s="2">
        <v>0.47540983606557374</v>
      </c>
      <c r="F26" s="2">
        <v>0.6517857142857143</v>
      </c>
      <c r="G26" s="2">
        <v>0.5714285714285714</v>
      </c>
      <c r="H26" s="2">
        <v>0.5130434782608696</v>
      </c>
      <c r="I26" s="2">
        <v>0.3</v>
      </c>
      <c r="J26" s="2">
        <v>0.34693877551020408</v>
      </c>
    </row>
    <row r="27" spans="1:10">
      <c r="A27" t="s">
        <v>15</v>
      </c>
      <c r="B27" t="s">
        <v>39</v>
      </c>
      <c r="D27" s="2"/>
      <c r="E27" s="2">
        <v>0.47540983606557374</v>
      </c>
      <c r="F27" s="2">
        <v>0.6517857142857143</v>
      </c>
      <c r="G27" s="2">
        <v>0.5714285714285714</v>
      </c>
      <c r="H27" s="2">
        <v>0.5130434782608696</v>
      </c>
      <c r="I27" s="2">
        <v>0.3</v>
      </c>
      <c r="J27" s="2">
        <v>0.34693877551020408</v>
      </c>
    </row>
    <row r="28" spans="1:10">
      <c r="A28" t="s">
        <v>15</v>
      </c>
      <c r="B28" t="s">
        <v>40</v>
      </c>
      <c r="C28" t="s">
        <v>27</v>
      </c>
      <c r="D28" s="2">
        <v>1</v>
      </c>
      <c r="E28" s="2">
        <v>0.7142857142857143</v>
      </c>
      <c r="F28" s="2">
        <v>0.9375</v>
      </c>
      <c r="G28" s="2">
        <v>0.5625</v>
      </c>
      <c r="H28" s="2">
        <v>0.8125</v>
      </c>
      <c r="I28" s="2">
        <v>0.27777777777777779</v>
      </c>
      <c r="J28" s="2">
        <v>0.40540540540540543</v>
      </c>
    </row>
    <row r="29" spans="1:10">
      <c r="A29" t="s">
        <v>15</v>
      </c>
      <c r="B29" t="s">
        <v>41</v>
      </c>
      <c r="D29" s="2">
        <v>1</v>
      </c>
      <c r="E29" s="2">
        <v>0.7142857142857143</v>
      </c>
      <c r="F29" s="2">
        <v>0.9375</v>
      </c>
      <c r="G29" s="2">
        <v>0.5625</v>
      </c>
      <c r="H29" s="2">
        <v>0.8125</v>
      </c>
      <c r="I29" s="2">
        <v>0.27777777777777779</v>
      </c>
      <c r="J29" s="2">
        <v>0.40540540540540543</v>
      </c>
    </row>
    <row r="30" spans="1:10">
      <c r="A30" t="s">
        <v>15</v>
      </c>
      <c r="B30" t="s">
        <v>42</v>
      </c>
      <c r="C30" t="s">
        <v>27</v>
      </c>
      <c r="D30" s="2">
        <v>0.88888888888888884</v>
      </c>
      <c r="E30" s="2">
        <v>0.81818181818181823</v>
      </c>
      <c r="F30" s="2"/>
      <c r="G30" s="2">
        <v>0.95454545454545459</v>
      </c>
      <c r="H30" s="2">
        <v>0.8</v>
      </c>
      <c r="I30" s="2">
        <v>0.5</v>
      </c>
      <c r="J30" s="2">
        <v>0.33333333333333331</v>
      </c>
    </row>
    <row r="31" spans="1:10">
      <c r="A31" t="s">
        <v>15</v>
      </c>
      <c r="B31" t="s">
        <v>43</v>
      </c>
      <c r="D31" s="2">
        <v>0.88888888888888884</v>
      </c>
      <c r="E31" s="2">
        <v>0.81818181818181823</v>
      </c>
      <c r="F31" s="2"/>
      <c r="G31" s="2">
        <v>0.95454545454545459</v>
      </c>
      <c r="H31" s="2">
        <v>0.8</v>
      </c>
      <c r="I31" s="2">
        <v>0.5</v>
      </c>
      <c r="J31" s="2">
        <v>0.33333333333333331</v>
      </c>
    </row>
    <row r="32" spans="1:10">
      <c r="A32" t="s">
        <v>15</v>
      </c>
      <c r="B32" t="s">
        <v>44</v>
      </c>
      <c r="C32" t="s">
        <v>24</v>
      </c>
      <c r="D32" s="2">
        <v>0.9</v>
      </c>
      <c r="E32" s="2">
        <v>0.88888888888888884</v>
      </c>
      <c r="F32" s="2"/>
      <c r="G32" s="2">
        <v>0.75</v>
      </c>
      <c r="H32" s="2">
        <v>0.9285714285714286</v>
      </c>
      <c r="I32" s="2">
        <v>0.51724137931034486</v>
      </c>
      <c r="J32" s="2">
        <v>0.38461538461538464</v>
      </c>
    </row>
    <row r="33" spans="1:10">
      <c r="A33" t="s">
        <v>15</v>
      </c>
      <c r="B33" t="s">
        <v>45</v>
      </c>
      <c r="D33" s="2">
        <v>0.9</v>
      </c>
      <c r="E33" s="2">
        <v>0.88888888888888884</v>
      </c>
      <c r="F33" s="2"/>
      <c r="G33" s="2">
        <v>0.75</v>
      </c>
      <c r="H33" s="2">
        <v>0.9285714285714286</v>
      </c>
      <c r="I33" s="2">
        <v>0.51724137931034486</v>
      </c>
      <c r="J33" s="2">
        <v>0.38461538461538464</v>
      </c>
    </row>
    <row r="34" spans="1:10">
      <c r="A34" t="s">
        <v>15</v>
      </c>
      <c r="B34" t="s">
        <v>46</v>
      </c>
      <c r="C34" t="s">
        <v>47</v>
      </c>
      <c r="D34" s="2"/>
      <c r="E34" s="2"/>
      <c r="F34" s="2"/>
      <c r="G34" s="2"/>
      <c r="H34" s="2"/>
      <c r="I34" s="2">
        <v>0.33333333333333331</v>
      </c>
      <c r="J34" s="2">
        <v>0.46666666666666667</v>
      </c>
    </row>
    <row r="35" spans="1:10">
      <c r="A35" t="s">
        <v>15</v>
      </c>
      <c r="B35" t="s">
        <v>48</v>
      </c>
      <c r="D35" s="2"/>
      <c r="E35" s="2"/>
      <c r="F35" s="2"/>
      <c r="G35" s="2"/>
      <c r="H35" s="2"/>
      <c r="I35" s="2">
        <v>0.33333333333333331</v>
      </c>
      <c r="J35" s="2">
        <v>0.46666666666666667</v>
      </c>
    </row>
    <row r="36" spans="1:10">
      <c r="A36" t="s">
        <v>15</v>
      </c>
      <c r="B36" t="s">
        <v>49</v>
      </c>
      <c r="C36" t="s">
        <v>17</v>
      </c>
      <c r="D36" s="2">
        <v>0.93333333333333335</v>
      </c>
      <c r="E36" s="2">
        <v>1</v>
      </c>
      <c r="F36" s="2">
        <v>0.3783783783783784</v>
      </c>
      <c r="G36" s="2">
        <v>1</v>
      </c>
      <c r="H36" s="2">
        <v>0.95</v>
      </c>
      <c r="I36" s="2">
        <v>0.4358974358974359</v>
      </c>
      <c r="J36" s="2">
        <v>0.41463414634146339</v>
      </c>
    </row>
    <row r="37" spans="1:10">
      <c r="A37" t="s">
        <v>15</v>
      </c>
      <c r="B37" t="s">
        <v>50</v>
      </c>
      <c r="D37" s="2">
        <v>0.93333333333333335</v>
      </c>
      <c r="E37" s="2">
        <v>1</v>
      </c>
      <c r="F37" s="2">
        <v>0.3783783783783784</v>
      </c>
      <c r="G37" s="2">
        <v>1</v>
      </c>
      <c r="H37" s="2">
        <v>0.95</v>
      </c>
      <c r="I37" s="2">
        <v>0.4358974358974359</v>
      </c>
      <c r="J37" s="2">
        <v>0.41463414634146339</v>
      </c>
    </row>
    <row r="38" spans="1:10">
      <c r="A38" t="s">
        <v>15</v>
      </c>
      <c r="B38" t="s">
        <v>51</v>
      </c>
      <c r="C38" t="s">
        <v>27</v>
      </c>
      <c r="D38" s="2">
        <v>0.81081081081081086</v>
      </c>
      <c r="E38" s="2">
        <v>0.78048780487804881</v>
      </c>
      <c r="F38" s="2">
        <v>0.87096774193548387</v>
      </c>
      <c r="G38" s="2">
        <v>0.83333333333333337</v>
      </c>
      <c r="H38" s="2">
        <v>0.86842105263157898</v>
      </c>
      <c r="I38" s="2">
        <v>0.42391304347826086</v>
      </c>
      <c r="J38" s="2">
        <v>0.38461538461538464</v>
      </c>
    </row>
    <row r="39" spans="1:10">
      <c r="A39" t="s">
        <v>15</v>
      </c>
      <c r="B39" t="s">
        <v>52</v>
      </c>
      <c r="D39" s="2">
        <v>0.81081081081081086</v>
      </c>
      <c r="E39" s="2">
        <v>0.78048780487804881</v>
      </c>
      <c r="F39" s="2">
        <v>0.87096774193548387</v>
      </c>
      <c r="G39" s="2">
        <v>0.83333333333333337</v>
      </c>
      <c r="H39" s="2">
        <v>0.86842105263157898</v>
      </c>
      <c r="I39" s="2">
        <v>0.42391304347826086</v>
      </c>
      <c r="J39" s="2">
        <v>0.38461538461538464</v>
      </c>
    </row>
    <row r="40" spans="1:10">
      <c r="A40" t="s">
        <v>15</v>
      </c>
      <c r="B40" t="s">
        <v>53</v>
      </c>
      <c r="C40" t="s">
        <v>27</v>
      </c>
      <c r="D40" s="2">
        <v>0.89473684210526316</v>
      </c>
      <c r="E40" s="2">
        <v>0.88235294117647056</v>
      </c>
      <c r="F40" s="2">
        <v>0.95</v>
      </c>
      <c r="G40" s="2">
        <v>1</v>
      </c>
      <c r="H40" s="2">
        <v>0.90909090909090906</v>
      </c>
      <c r="I40" s="2">
        <v>0.5</v>
      </c>
      <c r="J40" s="2">
        <v>0.53488372093023251</v>
      </c>
    </row>
    <row r="41" spans="1:10">
      <c r="A41" t="s">
        <v>15</v>
      </c>
      <c r="B41" t="s">
        <v>54</v>
      </c>
      <c r="D41" s="2">
        <v>0.89473684210526316</v>
      </c>
      <c r="E41" s="2">
        <v>0.88235294117647056</v>
      </c>
      <c r="F41" s="2">
        <v>0.95</v>
      </c>
      <c r="G41" s="2">
        <v>1</v>
      </c>
      <c r="H41" s="2">
        <v>0.90909090909090906</v>
      </c>
      <c r="I41" s="2">
        <v>0.5</v>
      </c>
      <c r="J41" s="2">
        <v>0.53488372093023251</v>
      </c>
    </row>
    <row r="42" spans="1:10">
      <c r="A42" t="s">
        <v>15</v>
      </c>
      <c r="B42" t="s">
        <v>55</v>
      </c>
      <c r="C42" t="s">
        <v>56</v>
      </c>
      <c r="D42" s="2">
        <v>1</v>
      </c>
      <c r="E42" s="2">
        <v>0.9</v>
      </c>
      <c r="F42" s="2">
        <v>1</v>
      </c>
      <c r="G42" s="2">
        <v>1</v>
      </c>
      <c r="H42" s="2">
        <v>0.41463414634146339</v>
      </c>
      <c r="I42" s="2">
        <v>0.5</v>
      </c>
      <c r="J42" s="2">
        <v>0.31481481481481483</v>
      </c>
    </row>
    <row r="43" spans="1:10">
      <c r="A43" t="s">
        <v>15</v>
      </c>
      <c r="B43" t="s">
        <v>57</v>
      </c>
      <c r="D43" s="2">
        <v>1</v>
      </c>
      <c r="E43" s="2">
        <v>0.9</v>
      </c>
      <c r="F43" s="2">
        <v>1</v>
      </c>
      <c r="G43" s="2">
        <v>1</v>
      </c>
      <c r="H43" s="2">
        <v>0.41463414634146339</v>
      </c>
      <c r="I43" s="2">
        <v>0.5</v>
      </c>
      <c r="J43" s="2">
        <v>0.31481481481481483</v>
      </c>
    </row>
    <row r="44" spans="1:10">
      <c r="A44" t="s">
        <v>15</v>
      </c>
      <c r="B44" t="s">
        <v>58</v>
      </c>
      <c r="C44" t="s">
        <v>27</v>
      </c>
      <c r="D44" s="2">
        <v>0.9375</v>
      </c>
      <c r="E44" s="2">
        <v>1</v>
      </c>
      <c r="F44" s="2">
        <v>0.90476190476190477</v>
      </c>
      <c r="G44" s="2">
        <v>1</v>
      </c>
      <c r="H44" s="2">
        <v>0.875</v>
      </c>
      <c r="I44" s="2">
        <v>0.5</v>
      </c>
      <c r="J44" s="2">
        <v>0.44736842105263158</v>
      </c>
    </row>
    <row r="45" spans="1:10">
      <c r="A45" t="s">
        <v>15</v>
      </c>
      <c r="B45" t="s">
        <v>59</v>
      </c>
      <c r="D45" s="2">
        <v>0.9375</v>
      </c>
      <c r="E45" s="2">
        <v>1</v>
      </c>
      <c r="F45" s="2">
        <v>0.90476190476190477</v>
      </c>
      <c r="G45" s="2">
        <v>1</v>
      </c>
      <c r="H45" s="2">
        <v>0.875</v>
      </c>
      <c r="I45" s="2">
        <v>0.5</v>
      </c>
      <c r="J45" s="2">
        <v>0.44736842105263158</v>
      </c>
    </row>
    <row r="46" spans="1:10">
      <c r="A46" t="s">
        <v>15</v>
      </c>
      <c r="B46" t="s">
        <v>60</v>
      </c>
      <c r="C46" t="s">
        <v>27</v>
      </c>
      <c r="D46" s="2">
        <v>0.14285714285714285</v>
      </c>
      <c r="E46" s="2"/>
      <c r="F46" s="2"/>
      <c r="G46" s="2"/>
      <c r="H46" s="2"/>
      <c r="I46" s="2"/>
      <c r="J46" s="2"/>
    </row>
    <row r="47" spans="1:10">
      <c r="A47" t="s">
        <v>15</v>
      </c>
      <c r="B47" t="s">
        <v>61</v>
      </c>
      <c r="D47" s="2">
        <v>0.14285714285714285</v>
      </c>
      <c r="E47" s="2"/>
      <c r="F47" s="2"/>
      <c r="G47" s="2"/>
      <c r="H47" s="2"/>
      <c r="I47" s="2"/>
      <c r="J47" s="2"/>
    </row>
    <row r="48" spans="1:10">
      <c r="A48" t="s">
        <v>15</v>
      </c>
      <c r="B48" t="s">
        <v>62</v>
      </c>
      <c r="C48" t="s">
        <v>63</v>
      </c>
      <c r="D48" s="2">
        <v>0.77941176470588236</v>
      </c>
      <c r="E48" s="2">
        <v>0.74576271186440679</v>
      </c>
      <c r="F48" s="2"/>
      <c r="G48" s="2"/>
      <c r="H48" s="2"/>
      <c r="I48" s="2"/>
      <c r="J48" s="2"/>
    </row>
    <row r="49" spans="1:10">
      <c r="A49" t="s">
        <v>15</v>
      </c>
      <c r="B49" t="s">
        <v>64</v>
      </c>
      <c r="D49" s="2">
        <v>0.77941176470588236</v>
      </c>
      <c r="E49" s="2">
        <v>0.74576271186440679</v>
      </c>
      <c r="F49" s="2"/>
      <c r="G49" s="2"/>
      <c r="H49" s="2"/>
      <c r="I49" s="2"/>
      <c r="J49" s="2"/>
    </row>
    <row r="50" spans="1:10">
      <c r="A50" t="s">
        <v>15</v>
      </c>
      <c r="B50" t="s">
        <v>65</v>
      </c>
      <c r="C50" t="s">
        <v>66</v>
      </c>
      <c r="D50" s="2">
        <v>1</v>
      </c>
      <c r="E50" s="2">
        <v>0.94117647058823528</v>
      </c>
      <c r="F50" s="2">
        <v>1</v>
      </c>
      <c r="G50" s="2">
        <v>1</v>
      </c>
      <c r="H50" s="2">
        <v>1</v>
      </c>
      <c r="I50" s="2">
        <v>0.5</v>
      </c>
      <c r="J50" s="2">
        <v>0.33333333333333331</v>
      </c>
    </row>
    <row r="51" spans="1:10">
      <c r="A51" t="s">
        <v>15</v>
      </c>
      <c r="B51" t="s">
        <v>67</v>
      </c>
      <c r="D51" s="2">
        <v>1</v>
      </c>
      <c r="E51" s="2">
        <v>0.94117647058823528</v>
      </c>
      <c r="F51" s="2">
        <v>1</v>
      </c>
      <c r="G51" s="2">
        <v>1</v>
      </c>
      <c r="H51" s="2">
        <v>1</v>
      </c>
      <c r="I51" s="2">
        <v>0.5</v>
      </c>
      <c r="J51" s="2">
        <v>0.33333333333333331</v>
      </c>
    </row>
    <row r="52" spans="1:10">
      <c r="A52" t="s">
        <v>15</v>
      </c>
      <c r="B52" t="s">
        <v>68</v>
      </c>
      <c r="C52" t="s">
        <v>69</v>
      </c>
      <c r="D52" s="2">
        <v>0.87804878048780488</v>
      </c>
      <c r="E52" s="2">
        <v>0.83333333333333337</v>
      </c>
      <c r="F52" s="2">
        <v>0.82499999999999996</v>
      </c>
      <c r="G52" s="2">
        <v>0.72340425531914898</v>
      </c>
      <c r="H52" s="2">
        <v>0.91111111111111109</v>
      </c>
      <c r="I52" s="2">
        <v>0.45454545454545453</v>
      </c>
      <c r="J52" s="2">
        <v>0.37349397590361444</v>
      </c>
    </row>
    <row r="53" spans="1:10">
      <c r="A53" t="s">
        <v>15</v>
      </c>
      <c r="B53" t="s">
        <v>70</v>
      </c>
      <c r="D53" s="2">
        <v>0.87804878048780488</v>
      </c>
      <c r="E53" s="2">
        <v>0.83333333333333337</v>
      </c>
      <c r="F53" s="2">
        <v>0.82499999999999996</v>
      </c>
      <c r="G53" s="2">
        <v>0.72340425531914898</v>
      </c>
      <c r="H53" s="2">
        <v>0.91111111111111109</v>
      </c>
      <c r="I53" s="2">
        <v>0.45454545454545453</v>
      </c>
      <c r="J53" s="2">
        <v>0.37349397590361444</v>
      </c>
    </row>
    <row r="54" spans="1:10">
      <c r="A54" t="s">
        <v>15</v>
      </c>
      <c r="B54" t="s">
        <v>71</v>
      </c>
      <c r="C54" t="s">
        <v>66</v>
      </c>
      <c r="D54" s="2">
        <v>0.48717948717948717</v>
      </c>
      <c r="E54" s="2">
        <v>0.42105263157894735</v>
      </c>
      <c r="F54" s="2">
        <v>0.48717948717948717</v>
      </c>
      <c r="G54" s="2">
        <v>0.95</v>
      </c>
      <c r="H54" s="2">
        <v>0.43902439024390244</v>
      </c>
      <c r="I54" s="2">
        <v>0.55000000000000004</v>
      </c>
      <c r="J54" s="2">
        <v>0.53125</v>
      </c>
    </row>
    <row r="55" spans="1:10">
      <c r="A55" t="s">
        <v>15</v>
      </c>
      <c r="B55" t="s">
        <v>72</v>
      </c>
      <c r="D55" s="2">
        <v>0.48717948717948717</v>
      </c>
      <c r="E55" s="2">
        <v>0.42105263157894735</v>
      </c>
      <c r="F55" s="2">
        <v>0.48717948717948717</v>
      </c>
      <c r="G55" s="2">
        <v>0.95</v>
      </c>
      <c r="H55" s="2">
        <v>0.43902439024390244</v>
      </c>
      <c r="I55" s="2">
        <v>0.55000000000000004</v>
      </c>
      <c r="J55" s="2">
        <v>0.53125</v>
      </c>
    </row>
    <row r="56" spans="1:10">
      <c r="A56" t="s">
        <v>15</v>
      </c>
      <c r="B56" t="s">
        <v>73</v>
      </c>
      <c r="C56" t="s">
        <v>66</v>
      </c>
      <c r="D56" s="2">
        <v>0.96835443037974689</v>
      </c>
      <c r="E56" s="2">
        <v>0.98918918918918919</v>
      </c>
      <c r="F56" s="2">
        <v>1</v>
      </c>
      <c r="G56" s="2">
        <v>0.98773006134969321</v>
      </c>
      <c r="H56" s="2">
        <v>0.97368421052631582</v>
      </c>
      <c r="I56" s="2">
        <v>0.51575931232091687</v>
      </c>
      <c r="J56" s="2">
        <v>0.51807228915662651</v>
      </c>
    </row>
    <row r="57" spans="1:10">
      <c r="A57" t="s">
        <v>15</v>
      </c>
      <c r="B57" t="s">
        <v>74</v>
      </c>
      <c r="D57" s="2">
        <v>0.96835443037974689</v>
      </c>
      <c r="E57" s="2">
        <v>0.98918918918918919</v>
      </c>
      <c r="F57" s="2">
        <v>1</v>
      </c>
      <c r="G57" s="2">
        <v>0.98773006134969321</v>
      </c>
      <c r="H57" s="2">
        <v>0.97368421052631582</v>
      </c>
      <c r="I57" s="2">
        <v>0.51575931232091687</v>
      </c>
      <c r="J57" s="2">
        <v>0.51807228915662651</v>
      </c>
    </row>
    <row r="58" spans="1:10">
      <c r="A58" t="s">
        <v>15</v>
      </c>
      <c r="B58" t="s">
        <v>75</v>
      </c>
      <c r="C58" t="s">
        <v>66</v>
      </c>
      <c r="D58" s="2">
        <v>0.96296296296296291</v>
      </c>
      <c r="E58" s="2">
        <v>0.9850746268656716</v>
      </c>
      <c r="F58" s="2">
        <v>0.97222222222222221</v>
      </c>
      <c r="G58" s="2">
        <v>0.94366197183098588</v>
      </c>
      <c r="H58" s="2">
        <v>0.97979797979797978</v>
      </c>
      <c r="I58" s="2">
        <v>0.4863013698630137</v>
      </c>
      <c r="J58" s="2">
        <v>0.48275862068965519</v>
      </c>
    </row>
    <row r="59" spans="1:10">
      <c r="A59" t="s">
        <v>15</v>
      </c>
      <c r="B59" t="s">
        <v>76</v>
      </c>
      <c r="D59" s="2">
        <v>0.96296296296296291</v>
      </c>
      <c r="E59" s="2">
        <v>0.9850746268656716</v>
      </c>
      <c r="F59" s="2">
        <v>0.97222222222222221</v>
      </c>
      <c r="G59" s="2">
        <v>0.94366197183098588</v>
      </c>
      <c r="H59" s="2">
        <v>0.97979797979797978</v>
      </c>
      <c r="I59" s="2">
        <v>0.4863013698630137</v>
      </c>
      <c r="J59" s="2">
        <v>0.48275862068965519</v>
      </c>
    </row>
    <row r="60" spans="1:10">
      <c r="A60" t="s">
        <v>15</v>
      </c>
      <c r="B60" t="s">
        <v>77</v>
      </c>
      <c r="C60" t="s">
        <v>78</v>
      </c>
      <c r="D60" s="2">
        <v>0.95</v>
      </c>
      <c r="E60" s="2">
        <v>0.95081967213114749</v>
      </c>
      <c r="F60" s="2">
        <v>0.97058823529411764</v>
      </c>
      <c r="G60" s="2">
        <v>0.96052631578947367</v>
      </c>
      <c r="H60" s="2">
        <v>0.88372093023255816</v>
      </c>
      <c r="I60" s="2">
        <v>0.39860139860139859</v>
      </c>
      <c r="J60" s="2">
        <v>0.53020134228187921</v>
      </c>
    </row>
    <row r="61" spans="1:10">
      <c r="A61" t="s">
        <v>15</v>
      </c>
      <c r="B61" t="s">
        <v>79</v>
      </c>
      <c r="D61" s="2">
        <v>0.95</v>
      </c>
      <c r="E61" s="2">
        <v>0.95081967213114749</v>
      </c>
      <c r="F61" s="2">
        <v>0.97058823529411764</v>
      </c>
      <c r="G61" s="2">
        <v>0.96052631578947367</v>
      </c>
      <c r="H61" s="2">
        <v>0.88372093023255816</v>
      </c>
      <c r="I61" s="2">
        <v>0.39860139860139859</v>
      </c>
      <c r="J61" s="2">
        <v>0.53020134228187921</v>
      </c>
    </row>
    <row r="62" spans="1:10">
      <c r="A62" t="s">
        <v>15</v>
      </c>
      <c r="B62" t="s">
        <v>80</v>
      </c>
      <c r="C62" t="s">
        <v>81</v>
      </c>
      <c r="D62" s="2">
        <v>0.84615384615384615</v>
      </c>
      <c r="E62" s="2">
        <v>0.8571428571428571</v>
      </c>
      <c r="F62" s="2">
        <v>1</v>
      </c>
      <c r="G62" s="2">
        <v>1</v>
      </c>
      <c r="H62" s="2">
        <v>1</v>
      </c>
      <c r="I62" s="2">
        <v>0.90909090909090906</v>
      </c>
      <c r="J62" s="2">
        <v>1</v>
      </c>
    </row>
    <row r="63" spans="1:10">
      <c r="A63" t="s">
        <v>15</v>
      </c>
      <c r="B63" t="s">
        <v>82</v>
      </c>
      <c r="D63" s="2">
        <v>0.84615384615384615</v>
      </c>
      <c r="E63" s="2">
        <v>0.8571428571428571</v>
      </c>
      <c r="F63" s="2">
        <v>1</v>
      </c>
      <c r="G63" s="2">
        <v>1</v>
      </c>
      <c r="H63" s="2">
        <v>1</v>
      </c>
      <c r="I63" s="2">
        <v>0.90909090909090906</v>
      </c>
      <c r="J63" s="2">
        <v>1</v>
      </c>
    </row>
    <row r="64" spans="1:10">
      <c r="A64" t="s">
        <v>15</v>
      </c>
      <c r="B64" t="s">
        <v>83</v>
      </c>
      <c r="C64" t="s">
        <v>81</v>
      </c>
      <c r="D64" s="2"/>
      <c r="E64" s="2"/>
      <c r="F64" s="2"/>
      <c r="G64" s="2">
        <v>0.77777777777777779</v>
      </c>
      <c r="H64" s="2"/>
      <c r="I64" s="2"/>
      <c r="J64" s="2"/>
    </row>
    <row r="65" spans="1:10">
      <c r="A65" t="s">
        <v>15</v>
      </c>
      <c r="B65" t="s">
        <v>84</v>
      </c>
      <c r="D65" s="2"/>
      <c r="E65" s="2"/>
      <c r="F65" s="2"/>
      <c r="G65" s="2">
        <v>0.77777777777777779</v>
      </c>
      <c r="H65" s="2"/>
      <c r="I65" s="2"/>
      <c r="J65" s="2"/>
    </row>
    <row r="66" spans="1:10">
      <c r="A66" t="s">
        <v>15</v>
      </c>
      <c r="B66" t="s">
        <v>85</v>
      </c>
      <c r="C66" t="s">
        <v>81</v>
      </c>
      <c r="D66" s="2">
        <v>1</v>
      </c>
      <c r="E66" s="2">
        <v>0.8571428571428571</v>
      </c>
      <c r="F66" s="2">
        <v>0.6</v>
      </c>
      <c r="G66" s="2"/>
      <c r="H66" s="2"/>
      <c r="I66" s="2"/>
      <c r="J66" s="2"/>
    </row>
    <row r="67" spans="1:10">
      <c r="A67" t="s">
        <v>15</v>
      </c>
      <c r="B67" t="s">
        <v>86</v>
      </c>
      <c r="D67" s="2">
        <v>1</v>
      </c>
      <c r="E67" s="2">
        <v>0.8571428571428571</v>
      </c>
      <c r="F67" s="2">
        <v>0.6</v>
      </c>
      <c r="G67" s="2"/>
      <c r="H67" s="2"/>
      <c r="I67" s="2"/>
      <c r="J67" s="2"/>
    </row>
    <row r="68" spans="1:10">
      <c r="A68" t="s">
        <v>15</v>
      </c>
      <c r="B68" t="s">
        <v>87</v>
      </c>
      <c r="C68" t="s">
        <v>88</v>
      </c>
      <c r="D68" s="2">
        <v>0.76119402985074625</v>
      </c>
      <c r="E68" s="2">
        <v>0.72058823529411764</v>
      </c>
      <c r="F68" s="2">
        <v>0.78688524590163933</v>
      </c>
      <c r="G68" s="2">
        <v>0.90196078431372551</v>
      </c>
      <c r="H68" s="2">
        <v>0.84210526315789469</v>
      </c>
      <c r="I68" s="2">
        <v>0.41237113402061853</v>
      </c>
      <c r="J68" s="2">
        <v>0.41964285714285715</v>
      </c>
    </row>
    <row r="69" spans="1:10">
      <c r="A69" t="s">
        <v>15</v>
      </c>
      <c r="B69" t="s">
        <v>89</v>
      </c>
      <c r="D69" s="2">
        <v>0.76119402985074625</v>
      </c>
      <c r="E69" s="2">
        <v>0.72058823529411764</v>
      </c>
      <c r="F69" s="2">
        <v>0.78688524590163933</v>
      </c>
      <c r="G69" s="2">
        <v>0.90196078431372551</v>
      </c>
      <c r="H69" s="2">
        <v>0.84210526315789469</v>
      </c>
      <c r="I69" s="2">
        <v>0.41237113402061853</v>
      </c>
      <c r="J69" s="2">
        <v>0.41964285714285715</v>
      </c>
    </row>
    <row r="70" spans="1:10">
      <c r="A70" t="s">
        <v>15</v>
      </c>
      <c r="B70" t="s">
        <v>90</v>
      </c>
      <c r="C70" t="s">
        <v>81</v>
      </c>
      <c r="D70" s="2"/>
      <c r="E70" s="2"/>
      <c r="F70" s="2"/>
      <c r="G70" s="2"/>
      <c r="H70" s="2"/>
      <c r="I70" s="2">
        <v>0.44131455399061031</v>
      </c>
      <c r="J70" s="2">
        <v>0.47552447552447552</v>
      </c>
    </row>
    <row r="71" spans="1:10">
      <c r="A71" t="s">
        <v>15</v>
      </c>
      <c r="B71" t="s">
        <v>91</v>
      </c>
      <c r="D71" s="2"/>
      <c r="E71" s="2"/>
      <c r="F71" s="2"/>
      <c r="G71" s="2"/>
      <c r="H71" s="2"/>
      <c r="I71" s="2">
        <v>0.44131455399061031</v>
      </c>
      <c r="J71" s="2">
        <v>0.47552447552447552</v>
      </c>
    </row>
    <row r="72" spans="1:10">
      <c r="A72" t="s">
        <v>15</v>
      </c>
      <c r="B72" t="s">
        <v>92</v>
      </c>
      <c r="C72" t="s">
        <v>81</v>
      </c>
      <c r="D72" s="2">
        <v>0.87704918032786883</v>
      </c>
      <c r="E72" s="2">
        <v>0.79220779220779225</v>
      </c>
      <c r="F72" s="2">
        <v>0.84112149532710279</v>
      </c>
      <c r="G72" s="2">
        <v>0.80392156862745101</v>
      </c>
      <c r="H72" s="2">
        <v>0.85416666666666663</v>
      </c>
      <c r="I72" s="2"/>
      <c r="J72" s="2"/>
    </row>
    <row r="73" spans="1:10">
      <c r="A73" t="s">
        <v>15</v>
      </c>
      <c r="B73" t="s">
        <v>93</v>
      </c>
      <c r="D73" s="2">
        <v>0.87704918032786883</v>
      </c>
      <c r="E73" s="2">
        <v>0.79220779220779225</v>
      </c>
      <c r="F73" s="2">
        <v>0.84112149532710279</v>
      </c>
      <c r="G73" s="2">
        <v>0.80392156862745101</v>
      </c>
      <c r="H73" s="2">
        <v>0.85416666666666663</v>
      </c>
      <c r="I73" s="2"/>
      <c r="J73" s="2"/>
    </row>
    <row r="74" spans="1:10">
      <c r="A74" t="s">
        <v>15</v>
      </c>
      <c r="B74" t="s">
        <v>94</v>
      </c>
      <c r="C74" t="s">
        <v>81</v>
      </c>
      <c r="D74" s="2">
        <v>0.50704225352112675</v>
      </c>
      <c r="E74" s="2">
        <v>0.84848484848484851</v>
      </c>
      <c r="F74" s="2">
        <v>0.64634146341463417</v>
      </c>
      <c r="G74" s="2">
        <v>0.80851063829787229</v>
      </c>
      <c r="H74" s="2">
        <v>1</v>
      </c>
      <c r="I74" s="2"/>
      <c r="J74" s="2"/>
    </row>
    <row r="75" spans="1:10">
      <c r="A75" t="s">
        <v>15</v>
      </c>
      <c r="B75" t="s">
        <v>95</v>
      </c>
      <c r="D75" s="2">
        <v>0.50704225352112675</v>
      </c>
      <c r="E75" s="2">
        <v>0.84848484848484851</v>
      </c>
      <c r="F75" s="2">
        <v>0.64634146341463417</v>
      </c>
      <c r="G75" s="2">
        <v>0.80851063829787229</v>
      </c>
      <c r="H75" s="2">
        <v>1</v>
      </c>
      <c r="I75" s="2"/>
      <c r="J75" s="2"/>
    </row>
    <row r="76" spans="1:10">
      <c r="A76" t="s">
        <v>15</v>
      </c>
      <c r="B76" t="s">
        <v>96</v>
      </c>
      <c r="C76" t="s">
        <v>27</v>
      </c>
      <c r="D76" s="2"/>
      <c r="E76" s="2"/>
      <c r="F76" s="2">
        <v>0.25</v>
      </c>
      <c r="G76" s="2"/>
      <c r="H76" s="2">
        <v>0.125</v>
      </c>
      <c r="I76" s="2"/>
      <c r="J76" s="2"/>
    </row>
    <row r="77" spans="1:10">
      <c r="A77" t="s">
        <v>15</v>
      </c>
      <c r="B77" t="s">
        <v>97</v>
      </c>
      <c r="D77" s="2"/>
      <c r="E77" s="2"/>
      <c r="F77" s="2">
        <v>0.25</v>
      </c>
      <c r="G77" s="2"/>
      <c r="H77" s="2">
        <v>0.125</v>
      </c>
      <c r="I77" s="2"/>
      <c r="J77" s="2"/>
    </row>
    <row r="78" spans="1:10">
      <c r="A78" t="s">
        <v>15</v>
      </c>
      <c r="B78" t="s">
        <v>98</v>
      </c>
      <c r="C78" t="s">
        <v>27</v>
      </c>
      <c r="D78" s="2"/>
      <c r="E78" s="2"/>
      <c r="F78" s="2"/>
      <c r="G78" s="2">
        <v>0.25</v>
      </c>
      <c r="H78" s="2">
        <v>0.25806451612903225</v>
      </c>
      <c r="I78" s="2"/>
      <c r="J78" s="2">
        <v>0.35416666666666669</v>
      </c>
    </row>
    <row r="79" spans="1:10">
      <c r="A79" t="s">
        <v>15</v>
      </c>
      <c r="B79" t="s">
        <v>98</v>
      </c>
      <c r="C79" t="s">
        <v>99</v>
      </c>
      <c r="D79" s="2"/>
      <c r="E79" s="2"/>
      <c r="F79" s="2"/>
      <c r="G79" s="2"/>
      <c r="H79" s="2"/>
      <c r="I79" s="2"/>
      <c r="J79" s="2">
        <v>0.19444444444444445</v>
      </c>
    </row>
    <row r="80" spans="1:10">
      <c r="A80" t="s">
        <v>15</v>
      </c>
      <c r="B80" t="s">
        <v>100</v>
      </c>
      <c r="D80" s="2"/>
      <c r="E80" s="2"/>
      <c r="F80" s="2"/>
      <c r="G80" s="2">
        <v>0.25</v>
      </c>
      <c r="H80" s="2">
        <v>0.25806451612903225</v>
      </c>
      <c r="I80" s="2"/>
      <c r="J80" s="2">
        <v>0.2857142857142857</v>
      </c>
    </row>
    <row r="81" spans="1:10">
      <c r="A81" t="s">
        <v>15</v>
      </c>
      <c r="B81" t="s">
        <v>101</v>
      </c>
      <c r="C81" t="s">
        <v>102</v>
      </c>
      <c r="D81" s="2"/>
      <c r="E81" s="2"/>
      <c r="F81" s="2"/>
      <c r="G81" s="2"/>
      <c r="H81" s="2">
        <v>0.14285714285714285</v>
      </c>
      <c r="I81" s="2"/>
      <c r="J81" s="2"/>
    </row>
    <row r="82" spans="1:10">
      <c r="A82" t="s">
        <v>15</v>
      </c>
      <c r="B82" t="s">
        <v>103</v>
      </c>
      <c r="D82" s="2"/>
      <c r="E82" s="2"/>
      <c r="F82" s="2"/>
      <c r="G82" s="2"/>
      <c r="H82" s="2">
        <v>0.14285714285714285</v>
      </c>
      <c r="I82" s="2"/>
      <c r="J82" s="2"/>
    </row>
    <row r="83" spans="1:10">
      <c r="A83" t="s">
        <v>15</v>
      </c>
      <c r="B83" t="s">
        <v>104</v>
      </c>
      <c r="C83" t="s">
        <v>105</v>
      </c>
      <c r="D83" s="2">
        <v>0.95959595959595956</v>
      </c>
      <c r="E83" s="2">
        <v>0.93684210526315792</v>
      </c>
      <c r="F83" s="2">
        <v>0.95959595959595956</v>
      </c>
      <c r="G83" s="2">
        <v>1</v>
      </c>
      <c r="H83" s="2">
        <v>0.96808510638297873</v>
      </c>
      <c r="I83" s="2">
        <v>0.98</v>
      </c>
      <c r="J83" s="2">
        <v>0.98</v>
      </c>
    </row>
    <row r="84" spans="1:10">
      <c r="A84" t="s">
        <v>15</v>
      </c>
      <c r="B84" t="s">
        <v>106</v>
      </c>
      <c r="D84" s="2">
        <v>0.95959595959595956</v>
      </c>
      <c r="E84" s="2">
        <v>0.93684210526315792</v>
      </c>
      <c r="F84" s="2">
        <v>0.95959595959595956</v>
      </c>
      <c r="G84" s="2">
        <v>1</v>
      </c>
      <c r="H84" s="2">
        <v>0.96808510638297873</v>
      </c>
      <c r="I84" s="2">
        <v>0.98</v>
      </c>
      <c r="J84" s="2">
        <v>0.98</v>
      </c>
    </row>
    <row r="85" spans="1:10">
      <c r="A85" t="s">
        <v>15</v>
      </c>
      <c r="B85" t="s">
        <v>107</v>
      </c>
      <c r="C85" t="s">
        <v>27</v>
      </c>
      <c r="D85" s="2">
        <v>0.84</v>
      </c>
      <c r="E85" s="2">
        <v>0.77777777777777779</v>
      </c>
      <c r="F85" s="2">
        <v>0.70588235294117652</v>
      </c>
      <c r="G85" s="2">
        <v>1</v>
      </c>
      <c r="H85" s="2">
        <v>0.8571428571428571</v>
      </c>
      <c r="I85" s="2">
        <v>0.20833333333333334</v>
      </c>
      <c r="J85" s="2">
        <v>0.48275862068965519</v>
      </c>
    </row>
    <row r="86" spans="1:10">
      <c r="A86" t="s">
        <v>15</v>
      </c>
      <c r="B86" t="s">
        <v>108</v>
      </c>
      <c r="D86" s="2">
        <v>0.84</v>
      </c>
      <c r="E86" s="2">
        <v>0.77777777777777779</v>
      </c>
      <c r="F86" s="2">
        <v>0.70588235294117652</v>
      </c>
      <c r="G86" s="2">
        <v>1</v>
      </c>
      <c r="H86" s="2">
        <v>0.8571428571428571</v>
      </c>
      <c r="I86" s="2">
        <v>0.20833333333333334</v>
      </c>
      <c r="J86" s="2">
        <v>0.48275862068965519</v>
      </c>
    </row>
    <row r="87" spans="1:10">
      <c r="A87" t="s">
        <v>15</v>
      </c>
      <c r="B87" t="s">
        <v>109</v>
      </c>
      <c r="C87" t="s">
        <v>105</v>
      </c>
      <c r="D87" s="2"/>
      <c r="E87" s="2"/>
      <c r="F87" s="2"/>
      <c r="G87" s="2"/>
      <c r="H87" s="2">
        <v>0.5714285714285714</v>
      </c>
      <c r="I87" s="2"/>
      <c r="J87" s="2"/>
    </row>
    <row r="88" spans="1:10">
      <c r="A88" t="s">
        <v>15</v>
      </c>
      <c r="B88" t="s">
        <v>110</v>
      </c>
      <c r="D88" s="2"/>
      <c r="E88" s="2"/>
      <c r="F88" s="2"/>
      <c r="G88" s="2"/>
      <c r="H88" s="2">
        <v>0.5714285714285714</v>
      </c>
      <c r="I88" s="2"/>
      <c r="J88" s="2"/>
    </row>
    <row r="89" spans="1:10">
      <c r="A89" t="s">
        <v>15</v>
      </c>
      <c r="B89" t="s">
        <v>111</v>
      </c>
      <c r="C89" t="s">
        <v>63</v>
      </c>
      <c r="D89" s="2"/>
      <c r="E89" s="2"/>
      <c r="F89" s="2"/>
      <c r="G89" s="2">
        <v>0.2</v>
      </c>
      <c r="H89" s="2"/>
      <c r="I89" s="2"/>
      <c r="J89" s="2"/>
    </row>
    <row r="90" spans="1:10">
      <c r="A90" t="s">
        <v>15</v>
      </c>
      <c r="B90" t="s">
        <v>112</v>
      </c>
      <c r="D90" s="2"/>
      <c r="E90" s="2"/>
      <c r="F90" s="2"/>
      <c r="G90" s="2">
        <v>0.2</v>
      </c>
      <c r="H90" s="2"/>
      <c r="I90" s="2"/>
      <c r="J90" s="2"/>
    </row>
    <row r="91" spans="1:10">
      <c r="A91" t="s">
        <v>15</v>
      </c>
      <c r="B91" t="s">
        <v>113</v>
      </c>
      <c r="C91" t="s">
        <v>27</v>
      </c>
      <c r="D91" s="2">
        <v>0.86567164179104472</v>
      </c>
      <c r="E91" s="2">
        <v>0.87012987012987009</v>
      </c>
      <c r="F91" s="2">
        <v>0.87012987012987009</v>
      </c>
      <c r="G91" s="2">
        <v>0.90140845070422537</v>
      </c>
      <c r="H91" s="2">
        <v>0.89873417721518989</v>
      </c>
      <c r="I91" s="2">
        <v>0.50289017341040465</v>
      </c>
      <c r="J91" s="2">
        <v>0.37714285714285717</v>
      </c>
    </row>
    <row r="92" spans="1:10">
      <c r="A92" t="s">
        <v>15</v>
      </c>
      <c r="B92" t="s">
        <v>114</v>
      </c>
      <c r="D92" s="2">
        <v>0.86567164179104472</v>
      </c>
      <c r="E92" s="2">
        <v>0.87012987012987009</v>
      </c>
      <c r="F92" s="2">
        <v>0.87012987012987009</v>
      </c>
      <c r="G92" s="2">
        <v>0.90140845070422537</v>
      </c>
      <c r="H92" s="2">
        <v>0.89873417721518989</v>
      </c>
      <c r="I92" s="2">
        <v>0.50289017341040465</v>
      </c>
      <c r="J92" s="2">
        <v>0.37714285714285717</v>
      </c>
    </row>
    <row r="93" spans="1:10">
      <c r="A93" t="s">
        <v>15</v>
      </c>
      <c r="B93" t="s">
        <v>115</v>
      </c>
      <c r="C93" t="s">
        <v>78</v>
      </c>
      <c r="D93" s="2">
        <v>0.97701149425287359</v>
      </c>
      <c r="E93" s="2">
        <v>0.93827160493827155</v>
      </c>
      <c r="F93" s="2">
        <v>0.61971830985915488</v>
      </c>
      <c r="G93" s="2">
        <v>0.97590361445783136</v>
      </c>
      <c r="H93" s="2">
        <v>0.94252873563218387</v>
      </c>
      <c r="I93" s="2">
        <v>0.6</v>
      </c>
      <c r="J93" s="2">
        <v>0.95348837209302328</v>
      </c>
    </row>
    <row r="94" spans="1:10">
      <c r="A94" t="s">
        <v>15</v>
      </c>
      <c r="B94" t="s">
        <v>116</v>
      </c>
      <c r="D94" s="2">
        <v>0.97701149425287359</v>
      </c>
      <c r="E94" s="2">
        <v>0.93827160493827155</v>
      </c>
      <c r="F94" s="2">
        <v>0.61971830985915488</v>
      </c>
      <c r="G94" s="2">
        <v>0.97590361445783136</v>
      </c>
      <c r="H94" s="2">
        <v>0.94252873563218387</v>
      </c>
      <c r="I94" s="2">
        <v>0.6</v>
      </c>
      <c r="J94" s="2">
        <v>0.95348837209302328</v>
      </c>
    </row>
    <row r="95" spans="1:10">
      <c r="A95" t="s">
        <v>15</v>
      </c>
      <c r="B95" t="s">
        <v>117</v>
      </c>
      <c r="C95" t="s">
        <v>118</v>
      </c>
      <c r="D95" s="2">
        <v>0.94117647058823528</v>
      </c>
      <c r="E95" s="2">
        <v>0.96551724137931039</v>
      </c>
      <c r="F95" s="2">
        <v>0.90322580645161288</v>
      </c>
      <c r="G95" s="2">
        <v>0.96666666666666667</v>
      </c>
      <c r="H95" s="2">
        <v>0.9375</v>
      </c>
      <c r="I95" s="2">
        <v>0.6071428571428571</v>
      </c>
      <c r="J95" s="2">
        <v>0.60869565217391308</v>
      </c>
    </row>
    <row r="96" spans="1:10">
      <c r="A96" t="s">
        <v>15</v>
      </c>
      <c r="B96" t="s">
        <v>119</v>
      </c>
      <c r="D96" s="2">
        <v>0.94117647058823528</v>
      </c>
      <c r="E96" s="2">
        <v>0.96551724137931039</v>
      </c>
      <c r="F96" s="2">
        <v>0.90322580645161288</v>
      </c>
      <c r="G96" s="2">
        <v>0.96666666666666667</v>
      </c>
      <c r="H96" s="2">
        <v>0.9375</v>
      </c>
      <c r="I96" s="2">
        <v>0.6071428571428571</v>
      </c>
      <c r="J96" s="2">
        <v>0.60869565217391308</v>
      </c>
    </row>
    <row r="97" spans="1:10">
      <c r="A97" t="s">
        <v>15</v>
      </c>
      <c r="B97" t="s">
        <v>120</v>
      </c>
      <c r="C97" t="s">
        <v>99</v>
      </c>
      <c r="D97" s="2">
        <v>0.97619047619047616</v>
      </c>
      <c r="E97" s="2">
        <v>0.9285714285714286</v>
      </c>
      <c r="F97" s="2">
        <v>1</v>
      </c>
      <c r="G97" s="2">
        <v>0.97674418604651159</v>
      </c>
      <c r="H97" s="2">
        <v>0.93023255813953487</v>
      </c>
      <c r="I97" s="2">
        <v>0.64615384615384619</v>
      </c>
      <c r="J97" s="2">
        <v>0.48837209302325579</v>
      </c>
    </row>
    <row r="98" spans="1:10">
      <c r="A98" t="s">
        <v>15</v>
      </c>
      <c r="B98" t="s">
        <v>121</v>
      </c>
      <c r="D98" s="2">
        <v>0.97619047619047616</v>
      </c>
      <c r="E98" s="2">
        <v>0.9285714285714286</v>
      </c>
      <c r="F98" s="2">
        <v>1</v>
      </c>
      <c r="G98" s="2">
        <v>0.97674418604651159</v>
      </c>
      <c r="H98" s="2">
        <v>0.93023255813953487</v>
      </c>
      <c r="I98" s="2">
        <v>0.64615384615384619</v>
      </c>
      <c r="J98" s="2">
        <v>0.48837209302325579</v>
      </c>
    </row>
    <row r="99" spans="1:10">
      <c r="A99" t="s">
        <v>15</v>
      </c>
      <c r="B99" t="s">
        <v>122</v>
      </c>
      <c r="C99" t="s">
        <v>99</v>
      </c>
      <c r="D99" s="2">
        <v>0.90163934426229508</v>
      </c>
      <c r="E99" s="2">
        <v>0.89855072463768115</v>
      </c>
      <c r="F99" s="2">
        <v>0.98765432098765427</v>
      </c>
      <c r="G99" s="2">
        <v>1</v>
      </c>
      <c r="H99" s="2">
        <v>0.95454545454545459</v>
      </c>
      <c r="I99" s="2">
        <v>0.36363636363636365</v>
      </c>
      <c r="J99" s="2">
        <v>0.49635036496350365</v>
      </c>
    </row>
    <row r="100" spans="1:10">
      <c r="A100" t="s">
        <v>15</v>
      </c>
      <c r="B100" t="s">
        <v>123</v>
      </c>
      <c r="D100" s="2">
        <v>0.90163934426229508</v>
      </c>
      <c r="E100" s="2">
        <v>0.89855072463768115</v>
      </c>
      <c r="F100" s="2">
        <v>0.98765432098765427</v>
      </c>
      <c r="G100" s="2">
        <v>1</v>
      </c>
      <c r="H100" s="2">
        <v>0.95454545454545459</v>
      </c>
      <c r="I100" s="2">
        <v>0.36363636363636365</v>
      </c>
      <c r="J100" s="2">
        <v>0.49635036496350365</v>
      </c>
    </row>
    <row r="101" spans="1:10">
      <c r="A101" t="s">
        <v>15</v>
      </c>
      <c r="B101" t="s">
        <v>124</v>
      </c>
      <c r="C101" t="s">
        <v>99</v>
      </c>
      <c r="D101" s="2">
        <v>0.97959183673469385</v>
      </c>
      <c r="E101" s="2">
        <v>0.92</v>
      </c>
      <c r="F101" s="2">
        <v>1</v>
      </c>
      <c r="G101" s="2">
        <v>1</v>
      </c>
      <c r="H101" s="2">
        <v>0.92105263157894735</v>
      </c>
      <c r="I101" s="2">
        <v>0.37719298245614036</v>
      </c>
      <c r="J101" s="2">
        <v>0.56190476190476191</v>
      </c>
    </row>
    <row r="102" spans="1:10">
      <c r="A102" t="s">
        <v>15</v>
      </c>
      <c r="B102" t="s">
        <v>125</v>
      </c>
      <c r="D102" s="2">
        <v>0.97959183673469385</v>
      </c>
      <c r="E102" s="2">
        <v>0.92</v>
      </c>
      <c r="F102" s="2">
        <v>1</v>
      </c>
      <c r="G102" s="2">
        <v>1</v>
      </c>
      <c r="H102" s="2">
        <v>0.92105263157894735</v>
      </c>
      <c r="I102" s="2">
        <v>0.37719298245614036</v>
      </c>
      <c r="J102" s="2">
        <v>0.56190476190476191</v>
      </c>
    </row>
    <row r="103" spans="1:10">
      <c r="A103" t="s">
        <v>15</v>
      </c>
      <c r="B103" t="s">
        <v>126</v>
      </c>
      <c r="C103" t="s">
        <v>17</v>
      </c>
      <c r="D103" s="2">
        <v>0.93877551020408168</v>
      </c>
      <c r="E103" s="2">
        <v>0.95918367346938771</v>
      </c>
      <c r="F103" s="2">
        <v>0.88461538461538458</v>
      </c>
      <c r="G103" s="2">
        <v>0.85483870967741937</v>
      </c>
      <c r="H103" s="2">
        <v>1</v>
      </c>
      <c r="I103" s="2">
        <v>0.5643564356435643</v>
      </c>
      <c r="J103" s="2">
        <v>0.42168674698795183</v>
      </c>
    </row>
    <row r="104" spans="1:10">
      <c r="A104" t="s">
        <v>15</v>
      </c>
      <c r="B104" t="s">
        <v>127</v>
      </c>
      <c r="D104" s="2">
        <v>0.93877551020408168</v>
      </c>
      <c r="E104" s="2">
        <v>0.95918367346938771</v>
      </c>
      <c r="F104" s="2">
        <v>0.88461538461538458</v>
      </c>
      <c r="G104" s="2">
        <v>0.85483870967741937</v>
      </c>
      <c r="H104" s="2">
        <v>1</v>
      </c>
      <c r="I104" s="2">
        <v>0.5643564356435643</v>
      </c>
      <c r="J104" s="2">
        <v>0.42168674698795183</v>
      </c>
    </row>
    <row r="105" spans="1:10">
      <c r="A105" t="s">
        <v>15</v>
      </c>
      <c r="B105" t="s">
        <v>128</v>
      </c>
      <c r="C105" t="s">
        <v>27</v>
      </c>
      <c r="D105" s="2">
        <v>1</v>
      </c>
      <c r="E105" s="2">
        <v>0.9</v>
      </c>
      <c r="F105" s="2">
        <v>1</v>
      </c>
      <c r="G105" s="2">
        <v>1</v>
      </c>
      <c r="H105" s="2">
        <v>1</v>
      </c>
      <c r="I105" s="2">
        <v>0.4</v>
      </c>
      <c r="J105" s="2">
        <v>0.6470588235294118</v>
      </c>
    </row>
    <row r="106" spans="1:10">
      <c r="A106" t="s">
        <v>15</v>
      </c>
      <c r="B106" t="s">
        <v>129</v>
      </c>
      <c r="D106" s="2">
        <v>1</v>
      </c>
      <c r="E106" s="2">
        <v>0.9</v>
      </c>
      <c r="F106" s="2">
        <v>1</v>
      </c>
      <c r="G106" s="2">
        <v>1</v>
      </c>
      <c r="H106" s="2">
        <v>1</v>
      </c>
      <c r="I106" s="2">
        <v>0.4</v>
      </c>
      <c r="J106" s="2">
        <v>0.6470588235294118</v>
      </c>
    </row>
    <row r="107" spans="1:10">
      <c r="A107" t="s">
        <v>15</v>
      </c>
      <c r="B107" t="s">
        <v>130</v>
      </c>
      <c r="C107" t="s">
        <v>47</v>
      </c>
      <c r="D107" s="2">
        <v>0.96969696969696972</v>
      </c>
      <c r="E107" s="2">
        <v>0.97058823529411764</v>
      </c>
      <c r="F107" s="2">
        <v>1</v>
      </c>
      <c r="G107" s="2">
        <v>1</v>
      </c>
      <c r="H107" s="2">
        <v>0.97142857142857142</v>
      </c>
      <c r="I107" s="2">
        <v>0.42372881355932202</v>
      </c>
      <c r="J107" s="2">
        <v>0.4375</v>
      </c>
    </row>
    <row r="108" spans="1:10">
      <c r="A108" t="s">
        <v>15</v>
      </c>
      <c r="B108" t="s">
        <v>131</v>
      </c>
      <c r="D108" s="2">
        <v>0.96969696969696972</v>
      </c>
      <c r="E108" s="2">
        <v>0.97058823529411764</v>
      </c>
      <c r="F108" s="2">
        <v>1</v>
      </c>
      <c r="G108" s="2">
        <v>1</v>
      </c>
      <c r="H108" s="2">
        <v>0.97142857142857142</v>
      </c>
      <c r="I108" s="2">
        <v>0.42372881355932202</v>
      </c>
      <c r="J108" s="2">
        <v>0.4375</v>
      </c>
    </row>
    <row r="109" spans="1:10">
      <c r="A109" t="s">
        <v>15</v>
      </c>
      <c r="B109" t="s">
        <v>132</v>
      </c>
      <c r="C109" t="s">
        <v>27</v>
      </c>
      <c r="D109" s="2">
        <v>0.80434782608695654</v>
      </c>
      <c r="E109" s="2">
        <v>0.64102564102564108</v>
      </c>
      <c r="F109" s="2">
        <v>0.59459459459459463</v>
      </c>
      <c r="G109" s="2">
        <v>0.6875</v>
      </c>
      <c r="H109" s="2">
        <v>0.67346938775510201</v>
      </c>
      <c r="I109" s="2">
        <v>0.39130434782608697</v>
      </c>
      <c r="J109" s="2">
        <v>0.30303030303030304</v>
      </c>
    </row>
    <row r="110" spans="1:10">
      <c r="A110" t="s">
        <v>15</v>
      </c>
      <c r="B110" t="s">
        <v>133</v>
      </c>
      <c r="D110" s="2">
        <v>0.80434782608695654</v>
      </c>
      <c r="E110" s="2">
        <v>0.64102564102564108</v>
      </c>
      <c r="F110" s="2">
        <v>0.59459459459459463</v>
      </c>
      <c r="G110" s="2">
        <v>0.6875</v>
      </c>
      <c r="H110" s="2">
        <v>0.67346938775510201</v>
      </c>
      <c r="I110" s="2">
        <v>0.39130434782608697</v>
      </c>
      <c r="J110" s="2">
        <v>0.30303030303030304</v>
      </c>
    </row>
    <row r="111" spans="1:10">
      <c r="A111" t="s">
        <v>15</v>
      </c>
      <c r="B111" t="s">
        <v>134</v>
      </c>
      <c r="C111" t="s">
        <v>88</v>
      </c>
      <c r="D111" s="2">
        <v>0.971830985915493</v>
      </c>
      <c r="E111" s="2">
        <v>1</v>
      </c>
      <c r="F111" s="2">
        <v>0.95945945945945943</v>
      </c>
      <c r="G111" s="2">
        <v>0.9285714285714286</v>
      </c>
      <c r="H111" s="2">
        <v>0.88235294117647056</v>
      </c>
      <c r="I111" s="2">
        <v>0.43382352941176472</v>
      </c>
      <c r="J111" s="2">
        <v>0.39240506329113922</v>
      </c>
    </row>
    <row r="112" spans="1:10">
      <c r="A112" t="s">
        <v>15</v>
      </c>
      <c r="B112" t="s">
        <v>135</v>
      </c>
      <c r="D112" s="2">
        <v>0.971830985915493</v>
      </c>
      <c r="E112" s="2">
        <v>1</v>
      </c>
      <c r="F112" s="2">
        <v>0.95945945945945943</v>
      </c>
      <c r="G112" s="2">
        <v>0.9285714285714286</v>
      </c>
      <c r="H112" s="2">
        <v>0.88235294117647056</v>
      </c>
      <c r="I112" s="2">
        <v>0.43382352941176472</v>
      </c>
      <c r="J112" s="2">
        <v>0.39240506329113922</v>
      </c>
    </row>
    <row r="113" spans="1:10">
      <c r="A113" t="s">
        <v>15</v>
      </c>
      <c r="B113" t="s">
        <v>136</v>
      </c>
      <c r="C113" t="s">
        <v>27</v>
      </c>
      <c r="D113" s="2">
        <v>0.92105263157894735</v>
      </c>
      <c r="E113" s="2">
        <v>0.97560975609756095</v>
      </c>
      <c r="F113" s="2">
        <v>0.92500000000000004</v>
      </c>
      <c r="G113" s="2"/>
      <c r="H113" s="2">
        <v>0.95</v>
      </c>
      <c r="I113" s="2">
        <v>0.43209876543209874</v>
      </c>
      <c r="J113" s="2">
        <v>0.47058823529411764</v>
      </c>
    </row>
    <row r="114" spans="1:10">
      <c r="A114" t="s">
        <v>15</v>
      </c>
      <c r="B114" t="s">
        <v>137</v>
      </c>
      <c r="D114" s="2">
        <v>0.92105263157894735</v>
      </c>
      <c r="E114" s="2">
        <v>0.97560975609756095</v>
      </c>
      <c r="F114" s="2">
        <v>0.92500000000000004</v>
      </c>
      <c r="G114" s="2"/>
      <c r="H114" s="2">
        <v>0.95</v>
      </c>
      <c r="I114" s="2">
        <v>0.43209876543209874</v>
      </c>
      <c r="J114" s="2">
        <v>0.47058823529411764</v>
      </c>
    </row>
    <row r="115" spans="1:10">
      <c r="A115" t="s">
        <v>15</v>
      </c>
      <c r="B115" t="s">
        <v>138</v>
      </c>
      <c r="C115" t="s">
        <v>139</v>
      </c>
      <c r="D115" s="2">
        <v>0.81081081081081086</v>
      </c>
      <c r="E115" s="2">
        <v>0.77777777777777779</v>
      </c>
      <c r="F115" s="2">
        <v>0.76315789473684215</v>
      </c>
      <c r="G115" s="2">
        <v>0.88749999999999996</v>
      </c>
      <c r="H115" s="2">
        <v>0.83750000000000002</v>
      </c>
      <c r="I115" s="2">
        <v>0.44360902255639095</v>
      </c>
      <c r="J115" s="2">
        <v>0.36805555555555558</v>
      </c>
    </row>
    <row r="116" spans="1:10">
      <c r="A116" t="s">
        <v>15</v>
      </c>
      <c r="B116" t="s">
        <v>140</v>
      </c>
      <c r="D116" s="2">
        <v>0.81081081081081086</v>
      </c>
      <c r="E116" s="2">
        <v>0.77777777777777779</v>
      </c>
      <c r="F116" s="2">
        <v>0.76315789473684215</v>
      </c>
      <c r="G116" s="2">
        <v>0.88749999999999996</v>
      </c>
      <c r="H116" s="2">
        <v>0.83750000000000002</v>
      </c>
      <c r="I116" s="2">
        <v>0.44360902255639095</v>
      </c>
      <c r="J116" s="2">
        <v>0.36805555555555558</v>
      </c>
    </row>
    <row r="117" spans="1:10">
      <c r="A117" t="s">
        <v>15</v>
      </c>
      <c r="B117" t="s">
        <v>141</v>
      </c>
      <c r="C117" t="s">
        <v>20</v>
      </c>
      <c r="D117" s="2">
        <v>0.62790697674418605</v>
      </c>
      <c r="E117" s="2">
        <v>0.56521739130434778</v>
      </c>
      <c r="F117" s="2">
        <v>0.7</v>
      </c>
      <c r="G117" s="2">
        <v>0.68181818181818177</v>
      </c>
      <c r="H117" s="2">
        <v>0.7857142857142857</v>
      </c>
      <c r="I117" s="2">
        <v>0.75</v>
      </c>
      <c r="J117" s="2">
        <v>0.54054054054054057</v>
      </c>
    </row>
    <row r="118" spans="1:10">
      <c r="A118" t="s">
        <v>15</v>
      </c>
      <c r="B118" t="s">
        <v>142</v>
      </c>
      <c r="D118" s="2">
        <v>0.62790697674418605</v>
      </c>
      <c r="E118" s="2">
        <v>0.56521739130434778</v>
      </c>
      <c r="F118" s="2">
        <v>0.7</v>
      </c>
      <c r="G118" s="2">
        <v>0.68181818181818177</v>
      </c>
      <c r="H118" s="2">
        <v>0.7857142857142857</v>
      </c>
      <c r="I118" s="2">
        <v>0.75</v>
      </c>
      <c r="J118" s="2">
        <v>0.54054054054054057</v>
      </c>
    </row>
    <row r="119" spans="1:10">
      <c r="A119" t="s">
        <v>15</v>
      </c>
      <c r="B119" t="s">
        <v>143</v>
      </c>
      <c r="C119" t="s">
        <v>20</v>
      </c>
      <c r="D119" s="2">
        <v>0.38235294117647056</v>
      </c>
      <c r="E119" s="2">
        <v>0.5625</v>
      </c>
      <c r="F119" s="2">
        <v>0.42307692307692307</v>
      </c>
      <c r="G119" s="2">
        <v>0.33333333333333331</v>
      </c>
      <c r="H119" s="2">
        <v>0.55000000000000004</v>
      </c>
      <c r="I119" s="2">
        <v>0.58620689655172409</v>
      </c>
      <c r="J119" s="2">
        <v>0.36363636363636365</v>
      </c>
    </row>
    <row r="120" spans="1:10">
      <c r="A120" t="s">
        <v>15</v>
      </c>
      <c r="B120" t="s">
        <v>144</v>
      </c>
      <c r="D120" s="2">
        <v>0.38235294117647056</v>
      </c>
      <c r="E120" s="2">
        <v>0.5625</v>
      </c>
      <c r="F120" s="2">
        <v>0.42307692307692307</v>
      </c>
      <c r="G120" s="2">
        <v>0.33333333333333331</v>
      </c>
      <c r="H120" s="2">
        <v>0.55000000000000004</v>
      </c>
      <c r="I120" s="2">
        <v>0.58620689655172409</v>
      </c>
      <c r="J120" s="2">
        <v>0.36363636363636365</v>
      </c>
    </row>
    <row r="121" spans="1:10">
      <c r="A121" t="s">
        <v>15</v>
      </c>
      <c r="B121" t="s">
        <v>145</v>
      </c>
      <c r="C121" t="s">
        <v>24</v>
      </c>
      <c r="D121" s="2">
        <v>0.84693877551020413</v>
      </c>
      <c r="E121" s="2">
        <v>0.88297872340425532</v>
      </c>
      <c r="F121" s="2">
        <v>0.898876404494382</v>
      </c>
      <c r="G121" s="2">
        <v>0.88888888888888884</v>
      </c>
      <c r="H121" s="2"/>
      <c r="I121" s="2"/>
      <c r="J121" s="2"/>
    </row>
    <row r="122" spans="1:10">
      <c r="A122" t="s">
        <v>15</v>
      </c>
      <c r="B122" t="s">
        <v>146</v>
      </c>
      <c r="D122" s="2">
        <v>0.84693877551020413</v>
      </c>
      <c r="E122" s="2">
        <v>0.88297872340425532</v>
      </c>
      <c r="F122" s="2">
        <v>0.898876404494382</v>
      </c>
      <c r="G122" s="2">
        <v>0.88888888888888884</v>
      </c>
      <c r="H122" s="2"/>
      <c r="I122" s="2"/>
      <c r="J122" s="2"/>
    </row>
    <row r="123" spans="1:10">
      <c r="A123" t="s">
        <v>15</v>
      </c>
      <c r="B123" t="s">
        <v>147</v>
      </c>
      <c r="C123" t="s">
        <v>148</v>
      </c>
      <c r="D123" s="2">
        <v>0.88888888888888884</v>
      </c>
      <c r="E123" s="2">
        <v>0.865979381443299</v>
      </c>
      <c r="F123" s="2">
        <v>0.93269230769230771</v>
      </c>
      <c r="G123" s="2">
        <v>0.97938144329896903</v>
      </c>
      <c r="H123" s="2">
        <v>0.84848484848484851</v>
      </c>
      <c r="I123" s="2">
        <v>0.86407766990291257</v>
      </c>
      <c r="J123" s="2">
        <v>0.79761904761904767</v>
      </c>
    </row>
    <row r="124" spans="1:10">
      <c r="A124" t="s">
        <v>15</v>
      </c>
      <c r="B124" t="s">
        <v>149</v>
      </c>
      <c r="D124" s="2">
        <v>0.88888888888888884</v>
      </c>
      <c r="E124" s="2">
        <v>0.865979381443299</v>
      </c>
      <c r="F124" s="2">
        <v>0.93269230769230771</v>
      </c>
      <c r="G124" s="2">
        <v>0.97938144329896903</v>
      </c>
      <c r="H124" s="2">
        <v>0.84848484848484851</v>
      </c>
      <c r="I124" s="2">
        <v>0.86407766990291257</v>
      </c>
      <c r="J124" s="2">
        <v>0.79761904761904767</v>
      </c>
    </row>
    <row r="125" spans="1:10">
      <c r="A125" t="s">
        <v>15</v>
      </c>
      <c r="B125" t="s">
        <v>150</v>
      </c>
      <c r="C125" t="s">
        <v>148</v>
      </c>
      <c r="D125" s="2">
        <v>0.68041237113402064</v>
      </c>
      <c r="E125" s="2">
        <v>0.83720930232558144</v>
      </c>
      <c r="F125" s="2">
        <v>0.82222222222222219</v>
      </c>
      <c r="G125" s="2">
        <v>0.82291666666666663</v>
      </c>
      <c r="H125" s="2">
        <v>0.90909090909090906</v>
      </c>
      <c r="I125" s="2">
        <v>0.39565217391304347</v>
      </c>
      <c r="J125" s="2">
        <v>0.44278606965174128</v>
      </c>
    </row>
    <row r="126" spans="1:10">
      <c r="A126" t="s">
        <v>15</v>
      </c>
      <c r="B126" t="s">
        <v>151</v>
      </c>
      <c r="D126" s="2">
        <v>0.68041237113402064</v>
      </c>
      <c r="E126" s="2">
        <v>0.83720930232558144</v>
      </c>
      <c r="F126" s="2">
        <v>0.82222222222222219</v>
      </c>
      <c r="G126" s="2">
        <v>0.82291666666666663</v>
      </c>
      <c r="H126" s="2">
        <v>0.90909090909090906</v>
      </c>
      <c r="I126" s="2">
        <v>0.39565217391304347</v>
      </c>
      <c r="J126" s="2">
        <v>0.44278606965174128</v>
      </c>
    </row>
    <row r="127" spans="1:10">
      <c r="A127" t="s">
        <v>15</v>
      </c>
      <c r="B127" t="s">
        <v>152</v>
      </c>
      <c r="C127" t="s">
        <v>148</v>
      </c>
      <c r="D127" s="2">
        <v>0.68571428571428572</v>
      </c>
      <c r="E127" s="2">
        <v>0.73750000000000004</v>
      </c>
      <c r="F127" s="2">
        <v>0.86956521739130432</v>
      </c>
      <c r="G127" s="2">
        <v>0.7931034482758621</v>
      </c>
      <c r="H127" s="2">
        <v>0.8392857142857143</v>
      </c>
      <c r="I127" s="2">
        <v>0.40928270042194093</v>
      </c>
      <c r="J127" s="2">
        <v>0.40336134453781514</v>
      </c>
    </row>
    <row r="128" spans="1:10">
      <c r="A128" t="s">
        <v>15</v>
      </c>
      <c r="B128" t="s">
        <v>153</v>
      </c>
      <c r="D128" s="2">
        <v>0.68571428571428572</v>
      </c>
      <c r="E128" s="2">
        <v>0.73750000000000004</v>
      </c>
      <c r="F128" s="2">
        <v>0.86956521739130432</v>
      </c>
      <c r="G128" s="2">
        <v>0.7931034482758621</v>
      </c>
      <c r="H128" s="2">
        <v>0.8392857142857143</v>
      </c>
      <c r="I128" s="2">
        <v>0.40928270042194093</v>
      </c>
      <c r="J128" s="2">
        <v>0.40336134453781514</v>
      </c>
    </row>
    <row r="129" spans="1:10">
      <c r="A129" t="s">
        <v>15</v>
      </c>
      <c r="B129" t="s">
        <v>154</v>
      </c>
      <c r="C129" t="s">
        <v>148</v>
      </c>
      <c r="D129" s="2">
        <v>0.81159420289855078</v>
      </c>
      <c r="E129" s="2">
        <v>0.86746987951807231</v>
      </c>
      <c r="F129" s="2">
        <v>0.88157894736842102</v>
      </c>
      <c r="G129" s="2">
        <v>0.95238095238095233</v>
      </c>
      <c r="H129" s="2">
        <v>0.8</v>
      </c>
      <c r="I129" s="2">
        <v>0.42384105960264901</v>
      </c>
      <c r="J129" s="2">
        <v>0.44970414201183434</v>
      </c>
    </row>
    <row r="130" spans="1:10">
      <c r="A130" t="s">
        <v>15</v>
      </c>
      <c r="B130" t="s">
        <v>155</v>
      </c>
      <c r="D130" s="2">
        <v>0.81159420289855078</v>
      </c>
      <c r="E130" s="2">
        <v>0.86746987951807231</v>
      </c>
      <c r="F130" s="2">
        <v>0.88157894736842102</v>
      </c>
      <c r="G130" s="2">
        <v>0.95238095238095233</v>
      </c>
      <c r="H130" s="2">
        <v>0.8</v>
      </c>
      <c r="I130" s="2">
        <v>0.42384105960264901</v>
      </c>
      <c r="J130" s="2">
        <v>0.44970414201183434</v>
      </c>
    </row>
    <row r="131" spans="1:10">
      <c r="A131" t="s">
        <v>15</v>
      </c>
      <c r="B131" t="s">
        <v>156</v>
      </c>
      <c r="C131" t="s">
        <v>27</v>
      </c>
      <c r="D131" s="2">
        <v>0.73469387755102045</v>
      </c>
      <c r="E131" s="2">
        <v>0.79365079365079361</v>
      </c>
      <c r="F131" s="2">
        <v>0.83018867924528306</v>
      </c>
      <c r="G131" s="2">
        <v>0.8571428571428571</v>
      </c>
      <c r="H131" s="2">
        <v>0.875</v>
      </c>
      <c r="I131" s="2">
        <v>0.375</v>
      </c>
      <c r="J131" s="2">
        <v>0.52419354838709675</v>
      </c>
    </row>
    <row r="132" spans="1:10">
      <c r="A132" t="s">
        <v>15</v>
      </c>
      <c r="B132" t="s">
        <v>157</v>
      </c>
      <c r="D132" s="2">
        <v>0.73469387755102045</v>
      </c>
      <c r="E132" s="2">
        <v>0.79365079365079361</v>
      </c>
      <c r="F132" s="2">
        <v>0.83018867924528306</v>
      </c>
      <c r="G132" s="2">
        <v>0.8571428571428571</v>
      </c>
      <c r="H132" s="2">
        <v>0.875</v>
      </c>
      <c r="I132" s="2">
        <v>0.375</v>
      </c>
      <c r="J132" s="2">
        <v>0.52419354838709675</v>
      </c>
    </row>
    <row r="133" spans="1:10">
      <c r="A133" t="s">
        <v>15</v>
      </c>
      <c r="B133" t="s">
        <v>158</v>
      </c>
      <c r="C133" t="s">
        <v>66</v>
      </c>
      <c r="D133" s="2">
        <v>0.96491228070175439</v>
      </c>
      <c r="E133" s="2">
        <v>0.93877551020408168</v>
      </c>
      <c r="F133" s="2">
        <v>1</v>
      </c>
      <c r="G133" s="2">
        <v>0.97727272727272729</v>
      </c>
      <c r="H133" s="2">
        <v>0.82456140350877194</v>
      </c>
      <c r="I133" s="2">
        <v>0.45454545454545453</v>
      </c>
      <c r="J133" s="2">
        <v>0.33333333333333331</v>
      </c>
    </row>
    <row r="134" spans="1:10">
      <c r="A134" t="s">
        <v>15</v>
      </c>
      <c r="B134" t="s">
        <v>159</v>
      </c>
      <c r="D134" s="2">
        <v>0.96491228070175439</v>
      </c>
      <c r="E134" s="2">
        <v>0.93877551020408168</v>
      </c>
      <c r="F134" s="2">
        <v>1</v>
      </c>
      <c r="G134" s="2">
        <v>0.97727272727272729</v>
      </c>
      <c r="H134" s="2">
        <v>0.82456140350877194</v>
      </c>
      <c r="I134" s="2">
        <v>0.45454545454545453</v>
      </c>
      <c r="J134" s="2">
        <v>0.33333333333333331</v>
      </c>
    </row>
    <row r="135" spans="1:10">
      <c r="A135" t="s">
        <v>15</v>
      </c>
      <c r="B135" t="s">
        <v>160</v>
      </c>
      <c r="C135" t="s">
        <v>78</v>
      </c>
      <c r="D135" s="2">
        <v>0.97826086956521741</v>
      </c>
      <c r="E135" s="2">
        <v>0.93333333333333335</v>
      </c>
      <c r="F135" s="2">
        <v>0.95744680851063835</v>
      </c>
      <c r="G135" s="2">
        <v>0.95454545454545459</v>
      </c>
      <c r="H135" s="2">
        <v>0.96969696969696972</v>
      </c>
      <c r="I135" s="2">
        <v>0.4731182795698925</v>
      </c>
      <c r="J135" s="2">
        <v>0.5053763440860215</v>
      </c>
    </row>
    <row r="136" spans="1:10">
      <c r="A136" t="s">
        <v>15</v>
      </c>
      <c r="B136" t="s">
        <v>161</v>
      </c>
      <c r="D136" s="2">
        <v>0.97826086956521741</v>
      </c>
      <c r="E136" s="2">
        <v>0.93333333333333335</v>
      </c>
      <c r="F136" s="2">
        <v>0.95744680851063835</v>
      </c>
      <c r="G136" s="2">
        <v>0.95454545454545459</v>
      </c>
      <c r="H136" s="2">
        <v>0.96969696969696972</v>
      </c>
      <c r="I136" s="2">
        <v>0.4731182795698925</v>
      </c>
      <c r="J136" s="2">
        <v>0.5053763440860215</v>
      </c>
    </row>
    <row r="137" spans="1:10">
      <c r="A137" t="s">
        <v>15</v>
      </c>
      <c r="B137" t="s">
        <v>162</v>
      </c>
      <c r="C137" t="s">
        <v>27</v>
      </c>
      <c r="D137" s="2">
        <v>0.94444444444444442</v>
      </c>
      <c r="E137" s="2">
        <v>0.90476190476190477</v>
      </c>
      <c r="F137" s="2">
        <v>0.94871794871794868</v>
      </c>
      <c r="G137" s="2">
        <v>0.93181818181818177</v>
      </c>
      <c r="H137" s="2">
        <v>0.875</v>
      </c>
      <c r="I137" s="2">
        <v>0.42391304347826086</v>
      </c>
      <c r="J137" s="2">
        <v>0.46739130434782611</v>
      </c>
    </row>
    <row r="138" spans="1:10">
      <c r="A138" t="s">
        <v>15</v>
      </c>
      <c r="B138" t="s">
        <v>163</v>
      </c>
      <c r="D138" s="2">
        <v>0.94444444444444442</v>
      </c>
      <c r="E138" s="2">
        <v>0.90476190476190477</v>
      </c>
      <c r="F138" s="2">
        <v>0.94871794871794868</v>
      </c>
      <c r="G138" s="2">
        <v>0.93181818181818177</v>
      </c>
      <c r="H138" s="2">
        <v>0.875</v>
      </c>
      <c r="I138" s="2">
        <v>0.42391304347826086</v>
      </c>
      <c r="J138" s="2">
        <v>0.46739130434782611</v>
      </c>
    </row>
    <row r="139" spans="1:10">
      <c r="A139" t="s">
        <v>15</v>
      </c>
      <c r="B139" t="s">
        <v>164</v>
      </c>
      <c r="C139" t="s">
        <v>88</v>
      </c>
      <c r="D139" s="2">
        <v>0.93023255813953487</v>
      </c>
      <c r="E139" s="2">
        <v>0.94736842105263153</v>
      </c>
      <c r="F139" s="2">
        <v>0.93877551020408168</v>
      </c>
      <c r="G139" s="2">
        <v>0.96875</v>
      </c>
      <c r="H139" s="2">
        <v>0.8666666666666667</v>
      </c>
      <c r="I139" s="2">
        <v>0.47826086956521741</v>
      </c>
      <c r="J139" s="2">
        <v>0.47252747252747251</v>
      </c>
    </row>
    <row r="140" spans="1:10">
      <c r="A140" t="s">
        <v>15</v>
      </c>
      <c r="B140" t="s">
        <v>165</v>
      </c>
      <c r="D140" s="2">
        <v>0.93023255813953487</v>
      </c>
      <c r="E140" s="2">
        <v>0.94736842105263153</v>
      </c>
      <c r="F140" s="2">
        <v>0.93877551020408168</v>
      </c>
      <c r="G140" s="2">
        <v>0.96875</v>
      </c>
      <c r="H140" s="2">
        <v>0.8666666666666667</v>
      </c>
      <c r="I140" s="2">
        <v>0.47826086956521741</v>
      </c>
      <c r="J140" s="2">
        <v>0.47252747252747251</v>
      </c>
    </row>
    <row r="141" spans="1:10">
      <c r="A141" t="s">
        <v>15</v>
      </c>
      <c r="B141" t="s">
        <v>166</v>
      </c>
      <c r="C141" t="s">
        <v>27</v>
      </c>
      <c r="D141" s="2">
        <v>0.39473684210526316</v>
      </c>
      <c r="E141" s="2">
        <v>0.88888888888888884</v>
      </c>
      <c r="F141" s="2">
        <v>0.47727272727272729</v>
      </c>
      <c r="G141" s="2">
        <v>0.3235294117647059</v>
      </c>
      <c r="H141" s="2">
        <v>0.4943820224719101</v>
      </c>
      <c r="I141" s="2">
        <v>0.42682926829268292</v>
      </c>
      <c r="J141" s="2">
        <v>0.44791666666666669</v>
      </c>
    </row>
    <row r="142" spans="1:10">
      <c r="A142" t="s">
        <v>15</v>
      </c>
      <c r="B142" t="s">
        <v>167</v>
      </c>
      <c r="D142" s="2">
        <v>0.39473684210526316</v>
      </c>
      <c r="E142" s="2">
        <v>0.88888888888888884</v>
      </c>
      <c r="F142" s="2">
        <v>0.47727272727272729</v>
      </c>
      <c r="G142" s="2">
        <v>0.3235294117647059</v>
      </c>
      <c r="H142" s="2">
        <v>0.4943820224719101</v>
      </c>
      <c r="I142" s="2">
        <v>0.42682926829268292</v>
      </c>
      <c r="J142" s="2">
        <v>0.44791666666666669</v>
      </c>
    </row>
    <row r="143" spans="1:10">
      <c r="A143" t="s">
        <v>15</v>
      </c>
      <c r="B143" t="s">
        <v>168</v>
      </c>
      <c r="C143" t="s">
        <v>105</v>
      </c>
      <c r="D143" s="2"/>
      <c r="E143" s="2"/>
      <c r="F143" s="2"/>
      <c r="G143" s="2">
        <v>0.82795698924731187</v>
      </c>
      <c r="H143" s="2">
        <v>0.4</v>
      </c>
      <c r="I143" s="2">
        <v>0.38805970149253732</v>
      </c>
      <c r="J143" s="2">
        <v>0.38181818181818183</v>
      </c>
    </row>
    <row r="144" spans="1:10">
      <c r="A144" t="s">
        <v>15</v>
      </c>
      <c r="B144" t="s">
        <v>169</v>
      </c>
      <c r="D144" s="2"/>
      <c r="E144" s="2"/>
      <c r="F144" s="2"/>
      <c r="G144" s="2">
        <v>0.82795698924731187</v>
      </c>
      <c r="H144" s="2">
        <v>0.4</v>
      </c>
      <c r="I144" s="2">
        <v>0.38805970149253732</v>
      </c>
      <c r="J144" s="2">
        <v>0.38181818181818183</v>
      </c>
    </row>
    <row r="145" spans="1:10">
      <c r="A145" t="s">
        <v>15</v>
      </c>
      <c r="B145" t="s">
        <v>170</v>
      </c>
      <c r="C145" t="s">
        <v>27</v>
      </c>
      <c r="D145" s="2"/>
      <c r="E145" s="2">
        <v>0.91666666666666663</v>
      </c>
      <c r="F145" s="2">
        <v>0.95652173913043481</v>
      </c>
      <c r="G145" s="2">
        <v>1</v>
      </c>
      <c r="H145" s="2">
        <v>1</v>
      </c>
      <c r="I145" s="2"/>
      <c r="J145" s="2">
        <v>0.6</v>
      </c>
    </row>
    <row r="146" spans="1:10">
      <c r="A146" t="s">
        <v>15</v>
      </c>
      <c r="B146" t="s">
        <v>171</v>
      </c>
      <c r="D146" s="2"/>
      <c r="E146" s="2">
        <v>0.91666666666666663</v>
      </c>
      <c r="F146" s="2">
        <v>0.95652173913043481</v>
      </c>
      <c r="G146" s="2">
        <v>1</v>
      </c>
      <c r="H146" s="2">
        <v>1</v>
      </c>
      <c r="I146" s="2"/>
      <c r="J146" s="2">
        <v>0.6</v>
      </c>
    </row>
    <row r="147" spans="1:10">
      <c r="A147" t="s">
        <v>15</v>
      </c>
      <c r="B147" t="s">
        <v>172</v>
      </c>
      <c r="C147" t="s">
        <v>139</v>
      </c>
      <c r="D147" s="2">
        <v>0.62857142857142856</v>
      </c>
      <c r="E147" s="2">
        <v>0.63829787234042556</v>
      </c>
      <c r="F147" s="2">
        <v>0.625</v>
      </c>
      <c r="G147" s="2">
        <v>0.7</v>
      </c>
      <c r="H147" s="2">
        <v>0.69444444444444442</v>
      </c>
      <c r="I147" s="2">
        <v>0.36046511627906974</v>
      </c>
      <c r="J147" s="2">
        <v>0.45977011494252873</v>
      </c>
    </row>
    <row r="148" spans="1:10">
      <c r="A148" t="s">
        <v>15</v>
      </c>
      <c r="B148" t="s">
        <v>173</v>
      </c>
      <c r="D148" s="2">
        <v>0.62857142857142856</v>
      </c>
      <c r="E148" s="2">
        <v>0.63829787234042556</v>
      </c>
      <c r="F148" s="2">
        <v>0.625</v>
      </c>
      <c r="G148" s="2">
        <v>0.7</v>
      </c>
      <c r="H148" s="2">
        <v>0.69444444444444442</v>
      </c>
      <c r="I148" s="2">
        <v>0.36046511627906974</v>
      </c>
      <c r="J148" s="2">
        <v>0.45977011494252873</v>
      </c>
    </row>
    <row r="149" spans="1:10">
      <c r="A149" t="s">
        <v>15</v>
      </c>
      <c r="B149" t="s">
        <v>174</v>
      </c>
      <c r="C149" t="s">
        <v>27</v>
      </c>
      <c r="D149" s="2">
        <v>1</v>
      </c>
      <c r="E149" s="2">
        <v>0.97560975609756095</v>
      </c>
      <c r="F149" s="2"/>
      <c r="G149" s="2">
        <v>1</v>
      </c>
      <c r="H149" s="2">
        <v>1</v>
      </c>
      <c r="I149" s="2">
        <v>0.47191011235955055</v>
      </c>
      <c r="J149" s="2">
        <v>0.51136363636363635</v>
      </c>
    </row>
    <row r="150" spans="1:10">
      <c r="A150" t="s">
        <v>15</v>
      </c>
      <c r="B150" t="s">
        <v>175</v>
      </c>
      <c r="D150" s="2">
        <v>1</v>
      </c>
      <c r="E150" s="2">
        <v>0.97560975609756095</v>
      </c>
      <c r="F150" s="2"/>
      <c r="G150" s="2">
        <v>1</v>
      </c>
      <c r="H150" s="2">
        <v>1</v>
      </c>
      <c r="I150" s="2">
        <v>0.47191011235955055</v>
      </c>
      <c r="J150" s="2">
        <v>0.51136363636363635</v>
      </c>
    </row>
    <row r="151" spans="1:10">
      <c r="A151" t="s">
        <v>15</v>
      </c>
      <c r="B151" t="s">
        <v>176</v>
      </c>
      <c r="C151" t="s">
        <v>27</v>
      </c>
      <c r="D151" s="2">
        <v>0.92537313432835822</v>
      </c>
      <c r="E151" s="2">
        <v>0.91666666666666663</v>
      </c>
      <c r="F151" s="2">
        <v>0.97058823529411764</v>
      </c>
      <c r="G151" s="2">
        <v>0.98484848484848486</v>
      </c>
      <c r="H151" s="2">
        <v>0.97872340425531912</v>
      </c>
      <c r="I151" s="2">
        <v>0.52112676056338025</v>
      </c>
      <c r="J151" s="2">
        <v>0.4460431654676259</v>
      </c>
    </row>
    <row r="152" spans="1:10">
      <c r="A152" t="s">
        <v>15</v>
      </c>
      <c r="B152" t="s">
        <v>177</v>
      </c>
      <c r="D152" s="2">
        <v>0.92537313432835822</v>
      </c>
      <c r="E152" s="2">
        <v>0.91666666666666663</v>
      </c>
      <c r="F152" s="2">
        <v>0.97058823529411764</v>
      </c>
      <c r="G152" s="2">
        <v>0.98484848484848486</v>
      </c>
      <c r="H152" s="2">
        <v>0.97872340425531912</v>
      </c>
      <c r="I152" s="2">
        <v>0.52112676056338025</v>
      </c>
      <c r="J152" s="2">
        <v>0.4460431654676259</v>
      </c>
    </row>
    <row r="153" spans="1:10">
      <c r="A153" t="s">
        <v>15</v>
      </c>
      <c r="B153" t="s">
        <v>178</v>
      </c>
      <c r="C153" t="s">
        <v>179</v>
      </c>
      <c r="D153" s="2">
        <v>0.6</v>
      </c>
      <c r="E153" s="2"/>
      <c r="F153" s="2">
        <v>0.6</v>
      </c>
      <c r="G153" s="2">
        <v>0.46153846153846156</v>
      </c>
      <c r="H153" s="2">
        <v>0.16666666666666666</v>
      </c>
      <c r="I153" s="2">
        <v>0.15</v>
      </c>
      <c r="J153" s="2">
        <v>8.3333333333333329E-2</v>
      </c>
    </row>
    <row r="154" spans="1:10">
      <c r="A154" t="s">
        <v>15</v>
      </c>
      <c r="B154" t="s">
        <v>180</v>
      </c>
      <c r="D154" s="2">
        <v>0.6</v>
      </c>
      <c r="E154" s="2"/>
      <c r="F154" s="2">
        <v>0.6</v>
      </c>
      <c r="G154" s="2">
        <v>0.46153846153846156</v>
      </c>
      <c r="H154" s="2">
        <v>0.16666666666666666</v>
      </c>
      <c r="I154" s="2">
        <v>0.15</v>
      </c>
      <c r="J154" s="2">
        <v>8.3333333333333329E-2</v>
      </c>
    </row>
    <row r="155" spans="1:10">
      <c r="A155" t="s">
        <v>15</v>
      </c>
      <c r="B155" t="s">
        <v>181</v>
      </c>
      <c r="C155" t="s">
        <v>27</v>
      </c>
      <c r="D155" s="2">
        <v>1</v>
      </c>
      <c r="E155" s="2">
        <v>1</v>
      </c>
      <c r="F155" s="2">
        <v>1</v>
      </c>
      <c r="G155" s="2">
        <v>0.91304347826086951</v>
      </c>
      <c r="H155" s="2">
        <v>1</v>
      </c>
      <c r="I155" s="2">
        <v>0.44444444444444442</v>
      </c>
      <c r="J155" s="2">
        <v>0.5</v>
      </c>
    </row>
    <row r="156" spans="1:10">
      <c r="A156" t="s">
        <v>15</v>
      </c>
      <c r="B156" t="s">
        <v>182</v>
      </c>
      <c r="D156" s="2">
        <v>1</v>
      </c>
      <c r="E156" s="2">
        <v>1</v>
      </c>
      <c r="F156" s="2">
        <v>1</v>
      </c>
      <c r="G156" s="2">
        <v>0.91304347826086951</v>
      </c>
      <c r="H156" s="2">
        <v>1</v>
      </c>
      <c r="I156" s="2">
        <v>0.44444444444444442</v>
      </c>
      <c r="J156" s="2">
        <v>0.5</v>
      </c>
    </row>
    <row r="157" spans="1:10">
      <c r="A157" t="s">
        <v>15</v>
      </c>
      <c r="B157" t="s">
        <v>183</v>
      </c>
      <c r="C157" t="s">
        <v>27</v>
      </c>
      <c r="D157" s="2"/>
      <c r="E157" s="2"/>
      <c r="F157" s="2"/>
      <c r="G157" s="2"/>
      <c r="H157" s="2"/>
      <c r="I157" s="2">
        <v>0.16666666666666666</v>
      </c>
      <c r="J157" s="2">
        <v>0.44444444444444442</v>
      </c>
    </row>
    <row r="158" spans="1:10">
      <c r="A158" t="s">
        <v>15</v>
      </c>
      <c r="B158" t="s">
        <v>184</v>
      </c>
      <c r="D158" s="2"/>
      <c r="E158" s="2"/>
      <c r="F158" s="2"/>
      <c r="G158" s="2"/>
      <c r="H158" s="2"/>
      <c r="I158" s="2">
        <v>0.16666666666666666</v>
      </c>
      <c r="J158" s="2">
        <v>0.44444444444444442</v>
      </c>
    </row>
    <row r="159" spans="1:10">
      <c r="A159" t="s">
        <v>15</v>
      </c>
      <c r="B159" t="s">
        <v>185</v>
      </c>
      <c r="C159" t="s">
        <v>27</v>
      </c>
      <c r="D159" s="2"/>
      <c r="E159" s="2"/>
      <c r="F159" s="2">
        <v>1</v>
      </c>
      <c r="G159" s="2">
        <v>0.5</v>
      </c>
      <c r="H159" s="2">
        <v>0.6</v>
      </c>
      <c r="I159" s="2">
        <v>0.1875</v>
      </c>
      <c r="J159" s="2">
        <v>0.3125</v>
      </c>
    </row>
    <row r="160" spans="1:10">
      <c r="A160" t="s">
        <v>15</v>
      </c>
      <c r="B160" t="s">
        <v>186</v>
      </c>
      <c r="D160" s="2"/>
      <c r="E160" s="2"/>
      <c r="F160" s="2">
        <v>1</v>
      </c>
      <c r="G160" s="2">
        <v>0.5</v>
      </c>
      <c r="H160" s="2">
        <v>0.6</v>
      </c>
      <c r="I160" s="2">
        <v>0.1875</v>
      </c>
      <c r="J160" s="2">
        <v>0.3125</v>
      </c>
    </row>
    <row r="161" spans="1:10">
      <c r="A161" t="s">
        <v>15</v>
      </c>
      <c r="B161" t="s">
        <v>187</v>
      </c>
      <c r="C161" t="s">
        <v>188</v>
      </c>
      <c r="D161" s="2"/>
      <c r="E161" s="2"/>
      <c r="F161" s="2"/>
      <c r="G161" s="2"/>
      <c r="H161" s="2"/>
      <c r="I161" s="2"/>
      <c r="J161" s="2"/>
    </row>
    <row r="162" spans="1:10">
      <c r="A162" t="s">
        <v>15</v>
      </c>
      <c r="B162" t="s">
        <v>189</v>
      </c>
      <c r="D162" s="2"/>
      <c r="E162" s="2"/>
      <c r="F162" s="2"/>
      <c r="G162" s="2"/>
      <c r="H162" s="2"/>
      <c r="I162" s="2"/>
      <c r="J162" s="2"/>
    </row>
    <row r="163" spans="1:10">
      <c r="A163" t="s">
        <v>15</v>
      </c>
      <c r="B163" t="s">
        <v>190</v>
      </c>
      <c r="C163" t="s">
        <v>191</v>
      </c>
      <c r="D163" s="2">
        <v>0.33333333333333331</v>
      </c>
      <c r="E163" s="2">
        <v>0.27272727272727271</v>
      </c>
      <c r="F163" s="2">
        <v>0.22222222222222221</v>
      </c>
      <c r="G163" s="2">
        <v>0.25</v>
      </c>
      <c r="H163" s="2"/>
      <c r="I163" s="2">
        <v>0.13333333333333333</v>
      </c>
      <c r="J163" s="2"/>
    </row>
    <row r="164" spans="1:10">
      <c r="A164" t="s">
        <v>15</v>
      </c>
      <c r="B164" t="s">
        <v>192</v>
      </c>
      <c r="D164" s="2">
        <v>0.33333333333333331</v>
      </c>
      <c r="E164" s="2">
        <v>0.27272727272727271</v>
      </c>
      <c r="F164" s="2">
        <v>0.22222222222222221</v>
      </c>
      <c r="G164" s="2">
        <v>0.25</v>
      </c>
      <c r="H164" s="2"/>
      <c r="I164" s="2">
        <v>0.13333333333333333</v>
      </c>
      <c r="J164" s="2"/>
    </row>
    <row r="165" spans="1:10">
      <c r="A165" t="s">
        <v>15</v>
      </c>
      <c r="B165" t="s">
        <v>193</v>
      </c>
      <c r="C165" t="s">
        <v>17</v>
      </c>
      <c r="D165" s="2"/>
      <c r="E165" s="2"/>
      <c r="F165" s="2">
        <v>0.75</v>
      </c>
      <c r="G165" s="2">
        <v>0.5714285714285714</v>
      </c>
      <c r="H165" s="2">
        <v>0.33333333333333331</v>
      </c>
      <c r="I165" s="2"/>
      <c r="J165" s="2"/>
    </row>
    <row r="166" spans="1:10">
      <c r="A166" t="s">
        <v>15</v>
      </c>
      <c r="B166" t="s">
        <v>194</v>
      </c>
      <c r="D166" s="2"/>
      <c r="E166" s="2"/>
      <c r="F166" s="2">
        <v>0.75</v>
      </c>
      <c r="G166" s="2">
        <v>0.5714285714285714</v>
      </c>
      <c r="H166" s="2">
        <v>0.33333333333333331</v>
      </c>
      <c r="I166" s="2"/>
      <c r="J166" s="2"/>
    </row>
    <row r="167" spans="1:10">
      <c r="A167" t="s">
        <v>15</v>
      </c>
      <c r="B167" t="s">
        <v>195</v>
      </c>
      <c r="C167" t="s">
        <v>188</v>
      </c>
      <c r="D167" s="2">
        <v>0.83333333333333337</v>
      </c>
      <c r="E167" s="2">
        <v>0.4</v>
      </c>
      <c r="F167" s="2">
        <v>0.33333333333333331</v>
      </c>
      <c r="G167" s="2"/>
      <c r="H167" s="2">
        <v>0.66666666666666663</v>
      </c>
      <c r="I167" s="2">
        <v>1</v>
      </c>
      <c r="J167" s="2"/>
    </row>
    <row r="168" spans="1:10">
      <c r="A168" t="s">
        <v>15</v>
      </c>
      <c r="B168" t="s">
        <v>196</v>
      </c>
      <c r="D168" s="2">
        <v>0.83333333333333337</v>
      </c>
      <c r="E168" s="2">
        <v>0.4</v>
      </c>
      <c r="F168" s="2">
        <v>0.33333333333333331</v>
      </c>
      <c r="G168" s="2"/>
      <c r="H168" s="2">
        <v>0.66666666666666663</v>
      </c>
      <c r="I168" s="2">
        <v>1</v>
      </c>
      <c r="J168" s="2"/>
    </row>
    <row r="169" spans="1:10">
      <c r="A169" t="s">
        <v>15</v>
      </c>
      <c r="B169" t="s">
        <v>197</v>
      </c>
      <c r="C169" t="s">
        <v>17</v>
      </c>
      <c r="D169" s="2"/>
      <c r="E169" s="2"/>
      <c r="F169" s="2"/>
      <c r="G169" s="2">
        <v>0.2</v>
      </c>
      <c r="H169" s="2">
        <v>1</v>
      </c>
      <c r="I169" s="2"/>
      <c r="J169" s="2"/>
    </row>
    <row r="170" spans="1:10">
      <c r="A170" t="s">
        <v>15</v>
      </c>
      <c r="B170" t="s">
        <v>198</v>
      </c>
      <c r="D170" s="2"/>
      <c r="E170" s="2"/>
      <c r="F170" s="2"/>
      <c r="G170" s="2">
        <v>0.2</v>
      </c>
      <c r="H170" s="2">
        <v>1</v>
      </c>
      <c r="I170" s="2"/>
      <c r="J170" s="2"/>
    </row>
    <row r="171" spans="1:10">
      <c r="A171" t="s">
        <v>15</v>
      </c>
      <c r="B171" t="s">
        <v>199</v>
      </c>
      <c r="C171" t="s">
        <v>179</v>
      </c>
      <c r="D171" s="2">
        <v>0.25</v>
      </c>
      <c r="E171" s="2">
        <v>0.14285714285714285</v>
      </c>
      <c r="F171" s="2">
        <v>0.6</v>
      </c>
      <c r="G171" s="2"/>
      <c r="H171" s="2">
        <v>0.44444444444444442</v>
      </c>
      <c r="I171" s="2">
        <v>0.27272727272727271</v>
      </c>
      <c r="J171" s="2"/>
    </row>
    <row r="172" spans="1:10">
      <c r="A172" t="s">
        <v>15</v>
      </c>
      <c r="B172" t="s">
        <v>200</v>
      </c>
      <c r="D172" s="2">
        <v>0.25</v>
      </c>
      <c r="E172" s="2">
        <v>0.14285714285714285</v>
      </c>
      <c r="F172" s="2">
        <v>0.6</v>
      </c>
      <c r="G172" s="2"/>
      <c r="H172" s="2">
        <v>0.44444444444444442</v>
      </c>
      <c r="I172" s="2">
        <v>0.27272727272727271</v>
      </c>
      <c r="J172" s="2"/>
    </row>
    <row r="173" spans="1:10">
      <c r="A173" t="s">
        <v>15</v>
      </c>
      <c r="B173" t="s">
        <v>201</v>
      </c>
      <c r="C173" t="s">
        <v>27</v>
      </c>
      <c r="D173" s="2"/>
      <c r="E173" s="2"/>
      <c r="F173" s="2"/>
      <c r="G173" s="2"/>
      <c r="H173" s="2"/>
      <c r="I173" s="2">
        <v>0.43689320388349512</v>
      </c>
      <c r="J173" s="2">
        <v>0.46700507614213199</v>
      </c>
    </row>
    <row r="174" spans="1:10">
      <c r="A174" t="s">
        <v>15</v>
      </c>
      <c r="B174" t="s">
        <v>202</v>
      </c>
      <c r="D174" s="2"/>
      <c r="E174" s="2"/>
      <c r="F174" s="2"/>
      <c r="G174" s="2"/>
      <c r="H174" s="2"/>
      <c r="I174" s="2">
        <v>0.43689320388349512</v>
      </c>
      <c r="J174" s="2">
        <v>0.46700507614213199</v>
      </c>
    </row>
    <row r="175" spans="1:10">
      <c r="A175" t="s">
        <v>15</v>
      </c>
      <c r="B175" t="s">
        <v>203</v>
      </c>
      <c r="C175" t="s">
        <v>69</v>
      </c>
      <c r="D175" s="2">
        <v>0.91379310344827591</v>
      </c>
      <c r="E175" s="2">
        <v>0.97560975609756095</v>
      </c>
      <c r="F175" s="2">
        <v>0.96825396825396826</v>
      </c>
      <c r="G175" s="2">
        <v>1</v>
      </c>
      <c r="H175" s="2">
        <v>0.96103896103896103</v>
      </c>
      <c r="I175" s="2">
        <v>0.43703703703703706</v>
      </c>
      <c r="J175" s="2">
        <v>0.46478873239436619</v>
      </c>
    </row>
    <row r="176" spans="1:10">
      <c r="A176" t="s">
        <v>15</v>
      </c>
      <c r="B176" t="s">
        <v>204</v>
      </c>
      <c r="D176" s="2">
        <v>0.91379310344827591</v>
      </c>
      <c r="E176" s="2">
        <v>0.97560975609756095</v>
      </c>
      <c r="F176" s="2">
        <v>0.96825396825396826</v>
      </c>
      <c r="G176" s="2">
        <v>1</v>
      </c>
      <c r="H176" s="2">
        <v>0.96103896103896103</v>
      </c>
      <c r="I176" s="2">
        <v>0.43703703703703706</v>
      </c>
      <c r="J176" s="2">
        <v>0.46478873239436619</v>
      </c>
    </row>
    <row r="177" spans="1:10">
      <c r="A177" t="s">
        <v>15</v>
      </c>
      <c r="B177" t="s">
        <v>205</v>
      </c>
      <c r="C177" t="s">
        <v>20</v>
      </c>
      <c r="D177" s="2"/>
      <c r="E177" s="2">
        <v>0.9375</v>
      </c>
      <c r="F177" s="2">
        <v>1</v>
      </c>
      <c r="G177" s="2">
        <v>0.95454545454545459</v>
      </c>
      <c r="H177" s="2">
        <v>1</v>
      </c>
      <c r="I177" s="2">
        <v>0.40476190476190477</v>
      </c>
      <c r="J177" s="2">
        <v>0.5</v>
      </c>
    </row>
    <row r="178" spans="1:10">
      <c r="A178" t="s">
        <v>15</v>
      </c>
      <c r="B178" t="s">
        <v>206</v>
      </c>
      <c r="D178" s="2"/>
      <c r="E178" s="2">
        <v>0.9375</v>
      </c>
      <c r="F178" s="2">
        <v>1</v>
      </c>
      <c r="G178" s="2">
        <v>0.95454545454545459</v>
      </c>
      <c r="H178" s="2">
        <v>1</v>
      </c>
      <c r="I178" s="2">
        <v>0.40476190476190477</v>
      </c>
      <c r="J178" s="2">
        <v>0.5</v>
      </c>
    </row>
    <row r="179" spans="1:10">
      <c r="A179" t="s">
        <v>15</v>
      </c>
      <c r="B179" t="s">
        <v>207</v>
      </c>
      <c r="C179" t="s">
        <v>27</v>
      </c>
      <c r="D179" s="2">
        <v>0.95652173913043481</v>
      </c>
      <c r="E179" s="2">
        <v>0.95744680851063835</v>
      </c>
      <c r="F179" s="2">
        <v>0.96</v>
      </c>
      <c r="G179" s="2">
        <v>1</v>
      </c>
      <c r="H179" s="2">
        <v>0.9375</v>
      </c>
      <c r="I179" s="2">
        <v>0.52127659574468088</v>
      </c>
      <c r="J179" s="2">
        <v>0.4329896907216495</v>
      </c>
    </row>
    <row r="180" spans="1:10">
      <c r="A180" t="s">
        <v>15</v>
      </c>
      <c r="B180" t="s">
        <v>208</v>
      </c>
      <c r="D180" s="2">
        <v>0.95652173913043481</v>
      </c>
      <c r="E180" s="2">
        <v>0.95744680851063835</v>
      </c>
      <c r="F180" s="2">
        <v>0.96</v>
      </c>
      <c r="G180" s="2">
        <v>1</v>
      </c>
      <c r="H180" s="2">
        <v>0.9375</v>
      </c>
      <c r="I180" s="2">
        <v>0.52127659574468088</v>
      </c>
      <c r="J180" s="2">
        <v>0.4329896907216495</v>
      </c>
    </row>
    <row r="181" spans="1:10">
      <c r="A181" t="s">
        <v>15</v>
      </c>
      <c r="B181" t="s">
        <v>209</v>
      </c>
      <c r="C181" t="s">
        <v>27</v>
      </c>
      <c r="D181" s="2">
        <v>0.5</v>
      </c>
      <c r="E181" s="2">
        <v>0.55555555555555558</v>
      </c>
      <c r="F181" s="2">
        <v>0.5</v>
      </c>
      <c r="G181" s="2">
        <v>0.66666666666666663</v>
      </c>
      <c r="H181" s="2">
        <v>0.27272727272727271</v>
      </c>
      <c r="I181" s="2">
        <v>0.2</v>
      </c>
      <c r="J181" s="2"/>
    </row>
    <row r="182" spans="1:10">
      <c r="A182" t="s">
        <v>15</v>
      </c>
      <c r="B182" t="s">
        <v>210</v>
      </c>
      <c r="D182" s="2">
        <v>0.5</v>
      </c>
      <c r="E182" s="2">
        <v>0.55555555555555558</v>
      </c>
      <c r="F182" s="2">
        <v>0.5</v>
      </c>
      <c r="G182" s="2">
        <v>0.66666666666666663</v>
      </c>
      <c r="H182" s="2">
        <v>0.27272727272727271</v>
      </c>
      <c r="I182" s="2">
        <v>0.2</v>
      </c>
      <c r="J182" s="2"/>
    </row>
    <row r="183" spans="1:10">
      <c r="A183" t="s">
        <v>15</v>
      </c>
      <c r="B183" t="s">
        <v>211</v>
      </c>
      <c r="C183" t="s">
        <v>66</v>
      </c>
      <c r="D183" s="2">
        <v>0.875</v>
      </c>
      <c r="E183" s="2">
        <v>0.38095238095238093</v>
      </c>
      <c r="F183" s="2">
        <v>0.46</v>
      </c>
      <c r="G183" s="2">
        <v>0.47916666666666669</v>
      </c>
      <c r="H183" s="2">
        <v>0.5</v>
      </c>
      <c r="I183" s="2">
        <v>0.42553191489361702</v>
      </c>
      <c r="J183" s="2">
        <v>0.48076923076923078</v>
      </c>
    </row>
    <row r="184" spans="1:10">
      <c r="A184" t="s">
        <v>15</v>
      </c>
      <c r="B184" t="s">
        <v>212</v>
      </c>
      <c r="D184" s="2">
        <v>0.875</v>
      </c>
      <c r="E184" s="2">
        <v>0.38095238095238093</v>
      </c>
      <c r="F184" s="2">
        <v>0.46</v>
      </c>
      <c r="G184" s="2">
        <v>0.47916666666666669</v>
      </c>
      <c r="H184" s="2">
        <v>0.5</v>
      </c>
      <c r="I184" s="2">
        <v>0.42553191489361702</v>
      </c>
      <c r="J184" s="2">
        <v>0.48076923076923078</v>
      </c>
    </row>
    <row r="185" spans="1:10">
      <c r="A185" t="s">
        <v>15</v>
      </c>
      <c r="B185" t="s">
        <v>213</v>
      </c>
      <c r="C185" t="s">
        <v>21</v>
      </c>
      <c r="D185" s="2"/>
      <c r="E185" s="2"/>
      <c r="F185" s="2"/>
      <c r="G185" s="2">
        <v>0.14285714285714285</v>
      </c>
      <c r="H185" s="2">
        <v>0.4</v>
      </c>
      <c r="I185" s="2">
        <v>0.16666666666666666</v>
      </c>
      <c r="J185" s="2"/>
    </row>
    <row r="186" spans="1:10">
      <c r="A186" t="s">
        <v>15</v>
      </c>
      <c r="B186" t="s">
        <v>214</v>
      </c>
      <c r="D186" s="2"/>
      <c r="E186" s="2"/>
      <c r="F186" s="2"/>
      <c r="G186" s="2">
        <v>0.14285714285714285</v>
      </c>
      <c r="H186" s="2">
        <v>0.4</v>
      </c>
      <c r="I186" s="2">
        <v>0.16666666666666666</v>
      </c>
      <c r="J186" s="2"/>
    </row>
    <row r="187" spans="1:10">
      <c r="A187" t="s">
        <v>15</v>
      </c>
      <c r="B187" t="s">
        <v>215</v>
      </c>
      <c r="C187" t="s">
        <v>56</v>
      </c>
      <c r="D187" s="2"/>
      <c r="E187" s="2"/>
      <c r="F187" s="2">
        <v>0.5</v>
      </c>
      <c r="G187" s="2">
        <v>0.25</v>
      </c>
      <c r="H187" s="2"/>
      <c r="I187" s="2">
        <v>0.23076923076923078</v>
      </c>
      <c r="J187" s="2">
        <v>0.2</v>
      </c>
    </row>
    <row r="188" spans="1:10">
      <c r="A188" t="s">
        <v>15</v>
      </c>
      <c r="B188" t="s">
        <v>216</v>
      </c>
      <c r="D188" s="2"/>
      <c r="E188" s="2"/>
      <c r="F188" s="2">
        <v>0.5</v>
      </c>
      <c r="G188" s="2">
        <v>0.25</v>
      </c>
      <c r="H188" s="2"/>
      <c r="I188" s="2">
        <v>0.23076923076923078</v>
      </c>
      <c r="J188" s="2">
        <v>0.2</v>
      </c>
    </row>
    <row r="189" spans="1:10">
      <c r="A189" t="s">
        <v>15</v>
      </c>
      <c r="B189" t="s">
        <v>217</v>
      </c>
      <c r="C189" t="s">
        <v>34</v>
      </c>
      <c r="D189" s="2">
        <v>0.67901234567901236</v>
      </c>
      <c r="E189" s="2"/>
      <c r="F189" s="2"/>
      <c r="G189" s="2"/>
      <c r="H189" s="2"/>
      <c r="I189" s="2"/>
      <c r="J189" s="2"/>
    </row>
    <row r="190" spans="1:10">
      <c r="A190" t="s">
        <v>15</v>
      </c>
      <c r="B190" t="s">
        <v>218</v>
      </c>
      <c r="D190" s="2">
        <v>0.67901234567901236</v>
      </c>
      <c r="E190" s="2"/>
      <c r="F190" s="2"/>
      <c r="G190" s="2"/>
      <c r="H190" s="2"/>
      <c r="I190" s="2"/>
      <c r="J190" s="2"/>
    </row>
    <row r="191" spans="1:10">
      <c r="A191" t="s">
        <v>15</v>
      </c>
      <c r="B191" t="s">
        <v>219</v>
      </c>
      <c r="C191" t="s">
        <v>27</v>
      </c>
      <c r="D191" s="2">
        <v>0.76923076923076927</v>
      </c>
      <c r="E191" s="2">
        <v>0.87735849056603776</v>
      </c>
      <c r="F191" s="2">
        <v>0.92708333333333337</v>
      </c>
      <c r="G191" s="2">
        <v>0.81521739130434778</v>
      </c>
      <c r="H191" s="2">
        <v>0.84873949579831931</v>
      </c>
      <c r="I191" s="2">
        <v>0.60927152317880795</v>
      </c>
      <c r="J191" s="2">
        <v>0.5741935483870968</v>
      </c>
    </row>
    <row r="192" spans="1:10">
      <c r="A192" t="s">
        <v>15</v>
      </c>
      <c r="B192" t="s">
        <v>220</v>
      </c>
      <c r="D192" s="2">
        <v>0.76923076923076927</v>
      </c>
      <c r="E192" s="2">
        <v>0.87735849056603776</v>
      </c>
      <c r="F192" s="2">
        <v>0.92708333333333337</v>
      </c>
      <c r="G192" s="2">
        <v>0.81521739130434778</v>
      </c>
      <c r="H192" s="2">
        <v>0.84873949579831931</v>
      </c>
      <c r="I192" s="2">
        <v>0.60927152317880795</v>
      </c>
      <c r="J192" s="2">
        <v>0.5741935483870968</v>
      </c>
    </row>
    <row r="193" spans="1:10">
      <c r="A193" t="s">
        <v>15</v>
      </c>
      <c r="B193" t="s">
        <v>221</v>
      </c>
      <c r="C193" t="s">
        <v>27</v>
      </c>
      <c r="D193" s="2">
        <v>0.4050632911392405</v>
      </c>
      <c r="E193" s="2">
        <v>0.38461538461538464</v>
      </c>
      <c r="F193" s="2">
        <v>0.47887323943661969</v>
      </c>
      <c r="G193" s="2">
        <v>0.38709677419354838</v>
      </c>
      <c r="H193" s="2">
        <v>0.52112676056338025</v>
      </c>
      <c r="I193" s="2">
        <v>0.55769230769230771</v>
      </c>
      <c r="J193" s="2">
        <v>0.46808510638297873</v>
      </c>
    </row>
    <row r="194" spans="1:10">
      <c r="A194" t="s">
        <v>15</v>
      </c>
      <c r="B194" t="s">
        <v>222</v>
      </c>
      <c r="D194" s="2">
        <v>0.4050632911392405</v>
      </c>
      <c r="E194" s="2">
        <v>0.38461538461538464</v>
      </c>
      <c r="F194" s="2">
        <v>0.47887323943661969</v>
      </c>
      <c r="G194" s="2">
        <v>0.38709677419354838</v>
      </c>
      <c r="H194" s="2">
        <v>0.52112676056338025</v>
      </c>
      <c r="I194" s="2">
        <v>0.55769230769230771</v>
      </c>
      <c r="J194" s="2">
        <v>0.46808510638297873</v>
      </c>
    </row>
    <row r="195" spans="1:10">
      <c r="A195" t="s">
        <v>15</v>
      </c>
      <c r="B195" t="s">
        <v>223</v>
      </c>
      <c r="C195" t="s">
        <v>27</v>
      </c>
      <c r="D195" s="2">
        <v>0.97499999999999998</v>
      </c>
      <c r="E195" s="2">
        <v>0.43661971830985913</v>
      </c>
      <c r="F195" s="2">
        <v>0.92105263157894735</v>
      </c>
      <c r="G195" s="2">
        <v>0.5423728813559322</v>
      </c>
      <c r="H195" s="2">
        <v>0.34782608695652173</v>
      </c>
      <c r="I195" s="2">
        <v>0.52857142857142858</v>
      </c>
      <c r="J195" s="2">
        <v>0.54166666666666663</v>
      </c>
    </row>
    <row r="196" spans="1:10">
      <c r="A196" t="s">
        <v>15</v>
      </c>
      <c r="B196" t="s">
        <v>224</v>
      </c>
      <c r="D196" s="2">
        <v>0.97499999999999998</v>
      </c>
      <c r="E196" s="2">
        <v>0.43661971830985913</v>
      </c>
      <c r="F196" s="2">
        <v>0.92105263157894735</v>
      </c>
      <c r="G196" s="2">
        <v>0.5423728813559322</v>
      </c>
      <c r="H196" s="2">
        <v>0.34782608695652173</v>
      </c>
      <c r="I196" s="2">
        <v>0.52857142857142858</v>
      </c>
      <c r="J196" s="2">
        <v>0.54166666666666663</v>
      </c>
    </row>
    <row r="197" spans="1:10">
      <c r="A197" t="s">
        <v>15</v>
      </c>
      <c r="B197" t="s">
        <v>225</v>
      </c>
      <c r="C197" t="s">
        <v>226</v>
      </c>
      <c r="D197" s="2"/>
      <c r="E197" s="2"/>
      <c r="F197" s="2">
        <v>0.89763779527559051</v>
      </c>
      <c r="G197" s="2">
        <v>0.94444444444444442</v>
      </c>
      <c r="H197" s="2">
        <v>0.89393939393939392</v>
      </c>
      <c r="I197" s="2">
        <v>0.51724137931034486</v>
      </c>
      <c r="J197" s="2">
        <v>0.45569620253164556</v>
      </c>
    </row>
    <row r="198" spans="1:10">
      <c r="A198" t="s">
        <v>15</v>
      </c>
      <c r="B198" t="s">
        <v>227</v>
      </c>
      <c r="D198" s="2"/>
      <c r="E198" s="2"/>
      <c r="F198" s="2">
        <v>0.89763779527559051</v>
      </c>
      <c r="G198" s="2">
        <v>0.94444444444444442</v>
      </c>
      <c r="H198" s="2">
        <v>0.89393939393939392</v>
      </c>
      <c r="I198" s="2">
        <v>0.51724137931034486</v>
      </c>
      <c r="J198" s="2">
        <v>0.45569620253164556</v>
      </c>
    </row>
    <row r="199" spans="1:10">
      <c r="A199" t="s">
        <v>15</v>
      </c>
      <c r="B199" t="s">
        <v>228</v>
      </c>
      <c r="C199" t="s">
        <v>226</v>
      </c>
      <c r="D199" s="2">
        <v>0.95238095238095233</v>
      </c>
      <c r="E199" s="2">
        <v>0.95348837209302328</v>
      </c>
      <c r="F199" s="2"/>
      <c r="G199" s="2"/>
      <c r="H199" s="2"/>
      <c r="I199" s="2"/>
      <c r="J199" s="2"/>
    </row>
    <row r="200" spans="1:10">
      <c r="A200" t="s">
        <v>15</v>
      </c>
      <c r="B200" t="s">
        <v>229</v>
      </c>
      <c r="D200" s="2">
        <v>0.95238095238095233</v>
      </c>
      <c r="E200" s="2">
        <v>0.95348837209302328</v>
      </c>
      <c r="F200" s="2"/>
      <c r="G200" s="2"/>
      <c r="H200" s="2"/>
      <c r="I200" s="2"/>
      <c r="J200" s="2"/>
    </row>
    <row r="201" spans="1:10">
      <c r="A201" t="s">
        <v>15</v>
      </c>
      <c r="B201" t="s">
        <v>230</v>
      </c>
      <c r="C201" t="s">
        <v>99</v>
      </c>
      <c r="D201" s="2">
        <v>0.95238095238095233</v>
      </c>
      <c r="E201" s="2">
        <v>0.95652173913043481</v>
      </c>
      <c r="F201" s="2">
        <v>0.96969696969696972</v>
      </c>
      <c r="G201" s="2">
        <v>0.98666666666666669</v>
      </c>
      <c r="H201" s="2">
        <v>0.98550724637681164</v>
      </c>
      <c r="I201" s="2">
        <v>0.48684210526315791</v>
      </c>
      <c r="J201" s="2">
        <v>0.46794871794871795</v>
      </c>
    </row>
    <row r="202" spans="1:10">
      <c r="A202" t="s">
        <v>15</v>
      </c>
      <c r="B202" t="s">
        <v>231</v>
      </c>
      <c r="D202" s="2">
        <v>0.95238095238095233</v>
      </c>
      <c r="E202" s="2">
        <v>0.95652173913043481</v>
      </c>
      <c r="F202" s="2">
        <v>0.96969696969696972</v>
      </c>
      <c r="G202" s="2">
        <v>0.98666666666666669</v>
      </c>
      <c r="H202" s="2">
        <v>0.98550724637681164</v>
      </c>
      <c r="I202" s="2">
        <v>0.48684210526315791</v>
      </c>
      <c r="J202" s="2">
        <v>0.46794871794871795</v>
      </c>
    </row>
    <row r="203" spans="1:10">
      <c r="A203" t="s">
        <v>15</v>
      </c>
      <c r="B203" t="s">
        <v>232</v>
      </c>
      <c r="C203" t="s">
        <v>188</v>
      </c>
      <c r="D203" s="2">
        <v>0.66666666666666663</v>
      </c>
      <c r="E203" s="2">
        <v>0.5714285714285714</v>
      </c>
      <c r="F203" s="2">
        <v>0.125</v>
      </c>
      <c r="G203" s="2">
        <v>1</v>
      </c>
      <c r="H203" s="2">
        <v>0.30769230769230771</v>
      </c>
      <c r="I203" s="2">
        <v>0.625</v>
      </c>
      <c r="J203" s="2">
        <v>0.16666666666666666</v>
      </c>
    </row>
    <row r="204" spans="1:10">
      <c r="A204" t="s">
        <v>15</v>
      </c>
      <c r="B204" t="s">
        <v>233</v>
      </c>
      <c r="D204" s="2">
        <v>0.66666666666666663</v>
      </c>
      <c r="E204" s="2">
        <v>0.5714285714285714</v>
      </c>
      <c r="F204" s="2">
        <v>0.125</v>
      </c>
      <c r="G204" s="2">
        <v>1</v>
      </c>
      <c r="H204" s="2">
        <v>0.30769230769230771</v>
      </c>
      <c r="I204" s="2">
        <v>0.625</v>
      </c>
      <c r="J204" s="2">
        <v>0.16666666666666666</v>
      </c>
    </row>
    <row r="205" spans="1:10">
      <c r="A205" t="s">
        <v>15</v>
      </c>
      <c r="B205" t="s">
        <v>234</v>
      </c>
      <c r="C205" t="s">
        <v>78</v>
      </c>
      <c r="D205" s="2">
        <v>0.95714285714285718</v>
      </c>
      <c r="E205" s="2">
        <v>0.98412698412698407</v>
      </c>
      <c r="F205" s="2">
        <v>1</v>
      </c>
      <c r="G205" s="2">
        <v>0.98550724637681164</v>
      </c>
      <c r="H205" s="2">
        <v>1</v>
      </c>
      <c r="I205" s="2">
        <v>0.48854961832061067</v>
      </c>
      <c r="J205" s="2">
        <v>0.47727272727272729</v>
      </c>
    </row>
    <row r="206" spans="1:10">
      <c r="A206" t="s">
        <v>15</v>
      </c>
      <c r="B206" t="s">
        <v>235</v>
      </c>
      <c r="D206" s="2">
        <v>0.95714285714285718</v>
      </c>
      <c r="E206" s="2">
        <v>0.98412698412698407</v>
      </c>
      <c r="F206" s="2">
        <v>1</v>
      </c>
      <c r="G206" s="2">
        <v>0.98550724637681164</v>
      </c>
      <c r="H206" s="2">
        <v>1</v>
      </c>
      <c r="I206" s="2">
        <v>0.48854961832061067</v>
      </c>
      <c r="J206" s="2">
        <v>0.47727272727272729</v>
      </c>
    </row>
    <row r="207" spans="1:10">
      <c r="A207" t="s">
        <v>15</v>
      </c>
      <c r="B207" t="s">
        <v>236</v>
      </c>
      <c r="C207" t="s">
        <v>27</v>
      </c>
      <c r="D207" s="2">
        <v>0.79166666666666663</v>
      </c>
      <c r="E207" s="2">
        <v>0.76923076923076927</v>
      </c>
      <c r="F207" s="2"/>
      <c r="G207" s="2"/>
      <c r="H207" s="2"/>
      <c r="I207" s="2"/>
      <c r="J207" s="2"/>
    </row>
    <row r="208" spans="1:10">
      <c r="A208" t="s">
        <v>15</v>
      </c>
      <c r="B208" t="s">
        <v>237</v>
      </c>
      <c r="D208" s="2">
        <v>0.79166666666666663</v>
      </c>
      <c r="E208" s="2">
        <v>0.76923076923076927</v>
      </c>
      <c r="F208" s="2"/>
      <c r="G208" s="2"/>
      <c r="H208" s="2"/>
      <c r="I208" s="2"/>
      <c r="J208" s="2"/>
    </row>
    <row r="209" spans="1:10">
      <c r="A209" t="s">
        <v>15</v>
      </c>
      <c r="B209" t="s">
        <v>238</v>
      </c>
      <c r="C209" t="s">
        <v>99</v>
      </c>
      <c r="D209" s="2">
        <v>0.5</v>
      </c>
      <c r="E209" s="2">
        <v>0.66666666666666663</v>
      </c>
      <c r="F209" s="2">
        <v>0.33333333333333331</v>
      </c>
      <c r="G209" s="2">
        <v>1</v>
      </c>
      <c r="H209" s="2"/>
      <c r="I209" s="2"/>
      <c r="J209" s="2"/>
    </row>
    <row r="210" spans="1:10">
      <c r="A210" t="s">
        <v>15</v>
      </c>
      <c r="B210" t="s">
        <v>239</v>
      </c>
      <c r="D210" s="2">
        <v>0.5</v>
      </c>
      <c r="E210" s="2">
        <v>0.66666666666666663</v>
      </c>
      <c r="F210" s="2">
        <v>0.33333333333333331</v>
      </c>
      <c r="G210" s="2">
        <v>1</v>
      </c>
      <c r="H210" s="2"/>
      <c r="I210" s="2"/>
      <c r="J210" s="2"/>
    </row>
    <row r="211" spans="1:10">
      <c r="A211" t="s">
        <v>15</v>
      </c>
      <c r="B211" t="s">
        <v>240</v>
      </c>
      <c r="C211" t="s">
        <v>34</v>
      </c>
      <c r="D211" s="2">
        <v>0.93617021276595747</v>
      </c>
      <c r="E211" s="2">
        <v>0.91304347826086951</v>
      </c>
      <c r="F211" s="2">
        <v>0.90243902439024393</v>
      </c>
      <c r="G211" s="2">
        <v>0.93478260869565222</v>
      </c>
      <c r="H211" s="2">
        <v>0.8936170212765957</v>
      </c>
      <c r="I211" s="2">
        <v>0.44565217391304346</v>
      </c>
      <c r="J211" s="2">
        <v>0.48888888888888887</v>
      </c>
    </row>
    <row r="212" spans="1:10">
      <c r="A212" t="s">
        <v>15</v>
      </c>
      <c r="B212" t="s">
        <v>241</v>
      </c>
      <c r="D212" s="2">
        <v>0.93617021276595747</v>
      </c>
      <c r="E212" s="2">
        <v>0.91304347826086951</v>
      </c>
      <c r="F212" s="2">
        <v>0.90243902439024393</v>
      </c>
      <c r="G212" s="2">
        <v>0.93478260869565222</v>
      </c>
      <c r="H212" s="2">
        <v>0.8936170212765957</v>
      </c>
      <c r="I212" s="2">
        <v>0.44565217391304346</v>
      </c>
      <c r="J212" s="2">
        <v>0.48888888888888887</v>
      </c>
    </row>
    <row r="213" spans="1:10">
      <c r="A213" t="s">
        <v>15</v>
      </c>
      <c r="B213" t="s">
        <v>242</v>
      </c>
      <c r="C213" t="s">
        <v>102</v>
      </c>
      <c r="D213" s="2">
        <v>0.81589958158995812</v>
      </c>
      <c r="E213" s="2">
        <v>0.78114478114478114</v>
      </c>
      <c r="F213" s="2">
        <v>0.86220472440944884</v>
      </c>
      <c r="G213" s="2">
        <v>0.90909090909090906</v>
      </c>
      <c r="H213" s="2">
        <v>0.86301369863013699</v>
      </c>
      <c r="I213" s="2">
        <v>0.84499999999999997</v>
      </c>
      <c r="J213" s="2">
        <v>0.85308056872037918</v>
      </c>
    </row>
    <row r="214" spans="1:10">
      <c r="A214" t="s">
        <v>15</v>
      </c>
      <c r="B214" t="s">
        <v>243</v>
      </c>
      <c r="D214" s="2">
        <v>0.81589958158995812</v>
      </c>
      <c r="E214" s="2">
        <v>0.78114478114478114</v>
      </c>
      <c r="F214" s="2">
        <v>0.86220472440944884</v>
      </c>
      <c r="G214" s="2">
        <v>0.90909090909090906</v>
      </c>
      <c r="H214" s="2">
        <v>0.86301369863013699</v>
      </c>
      <c r="I214" s="2">
        <v>0.84499999999999997</v>
      </c>
      <c r="J214" s="2">
        <v>0.85308056872037918</v>
      </c>
    </row>
    <row r="215" spans="1:10">
      <c r="A215" t="s">
        <v>15</v>
      </c>
      <c r="B215" t="s">
        <v>244</v>
      </c>
      <c r="C215" t="s">
        <v>245</v>
      </c>
      <c r="D215" s="2">
        <v>0.82894736842105265</v>
      </c>
      <c r="E215" s="2">
        <v>0.89393939393939392</v>
      </c>
      <c r="F215" s="2">
        <v>0.96666666666666667</v>
      </c>
      <c r="G215" s="2">
        <v>0.9375</v>
      </c>
      <c r="H215" s="2">
        <v>0.95</v>
      </c>
      <c r="I215" s="2">
        <v>0.48854961832061067</v>
      </c>
      <c r="J215" s="2">
        <v>0.37007874015748032</v>
      </c>
    </row>
    <row r="216" spans="1:10">
      <c r="A216" t="s">
        <v>15</v>
      </c>
      <c r="B216" t="s">
        <v>246</v>
      </c>
      <c r="D216" s="2">
        <v>0.82894736842105265</v>
      </c>
      <c r="E216" s="2">
        <v>0.89393939393939392</v>
      </c>
      <c r="F216" s="2">
        <v>0.96666666666666667</v>
      </c>
      <c r="G216" s="2">
        <v>0.9375</v>
      </c>
      <c r="H216" s="2">
        <v>0.95</v>
      </c>
      <c r="I216" s="2">
        <v>0.48854961832061067</v>
      </c>
      <c r="J216" s="2">
        <v>0.37007874015748032</v>
      </c>
    </row>
    <row r="217" spans="1:10">
      <c r="A217" t="s">
        <v>15</v>
      </c>
      <c r="B217" t="s">
        <v>247</v>
      </c>
      <c r="C217" t="s">
        <v>27</v>
      </c>
      <c r="D217" s="2">
        <v>0.72413793103448276</v>
      </c>
      <c r="E217" s="2">
        <v>0.84</v>
      </c>
      <c r="F217" s="2">
        <v>0.86206896551724133</v>
      </c>
      <c r="G217" s="2">
        <v>0.82352941176470584</v>
      </c>
      <c r="H217" s="2">
        <v>0.86956521739130432</v>
      </c>
      <c r="I217" s="2">
        <v>0.54430379746835444</v>
      </c>
      <c r="J217" s="2">
        <v>0.421875</v>
      </c>
    </row>
    <row r="218" spans="1:10">
      <c r="A218" t="s">
        <v>15</v>
      </c>
      <c r="B218" t="s">
        <v>248</v>
      </c>
      <c r="D218" s="2">
        <v>0.72413793103448276</v>
      </c>
      <c r="E218" s="2">
        <v>0.84</v>
      </c>
      <c r="F218" s="2">
        <v>0.86206896551724133</v>
      </c>
      <c r="G218" s="2">
        <v>0.82352941176470584</v>
      </c>
      <c r="H218" s="2">
        <v>0.86956521739130432</v>
      </c>
      <c r="I218" s="2">
        <v>0.54430379746835444</v>
      </c>
      <c r="J218" s="2">
        <v>0.421875</v>
      </c>
    </row>
    <row r="219" spans="1:10">
      <c r="A219" t="s">
        <v>15</v>
      </c>
      <c r="B219" t="s">
        <v>249</v>
      </c>
      <c r="C219" t="s">
        <v>188</v>
      </c>
      <c r="D219" s="2">
        <v>0.91836734693877553</v>
      </c>
      <c r="E219" s="2">
        <v>0.85416666666666663</v>
      </c>
      <c r="F219" s="2">
        <v>0.8936170212765957</v>
      </c>
      <c r="G219" s="2">
        <v>0.92307692307692313</v>
      </c>
      <c r="H219" s="2">
        <v>0.97435897435897434</v>
      </c>
      <c r="I219" s="2">
        <v>0.25352112676056338</v>
      </c>
      <c r="J219" s="2">
        <v>0.46666666666666667</v>
      </c>
    </row>
    <row r="220" spans="1:10">
      <c r="A220" t="s">
        <v>15</v>
      </c>
      <c r="B220" t="s">
        <v>250</v>
      </c>
      <c r="D220" s="2">
        <v>0.91836734693877553</v>
      </c>
      <c r="E220" s="2">
        <v>0.85416666666666663</v>
      </c>
      <c r="F220" s="2">
        <v>0.8936170212765957</v>
      </c>
      <c r="G220" s="2">
        <v>0.92307692307692313</v>
      </c>
      <c r="H220" s="2">
        <v>0.97435897435897434</v>
      </c>
      <c r="I220" s="2">
        <v>0.25352112676056338</v>
      </c>
      <c r="J220" s="2">
        <v>0.46666666666666667</v>
      </c>
    </row>
    <row r="221" spans="1:10">
      <c r="A221" t="s">
        <v>15</v>
      </c>
      <c r="B221" t="s">
        <v>251</v>
      </c>
      <c r="C221" t="s">
        <v>118</v>
      </c>
      <c r="D221" s="2">
        <v>0.95588235294117652</v>
      </c>
      <c r="E221" s="2">
        <v>0.967741935483871</v>
      </c>
      <c r="F221" s="2">
        <v>1</v>
      </c>
      <c r="G221" s="2">
        <v>0.98701298701298701</v>
      </c>
      <c r="H221" s="2">
        <v>0.98765432098765427</v>
      </c>
      <c r="I221" s="2">
        <v>0.47191011235955055</v>
      </c>
      <c r="J221" s="2">
        <v>0.47457627118644069</v>
      </c>
    </row>
    <row r="222" spans="1:10">
      <c r="A222" t="s">
        <v>15</v>
      </c>
      <c r="B222" t="s">
        <v>252</v>
      </c>
      <c r="D222" s="2">
        <v>0.95588235294117652</v>
      </c>
      <c r="E222" s="2">
        <v>0.967741935483871</v>
      </c>
      <c r="F222" s="2">
        <v>1</v>
      </c>
      <c r="G222" s="2">
        <v>0.98701298701298701</v>
      </c>
      <c r="H222" s="2">
        <v>0.98765432098765427</v>
      </c>
      <c r="I222" s="2">
        <v>0.47191011235955055</v>
      </c>
      <c r="J222" s="2">
        <v>0.47457627118644069</v>
      </c>
    </row>
    <row r="223" spans="1:10">
      <c r="A223" t="s">
        <v>15</v>
      </c>
      <c r="B223" t="s">
        <v>253</v>
      </c>
      <c r="C223" t="s">
        <v>66</v>
      </c>
      <c r="D223" s="2">
        <v>0.9555555555555556</v>
      </c>
      <c r="E223" s="2">
        <v>0.8666666666666667</v>
      </c>
      <c r="F223" s="2">
        <v>0.97058823529411764</v>
      </c>
      <c r="G223" s="2">
        <v>0.93442622950819676</v>
      </c>
      <c r="H223" s="2">
        <v>0.89090909090909087</v>
      </c>
      <c r="I223" s="2">
        <v>0.39455782312925169</v>
      </c>
      <c r="J223" s="2">
        <v>0.44444444444444442</v>
      </c>
    </row>
    <row r="224" spans="1:10">
      <c r="A224" t="s">
        <v>15</v>
      </c>
      <c r="B224" t="s">
        <v>254</v>
      </c>
      <c r="D224" s="2">
        <v>0.9555555555555556</v>
      </c>
      <c r="E224" s="2">
        <v>0.8666666666666667</v>
      </c>
      <c r="F224" s="2">
        <v>0.97058823529411764</v>
      </c>
      <c r="G224" s="2">
        <v>0.93442622950819676</v>
      </c>
      <c r="H224" s="2">
        <v>0.89090909090909087</v>
      </c>
      <c r="I224" s="2">
        <v>0.39455782312925169</v>
      </c>
      <c r="J224" s="2">
        <v>0.44444444444444442</v>
      </c>
    </row>
    <row r="225" spans="1:10">
      <c r="A225" t="s">
        <v>15</v>
      </c>
      <c r="B225" t="s">
        <v>255</v>
      </c>
      <c r="C225" t="s">
        <v>69</v>
      </c>
      <c r="D225" s="2">
        <v>0.71270718232044195</v>
      </c>
      <c r="E225" s="2">
        <v>0.81382978723404253</v>
      </c>
      <c r="F225" s="2">
        <v>0.88826815642458101</v>
      </c>
      <c r="G225" s="2">
        <v>0.84659090909090906</v>
      </c>
      <c r="H225" s="2">
        <v>0.76923076923076927</v>
      </c>
      <c r="I225" s="2">
        <v>0.61809045226130654</v>
      </c>
      <c r="J225" s="2">
        <v>0.63684210526315788</v>
      </c>
    </row>
    <row r="226" spans="1:10">
      <c r="A226" t="s">
        <v>15</v>
      </c>
      <c r="B226" t="s">
        <v>256</v>
      </c>
      <c r="D226" s="2">
        <v>0.71270718232044195</v>
      </c>
      <c r="E226" s="2">
        <v>0.81382978723404253</v>
      </c>
      <c r="F226" s="2">
        <v>0.88826815642458101</v>
      </c>
      <c r="G226" s="2">
        <v>0.84659090909090906</v>
      </c>
      <c r="H226" s="2">
        <v>0.76923076923076927</v>
      </c>
      <c r="I226" s="2">
        <v>0.61809045226130654</v>
      </c>
      <c r="J226" s="2">
        <v>0.63684210526315788</v>
      </c>
    </row>
    <row r="227" spans="1:10">
      <c r="A227" t="s">
        <v>15</v>
      </c>
      <c r="B227" t="s">
        <v>257</v>
      </c>
      <c r="C227" t="s">
        <v>69</v>
      </c>
      <c r="D227" s="2">
        <v>1</v>
      </c>
      <c r="E227" s="2">
        <v>1</v>
      </c>
      <c r="F227" s="2">
        <v>1</v>
      </c>
      <c r="G227" s="2">
        <v>0.96875</v>
      </c>
      <c r="H227" s="2">
        <v>0.48717948717948717</v>
      </c>
      <c r="I227" s="2">
        <v>0.45</v>
      </c>
      <c r="J227" s="2">
        <v>0.46153846153846156</v>
      </c>
    </row>
    <row r="228" spans="1:10">
      <c r="A228" t="s">
        <v>15</v>
      </c>
      <c r="B228" t="s">
        <v>258</v>
      </c>
      <c r="D228" s="2">
        <v>1</v>
      </c>
      <c r="E228" s="2">
        <v>1</v>
      </c>
      <c r="F228" s="2">
        <v>1</v>
      </c>
      <c r="G228" s="2">
        <v>0.96875</v>
      </c>
      <c r="H228" s="2">
        <v>0.48717948717948717</v>
      </c>
      <c r="I228" s="2">
        <v>0.45</v>
      </c>
      <c r="J228" s="2">
        <v>0.46153846153846156</v>
      </c>
    </row>
    <row r="229" spans="1:10">
      <c r="A229" t="s">
        <v>15</v>
      </c>
      <c r="B229" t="s">
        <v>259</v>
      </c>
      <c r="C229" t="s">
        <v>17</v>
      </c>
      <c r="D229" s="2">
        <v>0.625</v>
      </c>
      <c r="E229" s="2">
        <v>0.83333333333333337</v>
      </c>
      <c r="F229" s="2">
        <v>0.66666666666666663</v>
      </c>
      <c r="G229" s="2">
        <v>0.83333333333333337</v>
      </c>
      <c r="H229" s="2">
        <v>0.5</v>
      </c>
      <c r="I229" s="2">
        <v>0.38461538461538464</v>
      </c>
      <c r="J229" s="2">
        <v>0.38709677419354838</v>
      </c>
    </row>
    <row r="230" spans="1:10">
      <c r="A230" t="s">
        <v>15</v>
      </c>
      <c r="B230" t="s">
        <v>260</v>
      </c>
      <c r="D230" s="2">
        <v>0.625</v>
      </c>
      <c r="E230" s="2">
        <v>0.83333333333333337</v>
      </c>
      <c r="F230" s="2">
        <v>0.66666666666666663</v>
      </c>
      <c r="G230" s="2">
        <v>0.83333333333333337</v>
      </c>
      <c r="H230" s="2">
        <v>0.5</v>
      </c>
      <c r="I230" s="2">
        <v>0.38461538461538464</v>
      </c>
      <c r="J230" s="2">
        <v>0.38709677419354838</v>
      </c>
    </row>
    <row r="231" spans="1:10">
      <c r="A231" t="s">
        <v>15</v>
      </c>
      <c r="B231" t="s">
        <v>261</v>
      </c>
      <c r="C231" t="s">
        <v>105</v>
      </c>
      <c r="D231" s="2"/>
      <c r="E231" s="2"/>
      <c r="F231" s="2"/>
      <c r="G231" s="2">
        <v>0.86956521739130432</v>
      </c>
      <c r="H231" s="2">
        <v>0.86792452830188682</v>
      </c>
      <c r="I231" s="2">
        <v>0.36633663366336633</v>
      </c>
      <c r="J231" s="2">
        <v>0.37209302325581395</v>
      </c>
    </row>
    <row r="232" spans="1:10">
      <c r="A232" t="s">
        <v>15</v>
      </c>
      <c r="B232" t="s">
        <v>262</v>
      </c>
      <c r="D232" s="2"/>
      <c r="E232" s="2"/>
      <c r="F232" s="2"/>
      <c r="G232" s="2">
        <v>0.86956521739130432</v>
      </c>
      <c r="H232" s="2">
        <v>0.86792452830188682</v>
      </c>
      <c r="I232" s="2">
        <v>0.36633663366336633</v>
      </c>
      <c r="J232" s="2">
        <v>0.37209302325581395</v>
      </c>
    </row>
    <row r="233" spans="1:10">
      <c r="A233" t="s">
        <v>15</v>
      </c>
      <c r="B233" t="s">
        <v>263</v>
      </c>
      <c r="C233" t="s">
        <v>139</v>
      </c>
      <c r="D233" s="2">
        <v>0.92</v>
      </c>
      <c r="E233" s="2">
        <v>0.97297297297297303</v>
      </c>
      <c r="F233" s="2">
        <v>0.96551724137931039</v>
      </c>
      <c r="G233" s="2">
        <v>1</v>
      </c>
      <c r="H233" s="2">
        <v>0.75</v>
      </c>
      <c r="I233" s="2">
        <v>0.48780487804878048</v>
      </c>
      <c r="J233" s="2">
        <v>0.45</v>
      </c>
    </row>
    <row r="234" spans="1:10">
      <c r="A234" t="s">
        <v>15</v>
      </c>
      <c r="B234" t="s">
        <v>264</v>
      </c>
      <c r="D234" s="2">
        <v>0.92</v>
      </c>
      <c r="E234" s="2">
        <v>0.97297297297297303</v>
      </c>
      <c r="F234" s="2">
        <v>0.96551724137931039</v>
      </c>
      <c r="G234" s="2">
        <v>1</v>
      </c>
      <c r="H234" s="2">
        <v>0.75</v>
      </c>
      <c r="I234" s="2">
        <v>0.48780487804878048</v>
      </c>
      <c r="J234" s="2">
        <v>0.45</v>
      </c>
    </row>
    <row r="235" spans="1:10">
      <c r="A235" t="s">
        <v>15</v>
      </c>
      <c r="B235" t="s">
        <v>265</v>
      </c>
      <c r="C235" t="s">
        <v>188</v>
      </c>
      <c r="D235" s="2">
        <v>0.9850746268656716</v>
      </c>
      <c r="E235" s="2">
        <v>0.95061728395061729</v>
      </c>
      <c r="F235" s="2">
        <v>0.94252873563218387</v>
      </c>
      <c r="G235" s="2">
        <v>0.98969072164948457</v>
      </c>
      <c r="H235" s="2">
        <v>0.967741935483871</v>
      </c>
      <c r="I235" s="2">
        <v>0.48028673835125446</v>
      </c>
      <c r="J235" s="2">
        <v>0.62199312714776633</v>
      </c>
    </row>
    <row r="236" spans="1:10">
      <c r="A236" t="s">
        <v>15</v>
      </c>
      <c r="B236" t="s">
        <v>266</v>
      </c>
      <c r="D236" s="2">
        <v>0.9850746268656716</v>
      </c>
      <c r="E236" s="2">
        <v>0.95061728395061729</v>
      </c>
      <c r="F236" s="2">
        <v>0.94252873563218387</v>
      </c>
      <c r="G236" s="2">
        <v>0.98969072164948457</v>
      </c>
      <c r="H236" s="2">
        <v>0.967741935483871</v>
      </c>
      <c r="I236" s="2">
        <v>0.48028673835125446</v>
      </c>
      <c r="J236" s="2">
        <v>0.62199312714776633</v>
      </c>
    </row>
    <row r="237" spans="1:10">
      <c r="A237" t="s">
        <v>15</v>
      </c>
      <c r="B237" t="s">
        <v>267</v>
      </c>
      <c r="C237" t="s">
        <v>179</v>
      </c>
      <c r="D237" s="2">
        <v>1</v>
      </c>
      <c r="E237" s="2">
        <v>1</v>
      </c>
      <c r="F237" s="2"/>
      <c r="G237" s="2">
        <v>1</v>
      </c>
      <c r="H237" s="2">
        <v>1</v>
      </c>
      <c r="I237" s="2">
        <v>0.5</v>
      </c>
      <c r="J237" s="2">
        <v>0.47826086956521741</v>
      </c>
    </row>
    <row r="238" spans="1:10">
      <c r="A238" t="s">
        <v>15</v>
      </c>
      <c r="B238" t="s">
        <v>268</v>
      </c>
      <c r="D238" s="2">
        <v>1</v>
      </c>
      <c r="E238" s="2">
        <v>1</v>
      </c>
      <c r="F238" s="2"/>
      <c r="G238" s="2">
        <v>1</v>
      </c>
      <c r="H238" s="2">
        <v>1</v>
      </c>
      <c r="I238" s="2">
        <v>0.5</v>
      </c>
      <c r="J238" s="2">
        <v>0.47826086956521741</v>
      </c>
    </row>
    <row r="239" spans="1:10">
      <c r="A239" t="s">
        <v>15</v>
      </c>
      <c r="B239" t="s">
        <v>269</v>
      </c>
      <c r="C239" t="s">
        <v>270</v>
      </c>
      <c r="D239" s="2">
        <v>0.98611111111111116</v>
      </c>
      <c r="E239" s="2">
        <v>1</v>
      </c>
      <c r="F239" s="2">
        <v>1</v>
      </c>
      <c r="G239" s="2">
        <v>1</v>
      </c>
      <c r="H239" s="2">
        <v>0.98648648648648651</v>
      </c>
      <c r="I239" s="2">
        <v>0.48965517241379308</v>
      </c>
      <c r="J239" s="2">
        <v>0.50344827586206897</v>
      </c>
    </row>
    <row r="240" spans="1:10">
      <c r="A240" t="s">
        <v>15</v>
      </c>
      <c r="B240" t="s">
        <v>271</v>
      </c>
      <c r="D240" s="2">
        <v>0.98611111111111116</v>
      </c>
      <c r="E240" s="2">
        <v>1</v>
      </c>
      <c r="F240" s="2">
        <v>1</v>
      </c>
      <c r="G240" s="2">
        <v>1</v>
      </c>
      <c r="H240" s="2">
        <v>0.98648648648648651</v>
      </c>
      <c r="I240" s="2">
        <v>0.48965517241379308</v>
      </c>
      <c r="J240" s="2">
        <v>0.50344827586206897</v>
      </c>
    </row>
    <row r="241" spans="1:10">
      <c r="A241" t="s">
        <v>15</v>
      </c>
      <c r="B241" t="s">
        <v>272</v>
      </c>
      <c r="C241" t="s">
        <v>21</v>
      </c>
      <c r="D241" s="2">
        <v>0.84536082474226804</v>
      </c>
      <c r="E241" s="2">
        <v>0.86324786324786329</v>
      </c>
      <c r="F241" s="2">
        <v>1</v>
      </c>
      <c r="G241" s="2">
        <v>0.71323529411764708</v>
      </c>
      <c r="H241" s="2">
        <v>0.78703703703703709</v>
      </c>
      <c r="I241" s="2">
        <v>0.44565217391304346</v>
      </c>
      <c r="J241" s="2">
        <v>0.47340425531914893</v>
      </c>
    </row>
    <row r="242" spans="1:10">
      <c r="A242" t="s">
        <v>15</v>
      </c>
      <c r="B242" t="s">
        <v>273</v>
      </c>
      <c r="D242" s="2">
        <v>0.84536082474226804</v>
      </c>
      <c r="E242" s="2">
        <v>0.86324786324786329</v>
      </c>
      <c r="F242" s="2">
        <v>1</v>
      </c>
      <c r="G242" s="2">
        <v>0.71323529411764708</v>
      </c>
      <c r="H242" s="2">
        <v>0.78703703703703709</v>
      </c>
      <c r="I242" s="2">
        <v>0.44565217391304346</v>
      </c>
      <c r="J242" s="2">
        <v>0.47340425531914893</v>
      </c>
    </row>
    <row r="243" spans="1:10">
      <c r="A243" t="s">
        <v>15</v>
      </c>
      <c r="B243" t="s">
        <v>274</v>
      </c>
      <c r="C243" t="s">
        <v>27</v>
      </c>
      <c r="D243" s="2"/>
      <c r="E243" s="2"/>
      <c r="F243" s="2"/>
      <c r="G243" s="2"/>
      <c r="H243" s="2"/>
      <c r="I243" s="2"/>
      <c r="J243" s="2">
        <v>4.3478260869565216E-2</v>
      </c>
    </row>
    <row r="244" spans="1:10">
      <c r="A244" t="s">
        <v>15</v>
      </c>
      <c r="B244" t="s">
        <v>275</v>
      </c>
      <c r="D244" s="2"/>
      <c r="E244" s="2"/>
      <c r="F244" s="2"/>
      <c r="G244" s="2"/>
      <c r="H244" s="2"/>
      <c r="I244" s="2"/>
      <c r="J244" s="2">
        <v>4.3478260869565216E-2</v>
      </c>
    </row>
    <row r="245" spans="1:10">
      <c r="A245" t="s">
        <v>15</v>
      </c>
      <c r="B245" t="s">
        <v>276</v>
      </c>
      <c r="C245" t="s">
        <v>105</v>
      </c>
      <c r="D245" s="2">
        <v>0.95454545454545459</v>
      </c>
      <c r="E245" s="2">
        <v>0.93846153846153846</v>
      </c>
      <c r="F245" s="2">
        <v>1</v>
      </c>
      <c r="G245" s="2">
        <v>0.98901098901098905</v>
      </c>
      <c r="H245" s="2">
        <v>0.9859154929577465</v>
      </c>
      <c r="I245" s="2">
        <v>0.5</v>
      </c>
      <c r="J245" s="2">
        <v>0.49295774647887325</v>
      </c>
    </row>
    <row r="246" spans="1:10">
      <c r="A246" t="s">
        <v>15</v>
      </c>
      <c r="B246" t="s">
        <v>277</v>
      </c>
      <c r="D246" s="2">
        <v>0.95454545454545459</v>
      </c>
      <c r="E246" s="2">
        <v>0.93846153846153846</v>
      </c>
      <c r="F246" s="2">
        <v>1</v>
      </c>
      <c r="G246" s="2">
        <v>0.98901098901098905</v>
      </c>
      <c r="H246" s="2">
        <v>0.9859154929577465</v>
      </c>
      <c r="I246" s="2">
        <v>0.5</v>
      </c>
      <c r="J246" s="2">
        <v>0.49295774647887325</v>
      </c>
    </row>
    <row r="247" spans="1:10">
      <c r="A247" t="s">
        <v>15</v>
      </c>
      <c r="B247" t="s">
        <v>278</v>
      </c>
      <c r="C247" t="s">
        <v>63</v>
      </c>
      <c r="D247" s="2"/>
      <c r="E247" s="2"/>
      <c r="F247" s="2"/>
      <c r="G247" s="2"/>
      <c r="H247" s="2">
        <v>0.86111111111111116</v>
      </c>
      <c r="I247" s="2">
        <v>0.39226519337016574</v>
      </c>
      <c r="J247" s="2">
        <v>0.34188034188034189</v>
      </c>
    </row>
    <row r="248" spans="1:10">
      <c r="A248" t="s">
        <v>15</v>
      </c>
      <c r="B248" t="s">
        <v>279</v>
      </c>
      <c r="D248" s="2"/>
      <c r="E248" s="2"/>
      <c r="F248" s="2"/>
      <c r="G248" s="2"/>
      <c r="H248" s="2">
        <v>0.86111111111111116</v>
      </c>
      <c r="I248" s="2">
        <v>0.39226519337016574</v>
      </c>
      <c r="J248" s="2">
        <v>0.34188034188034189</v>
      </c>
    </row>
    <row r="249" spans="1:10">
      <c r="A249" t="s">
        <v>15</v>
      </c>
      <c r="B249" t="s">
        <v>280</v>
      </c>
      <c r="C249" t="s">
        <v>63</v>
      </c>
      <c r="D249" s="2">
        <v>0.80882352941176472</v>
      </c>
      <c r="E249" s="2">
        <v>0.88505747126436785</v>
      </c>
      <c r="F249" s="2">
        <v>0.83783783783783783</v>
      </c>
      <c r="G249" s="2">
        <v>0.80392156862745101</v>
      </c>
      <c r="H249" s="2"/>
      <c r="I249" s="2"/>
      <c r="J249" s="2"/>
    </row>
    <row r="250" spans="1:10">
      <c r="A250" t="s">
        <v>15</v>
      </c>
      <c r="B250" t="s">
        <v>281</v>
      </c>
      <c r="D250" s="2">
        <v>0.80882352941176472</v>
      </c>
      <c r="E250" s="2">
        <v>0.88505747126436785</v>
      </c>
      <c r="F250" s="2">
        <v>0.83783783783783783</v>
      </c>
      <c r="G250" s="2">
        <v>0.80392156862745101</v>
      </c>
      <c r="H250" s="2"/>
      <c r="I250" s="2"/>
      <c r="J250" s="2"/>
    </row>
    <row r="251" spans="1:10">
      <c r="A251" t="s">
        <v>15</v>
      </c>
      <c r="B251" t="s">
        <v>282</v>
      </c>
      <c r="C251" t="s">
        <v>27</v>
      </c>
      <c r="D251" s="2">
        <v>1</v>
      </c>
      <c r="E251" s="2">
        <v>0.95</v>
      </c>
      <c r="F251" s="2">
        <v>1</v>
      </c>
      <c r="G251" s="2">
        <v>0.9</v>
      </c>
      <c r="H251" s="2">
        <v>0.9</v>
      </c>
      <c r="I251" s="2">
        <v>0.44444444444444442</v>
      </c>
      <c r="J251" s="2">
        <v>0.94444444444444442</v>
      </c>
    </row>
    <row r="252" spans="1:10">
      <c r="A252" t="s">
        <v>15</v>
      </c>
      <c r="B252" t="s">
        <v>283</v>
      </c>
      <c r="D252" s="2">
        <v>1</v>
      </c>
      <c r="E252" s="2">
        <v>0.95</v>
      </c>
      <c r="F252" s="2">
        <v>1</v>
      </c>
      <c r="G252" s="2">
        <v>0.9</v>
      </c>
      <c r="H252" s="2">
        <v>0.9</v>
      </c>
      <c r="I252" s="2">
        <v>0.44444444444444442</v>
      </c>
      <c r="J252" s="2">
        <v>0.94444444444444442</v>
      </c>
    </row>
    <row r="253" spans="1:10">
      <c r="A253" t="s">
        <v>15</v>
      </c>
      <c r="B253" t="s">
        <v>284</v>
      </c>
      <c r="C253" t="s">
        <v>27</v>
      </c>
      <c r="D253" s="2">
        <v>0.125</v>
      </c>
      <c r="E253" s="2">
        <v>0.58333333333333337</v>
      </c>
      <c r="F253" s="2">
        <v>0.26666666666666666</v>
      </c>
      <c r="G253" s="2">
        <v>0.4</v>
      </c>
      <c r="H253" s="2">
        <v>0.6428571428571429</v>
      </c>
      <c r="I253" s="2">
        <v>0.8</v>
      </c>
      <c r="J253" s="2">
        <v>0.45454545454545453</v>
      </c>
    </row>
    <row r="254" spans="1:10">
      <c r="A254" t="s">
        <v>15</v>
      </c>
      <c r="B254" t="s">
        <v>285</v>
      </c>
      <c r="D254" s="2">
        <v>0.125</v>
      </c>
      <c r="E254" s="2">
        <v>0.58333333333333337</v>
      </c>
      <c r="F254" s="2">
        <v>0.26666666666666666</v>
      </c>
      <c r="G254" s="2">
        <v>0.4</v>
      </c>
      <c r="H254" s="2">
        <v>0.6428571428571429</v>
      </c>
      <c r="I254" s="2">
        <v>0.8</v>
      </c>
      <c r="J254" s="2">
        <v>0.45454545454545453</v>
      </c>
    </row>
    <row r="255" spans="1:10">
      <c r="A255" t="s">
        <v>15</v>
      </c>
      <c r="B255" t="s">
        <v>286</v>
      </c>
      <c r="C255" t="s">
        <v>20</v>
      </c>
      <c r="D255" s="2">
        <v>0.33333333333333331</v>
      </c>
      <c r="E255" s="2">
        <v>0.17647058823529413</v>
      </c>
      <c r="F255" s="2">
        <v>0.66666666666666663</v>
      </c>
      <c r="G255" s="2">
        <v>0.41666666666666669</v>
      </c>
      <c r="H255" s="2">
        <v>0.38095238095238093</v>
      </c>
      <c r="I255" s="2">
        <v>0.3</v>
      </c>
      <c r="J255" s="2">
        <v>0.64516129032258063</v>
      </c>
    </row>
    <row r="256" spans="1:10">
      <c r="A256" t="s">
        <v>15</v>
      </c>
      <c r="B256" t="s">
        <v>287</v>
      </c>
      <c r="D256" s="2">
        <v>0.33333333333333331</v>
      </c>
      <c r="E256" s="2">
        <v>0.17647058823529413</v>
      </c>
      <c r="F256" s="2">
        <v>0.66666666666666663</v>
      </c>
      <c r="G256" s="2">
        <v>0.41666666666666669</v>
      </c>
      <c r="H256" s="2">
        <v>0.38095238095238093</v>
      </c>
      <c r="I256" s="2">
        <v>0.3</v>
      </c>
      <c r="J256" s="2">
        <v>0.64516129032258063</v>
      </c>
    </row>
    <row r="257" spans="1:10">
      <c r="A257" t="s">
        <v>15</v>
      </c>
      <c r="B257" t="s">
        <v>288</v>
      </c>
      <c r="C257" t="s">
        <v>69</v>
      </c>
      <c r="D257" s="2">
        <v>0.72</v>
      </c>
      <c r="E257" s="2">
        <v>0.84</v>
      </c>
      <c r="F257" s="2">
        <v>0.81818181818181823</v>
      </c>
      <c r="G257" s="2">
        <v>0.8571428571428571</v>
      </c>
      <c r="H257" s="2">
        <v>0.7407407407407407</v>
      </c>
      <c r="I257" s="2">
        <v>0.40875912408759124</v>
      </c>
      <c r="J257" s="2">
        <v>0.44166666666666665</v>
      </c>
    </row>
    <row r="258" spans="1:10">
      <c r="A258" t="s">
        <v>15</v>
      </c>
      <c r="B258" t="s">
        <v>289</v>
      </c>
      <c r="D258" s="2">
        <v>0.72</v>
      </c>
      <c r="E258" s="2">
        <v>0.84</v>
      </c>
      <c r="F258" s="2">
        <v>0.81818181818181823</v>
      </c>
      <c r="G258" s="2">
        <v>0.8571428571428571</v>
      </c>
      <c r="H258" s="2">
        <v>0.7407407407407407</v>
      </c>
      <c r="I258" s="2">
        <v>0.40875912408759124</v>
      </c>
      <c r="J258" s="2">
        <v>0.44166666666666665</v>
      </c>
    </row>
    <row r="259" spans="1:10">
      <c r="A259" t="s">
        <v>15</v>
      </c>
      <c r="B259" t="s">
        <v>290</v>
      </c>
      <c r="C259" t="s">
        <v>118</v>
      </c>
      <c r="D259" s="2">
        <v>0.967741935483871</v>
      </c>
      <c r="E259" s="2">
        <v>0.93333333333333335</v>
      </c>
      <c r="F259" s="2">
        <v>0.96969696969696972</v>
      </c>
      <c r="G259" s="2">
        <v>0.95294117647058818</v>
      </c>
      <c r="H259" s="2">
        <v>0.984375</v>
      </c>
      <c r="I259" s="2">
        <v>0.47967479674796748</v>
      </c>
      <c r="J259" s="2">
        <v>0.44094488188976377</v>
      </c>
    </row>
    <row r="260" spans="1:10">
      <c r="A260" t="s">
        <v>15</v>
      </c>
      <c r="B260" t="s">
        <v>291</v>
      </c>
      <c r="D260" s="2">
        <v>0.967741935483871</v>
      </c>
      <c r="E260" s="2">
        <v>0.93333333333333335</v>
      </c>
      <c r="F260" s="2">
        <v>0.96969696969696972</v>
      </c>
      <c r="G260" s="2">
        <v>0.95294117647058818</v>
      </c>
      <c r="H260" s="2">
        <v>0.984375</v>
      </c>
      <c r="I260" s="2">
        <v>0.47967479674796748</v>
      </c>
      <c r="J260" s="2">
        <v>0.44094488188976377</v>
      </c>
    </row>
    <row r="261" spans="1:10">
      <c r="A261" t="s">
        <v>15</v>
      </c>
      <c r="B261" t="s">
        <v>292</v>
      </c>
      <c r="C261" t="s">
        <v>102</v>
      </c>
      <c r="D261" s="2"/>
      <c r="E261" s="2"/>
      <c r="F261" s="2"/>
      <c r="G261" s="2"/>
      <c r="H261" s="2"/>
      <c r="I261" s="2"/>
      <c r="J261" s="2"/>
    </row>
    <row r="262" spans="1:10">
      <c r="A262" t="s">
        <v>15</v>
      </c>
      <c r="B262" t="s">
        <v>293</v>
      </c>
      <c r="D262" s="2"/>
      <c r="E262" s="2"/>
      <c r="F262" s="2"/>
      <c r="G262" s="2"/>
      <c r="H262" s="2"/>
      <c r="I262" s="2"/>
      <c r="J262" s="2"/>
    </row>
    <row r="263" spans="1:10">
      <c r="A263" t="s">
        <v>15</v>
      </c>
      <c r="B263" t="s">
        <v>294</v>
      </c>
      <c r="C263" t="s">
        <v>88</v>
      </c>
      <c r="D263" s="2"/>
      <c r="E263" s="2"/>
      <c r="F263" s="2"/>
      <c r="G263" s="2"/>
      <c r="H263" s="2"/>
      <c r="I263" s="2"/>
      <c r="J263" s="2">
        <v>0.16666666666666666</v>
      </c>
    </row>
    <row r="264" spans="1:10">
      <c r="A264" t="s">
        <v>15</v>
      </c>
      <c r="B264" t="s">
        <v>295</v>
      </c>
      <c r="D264" s="2"/>
      <c r="E264" s="2"/>
      <c r="F264" s="2"/>
      <c r="G264" s="2"/>
      <c r="H264" s="2"/>
      <c r="I264" s="2"/>
      <c r="J264" s="2">
        <v>0.16666666666666666</v>
      </c>
    </row>
    <row r="265" spans="1:10">
      <c r="A265" t="s">
        <v>15</v>
      </c>
      <c r="B265" t="s">
        <v>296</v>
      </c>
      <c r="C265" t="s">
        <v>297</v>
      </c>
      <c r="D265" s="2">
        <v>0.33333333333333331</v>
      </c>
      <c r="E265" s="2">
        <v>0.33333333333333331</v>
      </c>
      <c r="F265" s="2">
        <v>0.2857142857142857</v>
      </c>
      <c r="G265" s="2">
        <v>0.25</v>
      </c>
      <c r="H265" s="2">
        <v>0.90909090909090906</v>
      </c>
      <c r="I265" s="2">
        <v>0.33333333333333331</v>
      </c>
      <c r="J265" s="2">
        <v>0.31578947368421051</v>
      </c>
    </row>
    <row r="266" spans="1:10">
      <c r="A266" t="s">
        <v>15</v>
      </c>
      <c r="B266" t="s">
        <v>298</v>
      </c>
      <c r="D266" s="2">
        <v>0.33333333333333331</v>
      </c>
      <c r="E266" s="2">
        <v>0.33333333333333331</v>
      </c>
      <c r="F266" s="2">
        <v>0.2857142857142857</v>
      </c>
      <c r="G266" s="2">
        <v>0.25</v>
      </c>
      <c r="H266" s="2">
        <v>0.90909090909090906</v>
      </c>
      <c r="I266" s="2">
        <v>0.33333333333333331</v>
      </c>
      <c r="J266" s="2">
        <v>0.31578947368421051</v>
      </c>
    </row>
    <row r="267" spans="1:10">
      <c r="A267" t="s">
        <v>15</v>
      </c>
      <c r="B267" t="s">
        <v>299</v>
      </c>
      <c r="C267" t="s">
        <v>88</v>
      </c>
      <c r="D267" s="2">
        <v>0.70476190476190481</v>
      </c>
      <c r="E267" s="2">
        <v>0.95</v>
      </c>
      <c r="F267" s="2">
        <v>0.97619047619047616</v>
      </c>
      <c r="G267" s="2">
        <v>0.93069306930693074</v>
      </c>
      <c r="H267" s="2">
        <v>0.93333333333333335</v>
      </c>
      <c r="I267" s="2">
        <v>0.48076923076923078</v>
      </c>
      <c r="J267" s="2">
        <v>0.52800000000000002</v>
      </c>
    </row>
    <row r="268" spans="1:10">
      <c r="A268" t="s">
        <v>15</v>
      </c>
      <c r="B268" t="s">
        <v>300</v>
      </c>
      <c r="D268" s="2">
        <v>0.70476190476190481</v>
      </c>
      <c r="E268" s="2">
        <v>0.95</v>
      </c>
      <c r="F268" s="2">
        <v>0.97619047619047616</v>
      </c>
      <c r="G268" s="2">
        <v>0.93069306930693074</v>
      </c>
      <c r="H268" s="2">
        <v>0.93333333333333335</v>
      </c>
      <c r="I268" s="2">
        <v>0.48076923076923078</v>
      </c>
      <c r="J268" s="2">
        <v>0.52800000000000002</v>
      </c>
    </row>
    <row r="269" spans="1:10">
      <c r="A269" t="s">
        <v>15</v>
      </c>
      <c r="B269" t="s">
        <v>301</v>
      </c>
      <c r="C269" t="s">
        <v>27</v>
      </c>
      <c r="D269" s="2"/>
      <c r="E269" s="2"/>
      <c r="F269" s="2"/>
      <c r="G269" s="2">
        <v>0.93617021276595747</v>
      </c>
      <c r="H269" s="2">
        <v>0.89830508474576276</v>
      </c>
      <c r="I269" s="2">
        <v>0.46226415094339623</v>
      </c>
      <c r="J269" s="2">
        <v>0.38345864661654133</v>
      </c>
    </row>
    <row r="270" spans="1:10">
      <c r="A270" t="s">
        <v>15</v>
      </c>
      <c r="B270" t="s">
        <v>302</v>
      </c>
      <c r="D270" s="2"/>
      <c r="E270" s="2"/>
      <c r="F270" s="2"/>
      <c r="G270" s="2">
        <v>0.93617021276595747</v>
      </c>
      <c r="H270" s="2">
        <v>0.89830508474576276</v>
      </c>
      <c r="I270" s="2">
        <v>0.46226415094339623</v>
      </c>
      <c r="J270" s="2">
        <v>0.38345864661654133</v>
      </c>
    </row>
    <row r="271" spans="1:10">
      <c r="A271" t="s">
        <v>15</v>
      </c>
      <c r="B271" t="s">
        <v>303</v>
      </c>
      <c r="C271" t="s">
        <v>78</v>
      </c>
      <c r="D271" s="2">
        <v>0.78846153846153844</v>
      </c>
      <c r="E271" s="2">
        <v>0.71551724137931039</v>
      </c>
      <c r="F271" s="2">
        <v>0.79166666666666663</v>
      </c>
      <c r="G271" s="2">
        <v>0.63095238095238093</v>
      </c>
      <c r="H271" s="2">
        <v>0.76190476190476186</v>
      </c>
      <c r="I271" s="2">
        <v>0.67901234567901236</v>
      </c>
      <c r="J271" s="2">
        <v>0.65</v>
      </c>
    </row>
    <row r="272" spans="1:10">
      <c r="A272" t="s">
        <v>15</v>
      </c>
      <c r="B272" t="s">
        <v>304</v>
      </c>
      <c r="D272" s="2">
        <v>0.78846153846153844</v>
      </c>
      <c r="E272" s="2">
        <v>0.71551724137931039</v>
      </c>
      <c r="F272" s="2">
        <v>0.79166666666666663</v>
      </c>
      <c r="G272" s="2">
        <v>0.63095238095238093</v>
      </c>
      <c r="H272" s="2">
        <v>0.76190476190476186</v>
      </c>
      <c r="I272" s="2">
        <v>0.67901234567901236</v>
      </c>
      <c r="J272" s="2">
        <v>0.65</v>
      </c>
    </row>
    <row r="273" spans="1:10">
      <c r="A273" t="s">
        <v>15</v>
      </c>
      <c r="B273" t="s">
        <v>305</v>
      </c>
      <c r="C273" t="s">
        <v>78</v>
      </c>
      <c r="D273" s="2">
        <v>0.9850746268656716</v>
      </c>
      <c r="E273" s="2">
        <v>1</v>
      </c>
      <c r="F273" s="2">
        <v>0.98780487804878048</v>
      </c>
      <c r="G273" s="2">
        <v>1</v>
      </c>
      <c r="H273" s="2">
        <v>0.96969696969696972</v>
      </c>
      <c r="I273" s="2">
        <v>0.50793650793650791</v>
      </c>
      <c r="J273" s="2">
        <v>0.41025641025641024</v>
      </c>
    </row>
    <row r="274" spans="1:10">
      <c r="A274" t="s">
        <v>15</v>
      </c>
      <c r="B274" t="s">
        <v>306</v>
      </c>
      <c r="D274" s="2">
        <v>0.9850746268656716</v>
      </c>
      <c r="E274" s="2">
        <v>1</v>
      </c>
      <c r="F274" s="2">
        <v>0.98780487804878048</v>
      </c>
      <c r="G274" s="2">
        <v>1</v>
      </c>
      <c r="H274" s="2">
        <v>0.96969696969696972</v>
      </c>
      <c r="I274" s="2">
        <v>0.50793650793650791</v>
      </c>
      <c r="J274" s="2">
        <v>0.41025641025641024</v>
      </c>
    </row>
    <row r="275" spans="1:10">
      <c r="A275" t="s">
        <v>15</v>
      </c>
      <c r="B275" t="s">
        <v>307</v>
      </c>
      <c r="C275" t="s">
        <v>27</v>
      </c>
      <c r="D275" s="2">
        <v>0.73913043478260865</v>
      </c>
      <c r="E275" s="2">
        <v>0.92682926829268297</v>
      </c>
      <c r="F275" s="2"/>
      <c r="G275" s="2"/>
      <c r="H275" s="2"/>
      <c r="I275" s="2"/>
      <c r="J275" s="2"/>
    </row>
    <row r="276" spans="1:10">
      <c r="A276" t="s">
        <v>15</v>
      </c>
      <c r="B276" t="s">
        <v>308</v>
      </c>
      <c r="D276" s="2">
        <v>0.73913043478260865</v>
      </c>
      <c r="E276" s="2">
        <v>0.92682926829268297</v>
      </c>
      <c r="F276" s="2"/>
      <c r="G276" s="2"/>
      <c r="H276" s="2"/>
      <c r="I276" s="2"/>
      <c r="J276" s="2"/>
    </row>
    <row r="277" spans="1:10">
      <c r="A277" t="s">
        <v>15</v>
      </c>
      <c r="B277" t="s">
        <v>309</v>
      </c>
      <c r="C277" t="s">
        <v>245</v>
      </c>
      <c r="D277" s="2">
        <v>0.92307692307692313</v>
      </c>
      <c r="E277" s="2">
        <v>1</v>
      </c>
      <c r="F277" s="2">
        <v>0.4</v>
      </c>
      <c r="G277" s="2">
        <v>1</v>
      </c>
      <c r="H277" s="2">
        <v>0.29166666666666669</v>
      </c>
      <c r="I277" s="2">
        <v>0.48484848484848486</v>
      </c>
      <c r="J277" s="2">
        <v>0.5</v>
      </c>
    </row>
    <row r="278" spans="1:10">
      <c r="A278" t="s">
        <v>15</v>
      </c>
      <c r="B278" t="s">
        <v>310</v>
      </c>
      <c r="D278" s="2">
        <v>0.92307692307692313</v>
      </c>
      <c r="E278" s="2">
        <v>1</v>
      </c>
      <c r="F278" s="2">
        <v>0.4</v>
      </c>
      <c r="G278" s="2">
        <v>1</v>
      </c>
      <c r="H278" s="2">
        <v>0.29166666666666669</v>
      </c>
      <c r="I278" s="2">
        <v>0.48484848484848486</v>
      </c>
      <c r="J278" s="2">
        <v>0.5</v>
      </c>
    </row>
    <row r="279" spans="1:10">
      <c r="A279" t="s">
        <v>15</v>
      </c>
      <c r="B279" t="s">
        <v>311</v>
      </c>
      <c r="C279" t="s">
        <v>17</v>
      </c>
      <c r="D279" s="2">
        <v>0.8035714285714286</v>
      </c>
      <c r="E279" s="2">
        <v>0.77922077922077926</v>
      </c>
      <c r="F279" s="2">
        <v>0.94444444444444442</v>
      </c>
      <c r="G279" s="2">
        <v>0.94871794871794868</v>
      </c>
      <c r="H279" s="2">
        <v>0.92222222222222228</v>
      </c>
      <c r="I279" s="2">
        <v>0.47945205479452052</v>
      </c>
      <c r="J279" s="2">
        <v>0.40625</v>
      </c>
    </row>
    <row r="280" spans="1:10">
      <c r="A280" t="s">
        <v>15</v>
      </c>
      <c r="B280" t="s">
        <v>312</v>
      </c>
      <c r="D280" s="2">
        <v>0.8035714285714286</v>
      </c>
      <c r="E280" s="2">
        <v>0.77922077922077926</v>
      </c>
      <c r="F280" s="2">
        <v>0.94444444444444442</v>
      </c>
      <c r="G280" s="2">
        <v>0.94871794871794868</v>
      </c>
      <c r="H280" s="2">
        <v>0.92222222222222228</v>
      </c>
      <c r="I280" s="2">
        <v>0.47945205479452052</v>
      </c>
      <c r="J280" s="2">
        <v>0.40625</v>
      </c>
    </row>
    <row r="281" spans="1:10">
      <c r="A281" t="s">
        <v>15</v>
      </c>
      <c r="B281" t="s">
        <v>313</v>
      </c>
      <c r="C281" t="s">
        <v>191</v>
      </c>
      <c r="D281" s="2">
        <v>0.49056603773584906</v>
      </c>
      <c r="E281" s="2">
        <v>0.78260869565217395</v>
      </c>
      <c r="F281" s="2">
        <v>0.647887323943662</v>
      </c>
      <c r="G281" s="2">
        <v>0.75714285714285712</v>
      </c>
      <c r="H281" s="2">
        <v>0.578125</v>
      </c>
      <c r="I281" s="2">
        <v>0.38571428571428573</v>
      </c>
      <c r="J281" s="2">
        <v>0.42553191489361702</v>
      </c>
    </row>
    <row r="282" spans="1:10">
      <c r="A282" t="s">
        <v>15</v>
      </c>
      <c r="B282" t="s">
        <v>314</v>
      </c>
      <c r="D282" s="2">
        <v>0.49056603773584906</v>
      </c>
      <c r="E282" s="2">
        <v>0.78260869565217395</v>
      </c>
      <c r="F282" s="2">
        <v>0.647887323943662</v>
      </c>
      <c r="G282" s="2">
        <v>0.75714285714285712</v>
      </c>
      <c r="H282" s="2">
        <v>0.578125</v>
      </c>
      <c r="I282" s="2">
        <v>0.38571428571428573</v>
      </c>
      <c r="J282" s="2">
        <v>0.42553191489361702</v>
      </c>
    </row>
    <row r="283" spans="1:10">
      <c r="A283" t="s">
        <v>15</v>
      </c>
      <c r="B283" t="s">
        <v>315</v>
      </c>
      <c r="C283" t="s">
        <v>66</v>
      </c>
      <c r="D283" s="2">
        <v>1</v>
      </c>
      <c r="E283" s="2">
        <v>0.9375</v>
      </c>
      <c r="F283" s="2">
        <v>1</v>
      </c>
      <c r="G283" s="2">
        <v>1</v>
      </c>
      <c r="H283" s="2">
        <v>0.94444444444444442</v>
      </c>
      <c r="I283" s="2">
        <v>0.51282051282051277</v>
      </c>
      <c r="J283" s="2">
        <v>0.59375</v>
      </c>
    </row>
    <row r="284" spans="1:10">
      <c r="A284" t="s">
        <v>15</v>
      </c>
      <c r="B284" t="s">
        <v>316</v>
      </c>
      <c r="D284" s="2">
        <v>1</v>
      </c>
      <c r="E284" s="2">
        <v>0.9375</v>
      </c>
      <c r="F284" s="2">
        <v>1</v>
      </c>
      <c r="G284" s="2">
        <v>1</v>
      </c>
      <c r="H284" s="2">
        <v>0.94444444444444442</v>
      </c>
      <c r="I284" s="2">
        <v>0.51282051282051277</v>
      </c>
      <c r="J284" s="2">
        <v>0.59375</v>
      </c>
    </row>
    <row r="285" spans="1:10">
      <c r="A285" t="s">
        <v>15</v>
      </c>
      <c r="B285" t="s">
        <v>317</v>
      </c>
      <c r="C285" t="s">
        <v>66</v>
      </c>
      <c r="D285" s="2">
        <v>0.91803278688524592</v>
      </c>
      <c r="E285" s="2">
        <v>0.9152542372881356</v>
      </c>
      <c r="F285" s="2">
        <v>0.98148148148148151</v>
      </c>
      <c r="G285" s="2">
        <v>0.94827586206896552</v>
      </c>
      <c r="H285" s="2">
        <v>0.85</v>
      </c>
      <c r="I285" s="2">
        <v>0.43548387096774194</v>
      </c>
      <c r="J285" s="2">
        <v>0.47933884297520662</v>
      </c>
    </row>
    <row r="286" spans="1:10">
      <c r="A286" t="s">
        <v>15</v>
      </c>
      <c r="B286" t="s">
        <v>318</v>
      </c>
      <c r="D286" s="2">
        <v>0.91803278688524592</v>
      </c>
      <c r="E286" s="2">
        <v>0.9152542372881356</v>
      </c>
      <c r="F286" s="2">
        <v>0.98148148148148151</v>
      </c>
      <c r="G286" s="2">
        <v>0.94827586206896552</v>
      </c>
      <c r="H286" s="2">
        <v>0.85</v>
      </c>
      <c r="I286" s="2">
        <v>0.43548387096774194</v>
      </c>
      <c r="J286" s="2">
        <v>0.47933884297520662</v>
      </c>
    </row>
    <row r="287" spans="1:10">
      <c r="A287" t="s">
        <v>15</v>
      </c>
      <c r="B287" t="s">
        <v>319</v>
      </c>
      <c r="C287" t="s">
        <v>320</v>
      </c>
      <c r="D287" s="2">
        <v>0.89655172413793105</v>
      </c>
      <c r="E287" s="2">
        <v>0.90697674418604646</v>
      </c>
      <c r="F287" s="2">
        <v>1</v>
      </c>
      <c r="G287" s="2">
        <v>0.94736842105263153</v>
      </c>
      <c r="H287" s="2">
        <v>0.93333333333333335</v>
      </c>
      <c r="I287" s="2">
        <v>0.49056603773584906</v>
      </c>
      <c r="J287" s="2">
        <v>0.44210526315789472</v>
      </c>
    </row>
    <row r="288" spans="1:10">
      <c r="A288" t="s">
        <v>15</v>
      </c>
      <c r="B288" t="s">
        <v>321</v>
      </c>
      <c r="D288" s="2">
        <v>0.89655172413793105</v>
      </c>
      <c r="E288" s="2">
        <v>0.90697674418604646</v>
      </c>
      <c r="F288" s="2">
        <v>1</v>
      </c>
      <c r="G288" s="2">
        <v>0.94736842105263153</v>
      </c>
      <c r="H288" s="2">
        <v>0.93333333333333335</v>
      </c>
      <c r="I288" s="2">
        <v>0.49056603773584906</v>
      </c>
      <c r="J288" s="2">
        <v>0.44210526315789472</v>
      </c>
    </row>
    <row r="289" spans="1:10">
      <c r="A289" t="s">
        <v>15</v>
      </c>
      <c r="B289" t="s">
        <v>322</v>
      </c>
      <c r="C289" t="s">
        <v>320</v>
      </c>
      <c r="D289" s="2">
        <v>0.77272727272727271</v>
      </c>
      <c r="E289" s="2">
        <v>0.71739130434782605</v>
      </c>
      <c r="F289" s="2">
        <v>0.84444444444444444</v>
      </c>
      <c r="G289" s="2">
        <v>0.94594594594594594</v>
      </c>
      <c r="H289" s="2">
        <v>0.94594594594594594</v>
      </c>
      <c r="I289" s="2">
        <v>0.30864197530864196</v>
      </c>
      <c r="J289" s="2">
        <v>0.46728971962616822</v>
      </c>
    </row>
    <row r="290" spans="1:10">
      <c r="A290" t="s">
        <v>15</v>
      </c>
      <c r="B290" t="s">
        <v>323</v>
      </c>
      <c r="D290" s="2">
        <v>0.77272727272727271</v>
      </c>
      <c r="E290" s="2">
        <v>0.71739130434782605</v>
      </c>
      <c r="F290" s="2">
        <v>0.84444444444444444</v>
      </c>
      <c r="G290" s="2">
        <v>0.94594594594594594</v>
      </c>
      <c r="H290" s="2">
        <v>0.94594594594594594</v>
      </c>
      <c r="I290" s="2">
        <v>0.30864197530864196</v>
      </c>
      <c r="J290" s="2">
        <v>0.46728971962616822</v>
      </c>
    </row>
    <row r="291" spans="1:10">
      <c r="A291" t="s">
        <v>15</v>
      </c>
      <c r="B291" t="s">
        <v>324</v>
      </c>
      <c r="C291" t="s">
        <v>320</v>
      </c>
      <c r="D291" s="2">
        <v>0.98113207547169812</v>
      </c>
      <c r="E291" s="2">
        <v>0.89189189189189189</v>
      </c>
      <c r="F291" s="2">
        <v>0.86440677966101698</v>
      </c>
      <c r="G291" s="2">
        <v>0.50724637681159424</v>
      </c>
      <c r="H291" s="2">
        <v>0.92156862745098034</v>
      </c>
      <c r="I291" s="2">
        <v>0.47619047619047616</v>
      </c>
      <c r="J291" s="2">
        <v>0.51063829787234039</v>
      </c>
    </row>
    <row r="292" spans="1:10">
      <c r="A292" t="s">
        <v>15</v>
      </c>
      <c r="B292" t="s">
        <v>325</v>
      </c>
      <c r="D292" s="2">
        <v>0.98113207547169812</v>
      </c>
      <c r="E292" s="2">
        <v>0.89189189189189189</v>
      </c>
      <c r="F292" s="2">
        <v>0.86440677966101698</v>
      </c>
      <c r="G292" s="2">
        <v>0.50724637681159424</v>
      </c>
      <c r="H292" s="2">
        <v>0.92156862745098034</v>
      </c>
      <c r="I292" s="2">
        <v>0.47619047619047616</v>
      </c>
      <c r="J292" s="2">
        <v>0.51063829787234039</v>
      </c>
    </row>
    <row r="293" spans="1:10">
      <c r="A293" t="s">
        <v>15</v>
      </c>
      <c r="B293" t="s">
        <v>326</v>
      </c>
      <c r="C293" t="s">
        <v>320</v>
      </c>
      <c r="D293" s="2">
        <v>0.94736842105263153</v>
      </c>
      <c r="E293" s="2">
        <v>0.94117647058823528</v>
      </c>
      <c r="F293" s="2">
        <v>0.48717948717948717</v>
      </c>
      <c r="G293" s="2">
        <v>0.61111111111111116</v>
      </c>
      <c r="H293" s="2">
        <v>0.65517241379310343</v>
      </c>
      <c r="I293" s="2">
        <v>0.22413793103448276</v>
      </c>
      <c r="J293" s="2">
        <v>0.66666666666666663</v>
      </c>
    </row>
    <row r="294" spans="1:10">
      <c r="A294" t="s">
        <v>15</v>
      </c>
      <c r="B294" t="s">
        <v>327</v>
      </c>
      <c r="D294" s="2">
        <v>0.94736842105263153</v>
      </c>
      <c r="E294" s="2">
        <v>0.94117647058823528</v>
      </c>
      <c r="F294" s="2">
        <v>0.48717948717948717</v>
      </c>
      <c r="G294" s="2">
        <v>0.61111111111111116</v>
      </c>
      <c r="H294" s="2">
        <v>0.65517241379310343</v>
      </c>
      <c r="I294" s="2">
        <v>0.22413793103448276</v>
      </c>
      <c r="J294" s="2">
        <v>0.66666666666666663</v>
      </c>
    </row>
    <row r="295" spans="1:10">
      <c r="A295" t="s">
        <v>15</v>
      </c>
      <c r="B295" t="s">
        <v>328</v>
      </c>
      <c r="C295" t="s">
        <v>320</v>
      </c>
      <c r="D295" s="2">
        <v>0.80882352941176472</v>
      </c>
      <c r="E295" s="2">
        <v>0.828125</v>
      </c>
      <c r="F295" s="2">
        <v>0.83098591549295775</v>
      </c>
      <c r="G295" s="2">
        <v>0.86885245901639341</v>
      </c>
      <c r="H295" s="2">
        <v>0.78947368421052633</v>
      </c>
      <c r="I295" s="2">
        <v>0.61111111111111116</v>
      </c>
      <c r="J295" s="2">
        <v>0.2857142857142857</v>
      </c>
    </row>
    <row r="296" spans="1:10">
      <c r="A296" t="s">
        <v>15</v>
      </c>
      <c r="B296" t="s">
        <v>329</v>
      </c>
      <c r="D296" s="2">
        <v>0.80882352941176472</v>
      </c>
      <c r="E296" s="2">
        <v>0.828125</v>
      </c>
      <c r="F296" s="2">
        <v>0.83098591549295775</v>
      </c>
      <c r="G296" s="2">
        <v>0.86885245901639341</v>
      </c>
      <c r="H296" s="2">
        <v>0.78947368421052633</v>
      </c>
      <c r="I296" s="2">
        <v>0.61111111111111116</v>
      </c>
      <c r="J296" s="2">
        <v>0.2857142857142857</v>
      </c>
    </row>
    <row r="297" spans="1:10">
      <c r="A297" t="s">
        <v>15</v>
      </c>
      <c r="B297" t="s">
        <v>330</v>
      </c>
      <c r="C297" t="s">
        <v>17</v>
      </c>
      <c r="D297" s="2">
        <v>0.16666666666666666</v>
      </c>
      <c r="E297" s="2">
        <v>0.16666666666666666</v>
      </c>
      <c r="F297" s="2"/>
      <c r="G297" s="2"/>
      <c r="H297" s="2"/>
      <c r="I297" s="2"/>
      <c r="J297" s="2"/>
    </row>
    <row r="298" spans="1:10">
      <c r="A298" t="s">
        <v>15</v>
      </c>
      <c r="B298" t="s">
        <v>331</v>
      </c>
      <c r="D298" s="2">
        <v>0.16666666666666666</v>
      </c>
      <c r="E298" s="2">
        <v>0.16666666666666666</v>
      </c>
      <c r="F298" s="2"/>
      <c r="G298" s="2"/>
      <c r="H298" s="2"/>
      <c r="I298" s="2"/>
      <c r="J298" s="2"/>
    </row>
    <row r="299" spans="1:10">
      <c r="A299" t="s">
        <v>15</v>
      </c>
      <c r="B299" t="s">
        <v>332</v>
      </c>
      <c r="C299" t="s">
        <v>17</v>
      </c>
      <c r="D299" s="2">
        <v>0.88888888888888884</v>
      </c>
      <c r="E299" s="2">
        <v>0.78846153846153844</v>
      </c>
      <c r="F299" s="2">
        <v>0.84444444444444444</v>
      </c>
      <c r="G299" s="2">
        <v>0.86046511627906974</v>
      </c>
      <c r="H299" s="2">
        <v>0.76923076923076927</v>
      </c>
      <c r="I299" s="2">
        <v>0.44117647058823528</v>
      </c>
      <c r="J299" s="2">
        <v>0.40594059405940597</v>
      </c>
    </row>
    <row r="300" spans="1:10">
      <c r="A300" t="s">
        <v>15</v>
      </c>
      <c r="B300" t="s">
        <v>333</v>
      </c>
      <c r="D300" s="2">
        <v>0.88888888888888884</v>
      </c>
      <c r="E300" s="2">
        <v>0.78846153846153844</v>
      </c>
      <c r="F300" s="2">
        <v>0.84444444444444444</v>
      </c>
      <c r="G300" s="2">
        <v>0.86046511627906974</v>
      </c>
      <c r="H300" s="2">
        <v>0.76923076923076927</v>
      </c>
      <c r="I300" s="2">
        <v>0.44117647058823528</v>
      </c>
      <c r="J300" s="2">
        <v>0.40594059405940597</v>
      </c>
    </row>
    <row r="301" spans="1:10">
      <c r="A301" t="s">
        <v>15</v>
      </c>
      <c r="B301" t="s">
        <v>334</v>
      </c>
      <c r="C301" t="s">
        <v>17</v>
      </c>
      <c r="D301" s="2">
        <v>0.89473684210526316</v>
      </c>
      <c r="E301" s="2">
        <v>0.91304347826086951</v>
      </c>
      <c r="F301" s="2">
        <v>0.9285714285714286</v>
      </c>
      <c r="G301" s="2">
        <v>0.92233009708737868</v>
      </c>
      <c r="H301" s="2">
        <v>0.92156862745098034</v>
      </c>
      <c r="I301" s="2">
        <v>0.95</v>
      </c>
      <c r="J301" s="2">
        <v>0.9821428571428571</v>
      </c>
    </row>
    <row r="302" spans="1:10">
      <c r="A302" t="s">
        <v>15</v>
      </c>
      <c r="B302" t="s">
        <v>335</v>
      </c>
      <c r="D302" s="2">
        <v>0.89473684210526316</v>
      </c>
      <c r="E302" s="2">
        <v>0.91304347826086951</v>
      </c>
      <c r="F302" s="2">
        <v>0.9285714285714286</v>
      </c>
      <c r="G302" s="2">
        <v>0.92233009708737868</v>
      </c>
      <c r="H302" s="2">
        <v>0.92156862745098034</v>
      </c>
      <c r="I302" s="2">
        <v>0.95</v>
      </c>
      <c r="J302" s="2">
        <v>0.9821428571428571</v>
      </c>
    </row>
    <row r="303" spans="1:10">
      <c r="A303" t="s">
        <v>15</v>
      </c>
      <c r="B303" t="s">
        <v>336</v>
      </c>
      <c r="C303" t="s">
        <v>17</v>
      </c>
      <c r="D303" s="2">
        <v>0.61538461538461542</v>
      </c>
      <c r="E303" s="2">
        <v>1</v>
      </c>
      <c r="F303" s="2">
        <v>0.90909090909090906</v>
      </c>
      <c r="G303" s="2">
        <v>0.88888888888888884</v>
      </c>
      <c r="H303" s="2">
        <v>0.9</v>
      </c>
      <c r="I303" s="2">
        <v>0.36</v>
      </c>
      <c r="J303" s="2">
        <v>0.61111111111111116</v>
      </c>
    </row>
    <row r="304" spans="1:10">
      <c r="A304" t="s">
        <v>15</v>
      </c>
      <c r="B304" t="s">
        <v>337</v>
      </c>
      <c r="D304" s="2">
        <v>0.61538461538461542</v>
      </c>
      <c r="E304" s="2">
        <v>1</v>
      </c>
      <c r="F304" s="2">
        <v>0.90909090909090906</v>
      </c>
      <c r="G304" s="2">
        <v>0.88888888888888884</v>
      </c>
      <c r="H304" s="2">
        <v>0.9</v>
      </c>
      <c r="I304" s="2">
        <v>0.36</v>
      </c>
      <c r="J304" s="2">
        <v>0.61111111111111116</v>
      </c>
    </row>
    <row r="305" spans="1:10">
      <c r="A305" t="s">
        <v>15</v>
      </c>
      <c r="B305" t="s">
        <v>338</v>
      </c>
      <c r="C305" t="s">
        <v>24</v>
      </c>
      <c r="D305" s="2">
        <v>0.91428571428571426</v>
      </c>
      <c r="E305" s="2">
        <v>0.88372093023255816</v>
      </c>
      <c r="F305" s="2">
        <v>0.94285714285714284</v>
      </c>
      <c r="G305" s="2">
        <v>0.92</v>
      </c>
      <c r="H305" s="2">
        <v>0.88095238095238093</v>
      </c>
      <c r="I305" s="2"/>
      <c r="J305" s="2"/>
    </row>
    <row r="306" spans="1:10">
      <c r="A306" t="s">
        <v>15</v>
      </c>
      <c r="B306" t="s">
        <v>339</v>
      </c>
      <c r="D306" s="2">
        <v>0.91428571428571426</v>
      </c>
      <c r="E306" s="2">
        <v>0.88372093023255816</v>
      </c>
      <c r="F306" s="2">
        <v>0.94285714285714284</v>
      </c>
      <c r="G306" s="2">
        <v>0.92</v>
      </c>
      <c r="H306" s="2">
        <v>0.88095238095238093</v>
      </c>
      <c r="I306" s="2"/>
      <c r="J306" s="2"/>
    </row>
    <row r="307" spans="1:10">
      <c r="A307" t="s">
        <v>15</v>
      </c>
      <c r="B307" t="s">
        <v>340</v>
      </c>
      <c r="C307" t="s">
        <v>27</v>
      </c>
      <c r="D307" s="2">
        <v>0.75555555555555554</v>
      </c>
      <c r="E307" s="2">
        <v>0.875</v>
      </c>
      <c r="F307" s="2">
        <v>0.79591836734693877</v>
      </c>
      <c r="G307" s="2">
        <v>0.82539682539682535</v>
      </c>
      <c r="H307" s="2">
        <v>0.82352941176470584</v>
      </c>
      <c r="I307" s="2">
        <v>0.44285714285714284</v>
      </c>
      <c r="J307" s="2">
        <v>0.45454545454545453</v>
      </c>
    </row>
    <row r="308" spans="1:10">
      <c r="A308" t="s">
        <v>15</v>
      </c>
      <c r="B308" t="s">
        <v>341</v>
      </c>
      <c r="D308" s="2">
        <v>0.75555555555555554</v>
      </c>
      <c r="E308" s="2">
        <v>0.875</v>
      </c>
      <c r="F308" s="2">
        <v>0.79591836734693877</v>
      </c>
      <c r="G308" s="2">
        <v>0.82539682539682535</v>
      </c>
      <c r="H308" s="2">
        <v>0.82352941176470584</v>
      </c>
      <c r="I308" s="2">
        <v>0.44285714285714284</v>
      </c>
      <c r="J308" s="2">
        <v>0.45454545454545453</v>
      </c>
    </row>
    <row r="309" spans="1:10">
      <c r="A309" t="s">
        <v>15</v>
      </c>
      <c r="B309" t="s">
        <v>342</v>
      </c>
      <c r="C309" t="s">
        <v>66</v>
      </c>
      <c r="D309" s="2">
        <v>0.96031746031746035</v>
      </c>
      <c r="E309" s="2">
        <v>0.87068965517241381</v>
      </c>
      <c r="F309" s="2">
        <v>0.88990825688073394</v>
      </c>
      <c r="G309" s="2">
        <v>0.92380952380952386</v>
      </c>
      <c r="H309" s="2">
        <v>0.82758620689655171</v>
      </c>
      <c r="I309" s="2">
        <v>0.3611111111111111</v>
      </c>
      <c r="J309" s="2">
        <v>0.58333333333333337</v>
      </c>
    </row>
    <row r="310" spans="1:10">
      <c r="A310" t="s">
        <v>15</v>
      </c>
      <c r="B310" t="s">
        <v>343</v>
      </c>
      <c r="D310" s="2">
        <v>0.96031746031746035</v>
      </c>
      <c r="E310" s="2">
        <v>0.87068965517241381</v>
      </c>
      <c r="F310" s="2">
        <v>0.88990825688073394</v>
      </c>
      <c r="G310" s="2">
        <v>0.92380952380952386</v>
      </c>
      <c r="H310" s="2">
        <v>0.82758620689655171</v>
      </c>
      <c r="I310" s="2">
        <v>0.3611111111111111</v>
      </c>
      <c r="J310" s="2">
        <v>0.58333333333333337</v>
      </c>
    </row>
    <row r="311" spans="1:10">
      <c r="A311" t="s">
        <v>15</v>
      </c>
      <c r="B311" t="s">
        <v>344</v>
      </c>
      <c r="C311" t="s">
        <v>21</v>
      </c>
      <c r="D311" s="2">
        <v>0.7720588235294118</v>
      </c>
      <c r="E311" s="2">
        <v>0.78703703703703709</v>
      </c>
      <c r="F311" s="2">
        <v>0.80582524271844658</v>
      </c>
      <c r="G311" s="2">
        <v>0.85321100917431192</v>
      </c>
      <c r="H311" s="2">
        <v>0.88311688311688308</v>
      </c>
      <c r="I311" s="2">
        <v>0.4437869822485207</v>
      </c>
      <c r="J311" s="2">
        <v>0.36184210526315791</v>
      </c>
    </row>
    <row r="312" spans="1:10">
      <c r="A312" t="s">
        <v>15</v>
      </c>
      <c r="B312" t="s">
        <v>345</v>
      </c>
      <c r="D312" s="2">
        <v>0.7720588235294118</v>
      </c>
      <c r="E312" s="2">
        <v>0.78703703703703709</v>
      </c>
      <c r="F312" s="2">
        <v>0.80582524271844658</v>
      </c>
      <c r="G312" s="2">
        <v>0.85321100917431192</v>
      </c>
      <c r="H312" s="2">
        <v>0.88311688311688308</v>
      </c>
      <c r="I312" s="2">
        <v>0.4437869822485207</v>
      </c>
      <c r="J312" s="2">
        <v>0.36184210526315791</v>
      </c>
    </row>
    <row r="313" spans="1:10">
      <c r="A313" t="s">
        <v>15</v>
      </c>
      <c r="B313" t="s">
        <v>346</v>
      </c>
      <c r="C313" t="s">
        <v>27</v>
      </c>
      <c r="D313" s="2">
        <v>0.63636363636363635</v>
      </c>
      <c r="E313" s="2">
        <v>0.86486486486486491</v>
      </c>
      <c r="F313" s="2">
        <v>0.90909090909090906</v>
      </c>
      <c r="G313" s="2">
        <v>0.89156626506024095</v>
      </c>
      <c r="H313" s="2">
        <v>0.92156862745098034</v>
      </c>
      <c r="I313" s="2">
        <v>0.36021505376344087</v>
      </c>
      <c r="J313" s="2">
        <v>0.50285714285714289</v>
      </c>
    </row>
    <row r="314" spans="1:10">
      <c r="A314" t="s">
        <v>15</v>
      </c>
      <c r="B314" t="s">
        <v>347</v>
      </c>
      <c r="D314" s="2">
        <v>0.63636363636363635</v>
      </c>
      <c r="E314" s="2">
        <v>0.86486486486486491</v>
      </c>
      <c r="F314" s="2">
        <v>0.90909090909090906</v>
      </c>
      <c r="G314" s="2">
        <v>0.89156626506024095</v>
      </c>
      <c r="H314" s="2">
        <v>0.92156862745098034</v>
      </c>
      <c r="I314" s="2">
        <v>0.36021505376344087</v>
      </c>
      <c r="J314" s="2">
        <v>0.50285714285714289</v>
      </c>
    </row>
    <row r="315" spans="1:10">
      <c r="A315" t="s">
        <v>15</v>
      </c>
      <c r="B315" t="s">
        <v>348</v>
      </c>
      <c r="C315" t="s">
        <v>69</v>
      </c>
      <c r="D315" s="2">
        <v>0.89473684210526316</v>
      </c>
      <c r="E315" s="2">
        <v>0.83333333333333337</v>
      </c>
      <c r="F315" s="2">
        <v>0.92682926829268297</v>
      </c>
      <c r="G315" s="2">
        <v>0.81632653061224492</v>
      </c>
      <c r="H315" s="2">
        <v>0.7857142857142857</v>
      </c>
      <c r="I315" s="2">
        <v>0.40707964601769914</v>
      </c>
      <c r="J315" s="2">
        <v>0.43089430894308944</v>
      </c>
    </row>
    <row r="316" spans="1:10">
      <c r="A316" t="s">
        <v>15</v>
      </c>
      <c r="B316" t="s">
        <v>349</v>
      </c>
      <c r="D316" s="2">
        <v>0.89473684210526316</v>
      </c>
      <c r="E316" s="2">
        <v>0.83333333333333337</v>
      </c>
      <c r="F316" s="2">
        <v>0.92682926829268297</v>
      </c>
      <c r="G316" s="2">
        <v>0.81632653061224492</v>
      </c>
      <c r="H316" s="2">
        <v>0.7857142857142857</v>
      </c>
      <c r="I316" s="2">
        <v>0.40707964601769914</v>
      </c>
      <c r="J316" s="2">
        <v>0.43089430894308944</v>
      </c>
    </row>
    <row r="317" spans="1:10">
      <c r="A317" t="s">
        <v>15</v>
      </c>
      <c r="B317" t="s">
        <v>350</v>
      </c>
      <c r="C317" t="s">
        <v>66</v>
      </c>
      <c r="D317" s="2">
        <v>0.68164794007490637</v>
      </c>
      <c r="E317" s="2">
        <v>0.73877551020408161</v>
      </c>
      <c r="F317" s="2">
        <v>0.87769784172661869</v>
      </c>
      <c r="G317" s="2">
        <v>0.79146919431279616</v>
      </c>
      <c r="H317" s="2">
        <v>0.80794701986754969</v>
      </c>
      <c r="I317" s="2">
        <v>0.8</v>
      </c>
      <c r="J317" s="2">
        <v>0.66901408450704225</v>
      </c>
    </row>
    <row r="318" spans="1:10">
      <c r="A318" t="s">
        <v>15</v>
      </c>
      <c r="B318" t="s">
        <v>351</v>
      </c>
      <c r="D318" s="2">
        <v>0.68164794007490637</v>
      </c>
      <c r="E318" s="2">
        <v>0.73877551020408161</v>
      </c>
      <c r="F318" s="2">
        <v>0.87769784172661869</v>
      </c>
      <c r="G318" s="2">
        <v>0.79146919431279616</v>
      </c>
      <c r="H318" s="2">
        <v>0.80794701986754969</v>
      </c>
      <c r="I318" s="2">
        <v>0.8</v>
      </c>
      <c r="J318" s="2">
        <v>0.66901408450704225</v>
      </c>
    </row>
    <row r="319" spans="1:10">
      <c r="A319" t="s">
        <v>15</v>
      </c>
      <c r="B319" t="s">
        <v>352</v>
      </c>
      <c r="C319" t="s">
        <v>66</v>
      </c>
      <c r="D319" s="2">
        <v>0.28205128205128205</v>
      </c>
      <c r="E319" s="2">
        <v>0.25</v>
      </c>
      <c r="F319" s="2">
        <v>0.23529411764705882</v>
      </c>
      <c r="G319" s="2">
        <v>0.19047619047619047</v>
      </c>
      <c r="H319" s="2">
        <v>0.37037037037037035</v>
      </c>
      <c r="I319" s="2">
        <v>0.26315789473684209</v>
      </c>
      <c r="J319" s="2">
        <v>0.35135135135135137</v>
      </c>
    </row>
    <row r="320" spans="1:10">
      <c r="A320" t="s">
        <v>15</v>
      </c>
      <c r="B320" t="s">
        <v>353</v>
      </c>
      <c r="D320" s="2">
        <v>0.28205128205128205</v>
      </c>
      <c r="E320" s="2">
        <v>0.25</v>
      </c>
      <c r="F320" s="2">
        <v>0.23529411764705882</v>
      </c>
      <c r="G320" s="2">
        <v>0.19047619047619047</v>
      </c>
      <c r="H320" s="2">
        <v>0.37037037037037035</v>
      </c>
      <c r="I320" s="2">
        <v>0.26315789473684209</v>
      </c>
      <c r="J320" s="2">
        <v>0.35135135135135137</v>
      </c>
    </row>
    <row r="321" spans="1:10">
      <c r="A321" t="s">
        <v>15</v>
      </c>
      <c r="B321" t="s">
        <v>354</v>
      </c>
      <c r="C321" t="s">
        <v>27</v>
      </c>
      <c r="D321" s="2"/>
      <c r="E321" s="2">
        <v>0.15789473684210525</v>
      </c>
      <c r="F321" s="2">
        <v>0.22580645161290322</v>
      </c>
      <c r="G321" s="2">
        <v>0.48148148148148145</v>
      </c>
      <c r="H321" s="2">
        <v>0.85</v>
      </c>
      <c r="I321" s="2"/>
      <c r="J321" s="2"/>
    </row>
    <row r="322" spans="1:10">
      <c r="A322" t="s">
        <v>15</v>
      </c>
      <c r="B322" t="s">
        <v>355</v>
      </c>
      <c r="D322" s="2"/>
      <c r="E322" s="2">
        <v>0.15789473684210525</v>
      </c>
      <c r="F322" s="2">
        <v>0.22580645161290322</v>
      </c>
      <c r="G322" s="2">
        <v>0.48148148148148145</v>
      </c>
      <c r="H322" s="2">
        <v>0.85</v>
      </c>
      <c r="I322" s="2"/>
      <c r="J322" s="2"/>
    </row>
    <row r="323" spans="1:10">
      <c r="A323" t="s">
        <v>15</v>
      </c>
      <c r="B323" t="s">
        <v>356</v>
      </c>
      <c r="C323" t="s">
        <v>88</v>
      </c>
      <c r="D323" s="2">
        <v>0.93478260869565222</v>
      </c>
      <c r="E323" s="2">
        <v>0.94117647058823528</v>
      </c>
      <c r="F323" s="2">
        <v>1</v>
      </c>
      <c r="G323" s="2">
        <v>0.97872340425531912</v>
      </c>
      <c r="H323" s="2">
        <v>0.875</v>
      </c>
      <c r="I323" s="2"/>
      <c r="J323" s="2">
        <v>0.50549450549450547</v>
      </c>
    </row>
    <row r="324" spans="1:10">
      <c r="A324" t="s">
        <v>15</v>
      </c>
      <c r="B324" t="s">
        <v>357</v>
      </c>
      <c r="D324" s="2">
        <v>0.93478260869565222</v>
      </c>
      <c r="E324" s="2">
        <v>0.94117647058823528</v>
      </c>
      <c r="F324" s="2">
        <v>1</v>
      </c>
      <c r="G324" s="2">
        <v>0.97872340425531912</v>
      </c>
      <c r="H324" s="2">
        <v>0.875</v>
      </c>
      <c r="I324" s="2"/>
      <c r="J324" s="2">
        <v>0.50549450549450547</v>
      </c>
    </row>
    <row r="325" spans="1:10">
      <c r="A325" t="s">
        <v>15</v>
      </c>
      <c r="B325" t="s">
        <v>358</v>
      </c>
      <c r="C325" t="s">
        <v>21</v>
      </c>
      <c r="D325" s="2">
        <v>0.93548387096774188</v>
      </c>
      <c r="E325" s="2">
        <v>0.96296296296296291</v>
      </c>
      <c r="F325" s="2">
        <v>0.94827586206896552</v>
      </c>
      <c r="G325" s="2">
        <v>0.9642857142857143</v>
      </c>
      <c r="H325" s="2">
        <v>0.93478260869565222</v>
      </c>
      <c r="I325" s="2">
        <v>0.46902654867256638</v>
      </c>
      <c r="J325" s="2">
        <v>0.40740740740740738</v>
      </c>
    </row>
    <row r="326" spans="1:10">
      <c r="A326" t="s">
        <v>15</v>
      </c>
      <c r="B326" t="s">
        <v>359</v>
      </c>
      <c r="D326" s="2">
        <v>0.93548387096774188</v>
      </c>
      <c r="E326" s="2">
        <v>0.96296296296296291</v>
      </c>
      <c r="F326" s="2">
        <v>0.94827586206896552</v>
      </c>
      <c r="G326" s="2">
        <v>0.9642857142857143</v>
      </c>
      <c r="H326" s="2">
        <v>0.93478260869565222</v>
      </c>
      <c r="I326" s="2">
        <v>0.46902654867256638</v>
      </c>
      <c r="J326" s="2">
        <v>0.40740740740740738</v>
      </c>
    </row>
    <row r="327" spans="1:10">
      <c r="A327" t="s">
        <v>15</v>
      </c>
      <c r="B327" t="s">
        <v>360</v>
      </c>
      <c r="C327" t="s">
        <v>20</v>
      </c>
      <c r="D327" s="2"/>
      <c r="E327" s="2"/>
      <c r="F327" s="2"/>
      <c r="G327" s="2">
        <v>0.92982456140350878</v>
      </c>
      <c r="H327" s="2">
        <v>0.83333333333333337</v>
      </c>
      <c r="I327" s="2">
        <v>0.4</v>
      </c>
      <c r="J327" s="2">
        <v>0.50602409638554213</v>
      </c>
    </row>
    <row r="328" spans="1:10">
      <c r="A328" t="s">
        <v>15</v>
      </c>
      <c r="B328" t="s">
        <v>361</v>
      </c>
      <c r="D328" s="2"/>
      <c r="E328" s="2"/>
      <c r="F328" s="2"/>
      <c r="G328" s="2">
        <v>0.92982456140350878</v>
      </c>
      <c r="H328" s="2">
        <v>0.83333333333333337</v>
      </c>
      <c r="I328" s="2">
        <v>0.4</v>
      </c>
      <c r="J328" s="2">
        <v>0.50602409638554213</v>
      </c>
    </row>
    <row r="329" spans="1:10">
      <c r="A329" t="s">
        <v>15</v>
      </c>
      <c r="B329" t="s">
        <v>362</v>
      </c>
      <c r="C329" t="s">
        <v>20</v>
      </c>
      <c r="D329" s="2">
        <v>0.83132530120481929</v>
      </c>
      <c r="E329" s="2">
        <v>0.7191011235955056</v>
      </c>
      <c r="F329" s="2">
        <v>0.9285714285714286</v>
      </c>
      <c r="G329" s="2"/>
      <c r="H329" s="2"/>
      <c r="I329" s="2"/>
      <c r="J329" s="2"/>
    </row>
    <row r="330" spans="1:10">
      <c r="A330" t="s">
        <v>15</v>
      </c>
      <c r="B330" t="s">
        <v>363</v>
      </c>
      <c r="D330" s="2">
        <v>0.83132530120481929</v>
      </c>
      <c r="E330" s="2">
        <v>0.7191011235955056</v>
      </c>
      <c r="F330" s="2">
        <v>0.9285714285714286</v>
      </c>
      <c r="G330" s="2"/>
      <c r="H330" s="2"/>
      <c r="I330" s="2"/>
      <c r="J330" s="2"/>
    </row>
    <row r="331" spans="1:10">
      <c r="A331" t="s">
        <v>15</v>
      </c>
      <c r="B331" t="s">
        <v>364</v>
      </c>
      <c r="C331" t="s">
        <v>27</v>
      </c>
      <c r="D331" s="2">
        <v>0.96078431372549022</v>
      </c>
      <c r="E331" s="2">
        <v>0.91304347826086951</v>
      </c>
      <c r="F331" s="2">
        <v>0.97916666666666663</v>
      </c>
      <c r="G331" s="2">
        <v>0.9555555555555556</v>
      </c>
      <c r="H331" s="2">
        <v>0.9375</v>
      </c>
      <c r="I331" s="2">
        <v>0.56976744186046513</v>
      </c>
      <c r="J331" s="2">
        <v>0.36263736263736263</v>
      </c>
    </row>
    <row r="332" spans="1:10">
      <c r="A332" t="s">
        <v>15</v>
      </c>
      <c r="B332" t="s">
        <v>365</v>
      </c>
      <c r="D332" s="2">
        <v>0.96078431372549022</v>
      </c>
      <c r="E332" s="2">
        <v>0.91304347826086951</v>
      </c>
      <c r="F332" s="2">
        <v>0.97916666666666663</v>
      </c>
      <c r="G332" s="2">
        <v>0.9555555555555556</v>
      </c>
      <c r="H332" s="2">
        <v>0.9375</v>
      </c>
      <c r="I332" s="2">
        <v>0.56976744186046513</v>
      </c>
      <c r="J332" s="2">
        <v>0.36263736263736263</v>
      </c>
    </row>
    <row r="333" spans="1:10">
      <c r="A333" t="s">
        <v>15</v>
      </c>
      <c r="B333" t="s">
        <v>366</v>
      </c>
      <c r="C333" t="s">
        <v>102</v>
      </c>
      <c r="D333" s="2">
        <v>0.967741935483871</v>
      </c>
      <c r="E333" s="2">
        <v>0.95833333333333337</v>
      </c>
      <c r="F333" s="2">
        <v>0.98484848484848486</v>
      </c>
      <c r="G333" s="2">
        <v>0.97101449275362317</v>
      </c>
      <c r="H333" s="2">
        <v>0.95522388059701491</v>
      </c>
      <c r="I333" s="2">
        <v>0.38596491228070173</v>
      </c>
      <c r="J333" s="2">
        <v>0.48091603053435117</v>
      </c>
    </row>
    <row r="334" spans="1:10">
      <c r="A334" t="s">
        <v>15</v>
      </c>
      <c r="B334" t="s">
        <v>367</v>
      </c>
      <c r="D334" s="2">
        <v>0.967741935483871</v>
      </c>
      <c r="E334" s="2">
        <v>0.95833333333333337</v>
      </c>
      <c r="F334" s="2">
        <v>0.98484848484848486</v>
      </c>
      <c r="G334" s="2">
        <v>0.97101449275362317</v>
      </c>
      <c r="H334" s="2">
        <v>0.95522388059701491</v>
      </c>
      <c r="I334" s="2">
        <v>0.38596491228070173</v>
      </c>
      <c r="J334" s="2">
        <v>0.48091603053435117</v>
      </c>
    </row>
    <row r="335" spans="1:10">
      <c r="A335" t="s">
        <v>15</v>
      </c>
      <c r="B335" t="s">
        <v>368</v>
      </c>
      <c r="C335" t="s">
        <v>81</v>
      </c>
      <c r="D335" s="2"/>
      <c r="E335" s="2">
        <v>1</v>
      </c>
      <c r="F335" s="2">
        <v>1</v>
      </c>
      <c r="G335" s="2">
        <v>1</v>
      </c>
      <c r="H335" s="2">
        <v>0.95454545454545459</v>
      </c>
      <c r="I335" s="2">
        <v>0.31147540983606559</v>
      </c>
      <c r="J335" s="2">
        <v>0.65625</v>
      </c>
    </row>
    <row r="336" spans="1:10">
      <c r="A336" t="s">
        <v>15</v>
      </c>
      <c r="B336" t="s">
        <v>369</v>
      </c>
      <c r="D336" s="2"/>
      <c r="E336" s="2">
        <v>1</v>
      </c>
      <c r="F336" s="2">
        <v>1</v>
      </c>
      <c r="G336" s="2">
        <v>1</v>
      </c>
      <c r="H336" s="2">
        <v>0.95454545454545459</v>
      </c>
      <c r="I336" s="2">
        <v>0.31147540983606559</v>
      </c>
      <c r="J336" s="2">
        <v>0.65625</v>
      </c>
    </row>
    <row r="337" spans="1:10">
      <c r="A337" t="s">
        <v>15</v>
      </c>
      <c r="B337" t="s">
        <v>370</v>
      </c>
      <c r="C337" t="s">
        <v>21</v>
      </c>
      <c r="D337" s="2">
        <v>0.23076923076923078</v>
      </c>
      <c r="E337" s="2">
        <v>0.38461538461538464</v>
      </c>
      <c r="F337" s="2">
        <v>0.30769230769230771</v>
      </c>
      <c r="G337" s="2">
        <v>0.5</v>
      </c>
      <c r="H337" s="2">
        <v>0.26315789473684209</v>
      </c>
      <c r="I337" s="2">
        <v>0.17241379310344829</v>
      </c>
      <c r="J337" s="2">
        <v>0.23076923076923078</v>
      </c>
    </row>
    <row r="338" spans="1:10">
      <c r="A338" t="s">
        <v>15</v>
      </c>
      <c r="B338" t="s">
        <v>371</v>
      </c>
      <c r="D338" s="2">
        <v>0.23076923076923078</v>
      </c>
      <c r="E338" s="2">
        <v>0.38461538461538464</v>
      </c>
      <c r="F338" s="2">
        <v>0.30769230769230771</v>
      </c>
      <c r="G338" s="2">
        <v>0.5</v>
      </c>
      <c r="H338" s="2">
        <v>0.26315789473684209</v>
      </c>
      <c r="I338" s="2">
        <v>0.17241379310344829</v>
      </c>
      <c r="J338" s="2">
        <v>0.23076923076923078</v>
      </c>
    </row>
    <row r="339" spans="1:10">
      <c r="A339" t="s">
        <v>15</v>
      </c>
      <c r="B339" t="s">
        <v>372</v>
      </c>
      <c r="C339" t="s">
        <v>17</v>
      </c>
      <c r="D339" s="2">
        <v>0.83333333333333337</v>
      </c>
      <c r="E339" s="2">
        <v>0.83333333333333337</v>
      </c>
      <c r="F339" s="2">
        <v>1</v>
      </c>
      <c r="G339" s="2">
        <v>0.83333333333333337</v>
      </c>
      <c r="H339" s="2">
        <v>0.55555555555555558</v>
      </c>
      <c r="I339" s="2">
        <v>0.28000000000000003</v>
      </c>
      <c r="J339" s="2">
        <v>0.32142857142857145</v>
      </c>
    </row>
    <row r="340" spans="1:10">
      <c r="A340" t="s">
        <v>15</v>
      </c>
      <c r="B340" t="s">
        <v>373</v>
      </c>
      <c r="D340" s="2">
        <v>0.83333333333333337</v>
      </c>
      <c r="E340" s="2">
        <v>0.83333333333333337</v>
      </c>
      <c r="F340" s="2">
        <v>1</v>
      </c>
      <c r="G340" s="2">
        <v>0.83333333333333337</v>
      </c>
      <c r="H340" s="2">
        <v>0.55555555555555558</v>
      </c>
      <c r="I340" s="2">
        <v>0.28000000000000003</v>
      </c>
      <c r="J340" s="2">
        <v>0.32142857142857145</v>
      </c>
    </row>
    <row r="341" spans="1:10">
      <c r="A341" t="s">
        <v>15</v>
      </c>
      <c r="B341" t="s">
        <v>374</v>
      </c>
      <c r="C341" t="s">
        <v>27</v>
      </c>
      <c r="D341" s="2">
        <v>0.91111111111111109</v>
      </c>
      <c r="E341" s="2">
        <v>0.95238095238095233</v>
      </c>
      <c r="F341" s="2">
        <v>1</v>
      </c>
      <c r="G341" s="2">
        <v>0.9</v>
      </c>
      <c r="H341" s="2">
        <v>0.88</v>
      </c>
      <c r="I341" s="2">
        <v>0.48837209302325579</v>
      </c>
      <c r="J341" s="2">
        <v>0.42857142857142855</v>
      </c>
    </row>
    <row r="342" spans="1:10">
      <c r="A342" t="s">
        <v>15</v>
      </c>
      <c r="B342" t="s">
        <v>375</v>
      </c>
      <c r="D342" s="2">
        <v>0.91111111111111109</v>
      </c>
      <c r="E342" s="2">
        <v>0.95238095238095233</v>
      </c>
      <c r="F342" s="2">
        <v>1</v>
      </c>
      <c r="G342" s="2">
        <v>0.9</v>
      </c>
      <c r="H342" s="2">
        <v>0.88</v>
      </c>
      <c r="I342" s="2">
        <v>0.48837209302325579</v>
      </c>
      <c r="J342" s="2">
        <v>0.42857142857142855</v>
      </c>
    </row>
    <row r="343" spans="1:10">
      <c r="A343" t="s">
        <v>15</v>
      </c>
      <c r="B343" t="s">
        <v>376</v>
      </c>
      <c r="C343" t="s">
        <v>81</v>
      </c>
      <c r="D343" s="2">
        <v>0.78333333333333333</v>
      </c>
      <c r="E343" s="2">
        <v>0.78333333333333333</v>
      </c>
      <c r="F343" s="2">
        <v>0.9242424242424242</v>
      </c>
      <c r="G343" s="2">
        <v>0.86904761904761907</v>
      </c>
      <c r="H343" s="2">
        <v>0.875</v>
      </c>
      <c r="I343" s="2">
        <v>0.42937853107344631</v>
      </c>
      <c r="J343" s="2">
        <v>0.39473684210526316</v>
      </c>
    </row>
    <row r="344" spans="1:10">
      <c r="A344" t="s">
        <v>15</v>
      </c>
      <c r="B344" t="s">
        <v>377</v>
      </c>
      <c r="D344" s="2">
        <v>0.78333333333333333</v>
      </c>
      <c r="E344" s="2">
        <v>0.78333333333333333</v>
      </c>
      <c r="F344" s="2">
        <v>0.9242424242424242</v>
      </c>
      <c r="G344" s="2">
        <v>0.86904761904761907</v>
      </c>
      <c r="H344" s="2">
        <v>0.875</v>
      </c>
      <c r="I344" s="2">
        <v>0.42937853107344631</v>
      </c>
      <c r="J344" s="2">
        <v>0.39473684210526316</v>
      </c>
    </row>
    <row r="345" spans="1:10">
      <c r="A345" t="s">
        <v>15</v>
      </c>
      <c r="B345" t="s">
        <v>378</v>
      </c>
      <c r="C345" t="s">
        <v>139</v>
      </c>
      <c r="D345" s="2">
        <v>0.85</v>
      </c>
      <c r="E345" s="2">
        <v>0.83783783783783783</v>
      </c>
      <c r="F345" s="2">
        <v>0.92105263157894735</v>
      </c>
      <c r="G345" s="2">
        <v>0.96875</v>
      </c>
      <c r="H345" s="2">
        <v>0.88</v>
      </c>
      <c r="I345" s="2">
        <v>0.47692307692307695</v>
      </c>
      <c r="J345" s="2">
        <v>0.33333333333333331</v>
      </c>
    </row>
    <row r="346" spans="1:10">
      <c r="A346" t="s">
        <v>15</v>
      </c>
      <c r="B346" t="s">
        <v>379</v>
      </c>
      <c r="D346" s="2">
        <v>0.85</v>
      </c>
      <c r="E346" s="2">
        <v>0.83783783783783783</v>
      </c>
      <c r="F346" s="2">
        <v>0.92105263157894735</v>
      </c>
      <c r="G346" s="2">
        <v>0.96875</v>
      </c>
      <c r="H346" s="2">
        <v>0.88</v>
      </c>
      <c r="I346" s="2">
        <v>0.47692307692307695</v>
      </c>
      <c r="J346" s="2">
        <v>0.33333333333333331</v>
      </c>
    </row>
    <row r="347" spans="1:10">
      <c r="A347" t="s">
        <v>15</v>
      </c>
      <c r="B347" t="s">
        <v>380</v>
      </c>
      <c r="C347" t="s">
        <v>27</v>
      </c>
      <c r="D347" s="2">
        <v>0.98148148148148151</v>
      </c>
      <c r="E347" s="2">
        <v>1</v>
      </c>
      <c r="F347" s="2">
        <v>1</v>
      </c>
      <c r="G347" s="2">
        <v>0.96341463414634143</v>
      </c>
      <c r="H347" s="2">
        <v>1</v>
      </c>
      <c r="I347" s="2">
        <v>0.45535714285714285</v>
      </c>
      <c r="J347" s="2">
        <v>0.44660194174757284</v>
      </c>
    </row>
    <row r="348" spans="1:10">
      <c r="A348" t="s">
        <v>15</v>
      </c>
      <c r="B348" t="s">
        <v>381</v>
      </c>
      <c r="D348" s="2">
        <v>0.98148148148148151</v>
      </c>
      <c r="E348" s="2">
        <v>1</v>
      </c>
      <c r="F348" s="2">
        <v>1</v>
      </c>
      <c r="G348" s="2">
        <v>0.96341463414634143</v>
      </c>
      <c r="H348" s="2">
        <v>1</v>
      </c>
      <c r="I348" s="2">
        <v>0.45535714285714285</v>
      </c>
      <c r="J348" s="2">
        <v>0.44660194174757284</v>
      </c>
    </row>
    <row r="349" spans="1:10">
      <c r="A349" t="s">
        <v>15</v>
      </c>
      <c r="B349" t="s">
        <v>382</v>
      </c>
      <c r="C349" t="s">
        <v>20</v>
      </c>
      <c r="D349" s="2">
        <v>0.18181818181818182</v>
      </c>
      <c r="E349" s="2">
        <v>0.33333333333333331</v>
      </c>
      <c r="F349" s="2">
        <v>0.25</v>
      </c>
      <c r="G349" s="2">
        <v>0.42857142857142855</v>
      </c>
      <c r="H349" s="2"/>
      <c r="I349" s="2">
        <v>0.18181818181818182</v>
      </c>
      <c r="J349" s="2">
        <v>0.25</v>
      </c>
    </row>
    <row r="350" spans="1:10">
      <c r="A350" t="s">
        <v>15</v>
      </c>
      <c r="B350" t="s">
        <v>383</v>
      </c>
      <c r="D350" s="2">
        <v>0.18181818181818182</v>
      </c>
      <c r="E350" s="2">
        <v>0.33333333333333331</v>
      </c>
      <c r="F350" s="2">
        <v>0.25</v>
      </c>
      <c r="G350" s="2">
        <v>0.42857142857142855</v>
      </c>
      <c r="H350" s="2"/>
      <c r="I350" s="2">
        <v>0.18181818181818182</v>
      </c>
      <c r="J350" s="2">
        <v>0.25</v>
      </c>
    </row>
    <row r="351" spans="1:10">
      <c r="A351" t="s">
        <v>15</v>
      </c>
      <c r="B351" t="s">
        <v>384</v>
      </c>
      <c r="C351" t="s">
        <v>118</v>
      </c>
      <c r="D351" s="2">
        <v>0.22222222222222221</v>
      </c>
      <c r="E351" s="2">
        <v>0.44444444444444442</v>
      </c>
      <c r="F351" s="2">
        <v>0.5</v>
      </c>
      <c r="G351" s="2">
        <v>0.54545454545454541</v>
      </c>
      <c r="H351" s="2">
        <v>0.33333333333333331</v>
      </c>
      <c r="I351" s="2">
        <v>0.26666666666666666</v>
      </c>
      <c r="J351" s="2">
        <v>0.46666666666666667</v>
      </c>
    </row>
    <row r="352" spans="1:10">
      <c r="A352" t="s">
        <v>15</v>
      </c>
      <c r="B352" t="s">
        <v>385</v>
      </c>
      <c r="D352" s="2">
        <v>0.22222222222222221</v>
      </c>
      <c r="E352" s="2">
        <v>0.44444444444444442</v>
      </c>
      <c r="F352" s="2">
        <v>0.5</v>
      </c>
      <c r="G352" s="2">
        <v>0.54545454545454541</v>
      </c>
      <c r="H352" s="2">
        <v>0.33333333333333331</v>
      </c>
      <c r="I352" s="2">
        <v>0.26666666666666666</v>
      </c>
      <c r="J352" s="2">
        <v>0.46666666666666667</v>
      </c>
    </row>
    <row r="353" spans="1:10">
      <c r="A353" t="s">
        <v>15</v>
      </c>
      <c r="B353" t="s">
        <v>386</v>
      </c>
      <c r="C353" t="s">
        <v>24</v>
      </c>
      <c r="D353" s="2">
        <v>0.94366197183098588</v>
      </c>
      <c r="E353" s="2">
        <v>0.95890410958904104</v>
      </c>
      <c r="F353" s="2">
        <v>0.96551724137931039</v>
      </c>
      <c r="G353" s="2">
        <v>0.92207792207792205</v>
      </c>
      <c r="H353" s="2">
        <v>0.95348837209302328</v>
      </c>
      <c r="I353" s="2">
        <v>0.49275362318840582</v>
      </c>
      <c r="J353" s="2">
        <v>0.37671232876712329</v>
      </c>
    </row>
    <row r="354" spans="1:10">
      <c r="A354" t="s">
        <v>15</v>
      </c>
      <c r="B354" t="s">
        <v>387</v>
      </c>
      <c r="D354" s="2">
        <v>0.94366197183098588</v>
      </c>
      <c r="E354" s="2">
        <v>0.95890410958904104</v>
      </c>
      <c r="F354" s="2">
        <v>0.96551724137931039</v>
      </c>
      <c r="G354" s="2">
        <v>0.92207792207792205</v>
      </c>
      <c r="H354" s="2">
        <v>0.95348837209302328</v>
      </c>
      <c r="I354" s="2">
        <v>0.49275362318840582</v>
      </c>
      <c r="J354" s="2">
        <v>0.37671232876712329</v>
      </c>
    </row>
    <row r="355" spans="1:10">
      <c r="A355" t="s">
        <v>15</v>
      </c>
      <c r="B355" t="s">
        <v>388</v>
      </c>
      <c r="C355" t="s">
        <v>78</v>
      </c>
      <c r="D355" s="2">
        <v>0.98113207547169812</v>
      </c>
      <c r="E355" s="2">
        <v>0.95238095238095233</v>
      </c>
      <c r="F355" s="2">
        <v>1</v>
      </c>
      <c r="G355" s="2">
        <v>0.98113207547169812</v>
      </c>
      <c r="H355" s="2">
        <v>0.94202898550724634</v>
      </c>
      <c r="I355" s="2">
        <v>0.4</v>
      </c>
      <c r="J355" s="2">
        <v>0.48529411764705882</v>
      </c>
    </row>
    <row r="356" spans="1:10">
      <c r="A356" t="s">
        <v>15</v>
      </c>
      <c r="B356" t="s">
        <v>389</v>
      </c>
      <c r="D356" s="2">
        <v>0.98113207547169812</v>
      </c>
      <c r="E356" s="2">
        <v>0.95238095238095233</v>
      </c>
      <c r="F356" s="2">
        <v>1</v>
      </c>
      <c r="G356" s="2">
        <v>0.98113207547169812</v>
      </c>
      <c r="H356" s="2">
        <v>0.94202898550724634</v>
      </c>
      <c r="I356" s="2">
        <v>0.4</v>
      </c>
      <c r="J356" s="2">
        <v>0.48529411764705882</v>
      </c>
    </row>
    <row r="357" spans="1:10">
      <c r="A357" t="s">
        <v>15</v>
      </c>
      <c r="B357" t="s">
        <v>390</v>
      </c>
      <c r="C357" t="s">
        <v>17</v>
      </c>
      <c r="D357" s="2">
        <v>0.9662921348314607</v>
      </c>
      <c r="E357" s="2">
        <v>1</v>
      </c>
      <c r="F357" s="2">
        <v>0.95402298850574707</v>
      </c>
      <c r="G357" s="2">
        <v>0.98198198198198194</v>
      </c>
      <c r="H357" s="2">
        <v>0.98275862068965514</v>
      </c>
      <c r="I357" s="2">
        <v>0.4756756756756757</v>
      </c>
      <c r="J357" s="2">
        <v>0.50793650793650791</v>
      </c>
    </row>
    <row r="358" spans="1:10">
      <c r="A358" t="s">
        <v>15</v>
      </c>
      <c r="B358" t="s">
        <v>391</v>
      </c>
      <c r="D358" s="2">
        <v>0.9662921348314607</v>
      </c>
      <c r="E358" s="2">
        <v>1</v>
      </c>
      <c r="F358" s="2">
        <v>0.95402298850574707</v>
      </c>
      <c r="G358" s="2">
        <v>0.98198198198198194</v>
      </c>
      <c r="H358" s="2">
        <v>0.98275862068965514</v>
      </c>
      <c r="I358" s="2">
        <v>0.4756756756756757</v>
      </c>
      <c r="J358" s="2">
        <v>0.50793650793650791</v>
      </c>
    </row>
    <row r="359" spans="1:10">
      <c r="A359" t="s">
        <v>15</v>
      </c>
      <c r="B359" t="s">
        <v>392</v>
      </c>
      <c r="C359" t="s">
        <v>24</v>
      </c>
      <c r="D359" s="2">
        <v>0.25641025641025639</v>
      </c>
      <c r="E359" s="2">
        <v>0.19148936170212766</v>
      </c>
      <c r="F359" s="2">
        <v>0.29629629629629628</v>
      </c>
      <c r="G359" s="2">
        <v>0.29032258064516131</v>
      </c>
      <c r="H359" s="2">
        <v>0.1111111111111111</v>
      </c>
      <c r="I359" s="2">
        <v>0.10526315789473684</v>
      </c>
      <c r="J359" s="2">
        <v>0.33333333333333331</v>
      </c>
    </row>
    <row r="360" spans="1:10">
      <c r="A360" t="s">
        <v>15</v>
      </c>
      <c r="B360" t="s">
        <v>393</v>
      </c>
      <c r="D360" s="2">
        <v>0.25641025641025639</v>
      </c>
      <c r="E360" s="2">
        <v>0.19148936170212766</v>
      </c>
      <c r="F360" s="2">
        <v>0.29629629629629628</v>
      </c>
      <c r="G360" s="2">
        <v>0.29032258064516131</v>
      </c>
      <c r="H360" s="2">
        <v>0.1111111111111111</v>
      </c>
      <c r="I360" s="2">
        <v>0.10526315789473684</v>
      </c>
      <c r="J360" s="2">
        <v>0.33333333333333331</v>
      </c>
    </row>
    <row r="361" spans="1:10">
      <c r="A361" t="s">
        <v>15</v>
      </c>
      <c r="B361" t="s">
        <v>394</v>
      </c>
      <c r="C361" t="s">
        <v>24</v>
      </c>
      <c r="D361" s="2">
        <v>0.5161290322580645</v>
      </c>
      <c r="E361" s="2">
        <v>0.4</v>
      </c>
      <c r="F361" s="2">
        <v>0.54545454545454541</v>
      </c>
      <c r="G361" s="2">
        <v>0.38709677419354838</v>
      </c>
      <c r="H361" s="2">
        <v>0.46341463414634149</v>
      </c>
      <c r="I361" s="2">
        <v>0.5</v>
      </c>
      <c r="J361" s="2">
        <v>0.45161290322580644</v>
      </c>
    </row>
    <row r="362" spans="1:10">
      <c r="A362" t="s">
        <v>15</v>
      </c>
      <c r="B362" t="s">
        <v>395</v>
      </c>
      <c r="D362" s="2">
        <v>0.5161290322580645</v>
      </c>
      <c r="E362" s="2">
        <v>0.4</v>
      </c>
      <c r="F362" s="2">
        <v>0.54545454545454541</v>
      </c>
      <c r="G362" s="2">
        <v>0.38709677419354838</v>
      </c>
      <c r="H362" s="2">
        <v>0.46341463414634149</v>
      </c>
      <c r="I362" s="2">
        <v>0.5</v>
      </c>
      <c r="J362" s="2">
        <v>0.45161290322580644</v>
      </c>
    </row>
    <row r="363" spans="1:10">
      <c r="A363" t="s">
        <v>15</v>
      </c>
      <c r="B363" t="s">
        <v>396</v>
      </c>
      <c r="C363" t="s">
        <v>24</v>
      </c>
      <c r="D363" s="2"/>
      <c r="E363" s="2"/>
      <c r="F363" s="2"/>
      <c r="G363" s="2">
        <v>1</v>
      </c>
      <c r="H363" s="2">
        <v>1</v>
      </c>
      <c r="I363" s="2">
        <v>0.26666666666666666</v>
      </c>
      <c r="J363" s="2">
        <v>0.33333333333333331</v>
      </c>
    </row>
    <row r="364" spans="1:10">
      <c r="A364" t="s">
        <v>15</v>
      </c>
      <c r="B364" t="s">
        <v>397</v>
      </c>
      <c r="D364" s="2"/>
      <c r="E364" s="2"/>
      <c r="F364" s="2"/>
      <c r="G364" s="2">
        <v>1</v>
      </c>
      <c r="H364" s="2">
        <v>1</v>
      </c>
      <c r="I364" s="2">
        <v>0.26666666666666666</v>
      </c>
      <c r="J364" s="2">
        <v>0.33333333333333331</v>
      </c>
    </row>
    <row r="365" spans="1:10">
      <c r="A365" t="s">
        <v>15</v>
      </c>
      <c r="B365" t="s">
        <v>398</v>
      </c>
      <c r="C365" t="s">
        <v>270</v>
      </c>
      <c r="D365" s="2">
        <v>0.78431372549019607</v>
      </c>
      <c r="E365" s="2">
        <v>0.68888888888888888</v>
      </c>
      <c r="F365" s="2">
        <v>0.73333333333333328</v>
      </c>
      <c r="G365" s="2">
        <v>0.72727272727272729</v>
      </c>
      <c r="H365" s="2">
        <v>0.69230769230769229</v>
      </c>
      <c r="I365" s="2">
        <v>0.36274509803921567</v>
      </c>
      <c r="J365" s="2">
        <v>0.41</v>
      </c>
    </row>
    <row r="366" spans="1:10">
      <c r="A366" t="s">
        <v>15</v>
      </c>
      <c r="B366" t="s">
        <v>399</v>
      </c>
      <c r="D366" s="2">
        <v>0.78431372549019607</v>
      </c>
      <c r="E366" s="2">
        <v>0.68888888888888888</v>
      </c>
      <c r="F366" s="2">
        <v>0.73333333333333328</v>
      </c>
      <c r="G366" s="2">
        <v>0.72727272727272729</v>
      </c>
      <c r="H366" s="2">
        <v>0.69230769230769229</v>
      </c>
      <c r="I366" s="2">
        <v>0.36274509803921567</v>
      </c>
      <c r="J366" s="2">
        <v>0.41</v>
      </c>
    </row>
    <row r="367" spans="1:10">
      <c r="A367" t="s">
        <v>15</v>
      </c>
      <c r="B367" t="s">
        <v>400</v>
      </c>
      <c r="C367" t="s">
        <v>297</v>
      </c>
      <c r="D367" s="2">
        <v>0.875</v>
      </c>
      <c r="E367" s="2">
        <v>0.84615384615384615</v>
      </c>
      <c r="F367" s="2">
        <v>0.83823529411764708</v>
      </c>
      <c r="G367" s="2">
        <v>0.93442622950819676</v>
      </c>
      <c r="H367" s="2">
        <v>0.89090909090909087</v>
      </c>
      <c r="I367" s="2">
        <v>0.48739495798319327</v>
      </c>
      <c r="J367" s="2">
        <v>0.40869565217391307</v>
      </c>
    </row>
    <row r="368" spans="1:10">
      <c r="A368" t="s">
        <v>15</v>
      </c>
      <c r="B368" t="s">
        <v>401</v>
      </c>
      <c r="D368" s="2">
        <v>0.875</v>
      </c>
      <c r="E368" s="2">
        <v>0.84615384615384615</v>
      </c>
      <c r="F368" s="2">
        <v>0.83823529411764708</v>
      </c>
      <c r="G368" s="2">
        <v>0.93442622950819676</v>
      </c>
      <c r="H368" s="2">
        <v>0.89090909090909087</v>
      </c>
      <c r="I368" s="2">
        <v>0.48739495798319327</v>
      </c>
      <c r="J368" s="2">
        <v>0.40869565217391307</v>
      </c>
    </row>
    <row r="369" spans="1:10">
      <c r="A369" t="s">
        <v>15</v>
      </c>
      <c r="B369" t="s">
        <v>402</v>
      </c>
      <c r="C369" t="s">
        <v>297</v>
      </c>
      <c r="D369" s="2">
        <v>0.44444444444444442</v>
      </c>
      <c r="E369" s="2">
        <v>0.1</v>
      </c>
      <c r="F369" s="2">
        <v>0.5</v>
      </c>
      <c r="G369" s="2"/>
      <c r="H369" s="2">
        <v>6.6666666666666666E-2</v>
      </c>
      <c r="I369" s="2">
        <v>0.33333333333333331</v>
      </c>
      <c r="J369" s="2">
        <v>0.33333333333333331</v>
      </c>
    </row>
    <row r="370" spans="1:10">
      <c r="A370" t="s">
        <v>15</v>
      </c>
      <c r="B370" t="s">
        <v>403</v>
      </c>
      <c r="D370" s="2">
        <v>0.44444444444444442</v>
      </c>
      <c r="E370" s="2">
        <v>0.1</v>
      </c>
      <c r="F370" s="2">
        <v>0.5</v>
      </c>
      <c r="G370" s="2"/>
      <c r="H370" s="2">
        <v>6.6666666666666666E-2</v>
      </c>
      <c r="I370" s="2">
        <v>0.33333333333333331</v>
      </c>
      <c r="J370" s="2">
        <v>0.33333333333333331</v>
      </c>
    </row>
    <row r="371" spans="1:10">
      <c r="A371" t="s">
        <v>15</v>
      </c>
      <c r="B371" t="s">
        <v>404</v>
      </c>
      <c r="C371" t="s">
        <v>297</v>
      </c>
      <c r="D371" s="2">
        <v>0.95652173913043481</v>
      </c>
      <c r="E371" s="2">
        <v>1</v>
      </c>
      <c r="F371" s="2">
        <v>1</v>
      </c>
      <c r="G371" s="2">
        <v>1</v>
      </c>
      <c r="H371" s="2">
        <v>1</v>
      </c>
      <c r="I371" s="2">
        <v>0.5</v>
      </c>
      <c r="J371" s="2">
        <v>0.48936170212765956</v>
      </c>
    </row>
    <row r="372" spans="1:10">
      <c r="A372" t="s">
        <v>15</v>
      </c>
      <c r="B372" t="s">
        <v>405</v>
      </c>
      <c r="D372" s="2">
        <v>0.95652173913043481</v>
      </c>
      <c r="E372" s="2">
        <v>1</v>
      </c>
      <c r="F372" s="2">
        <v>1</v>
      </c>
      <c r="G372" s="2">
        <v>1</v>
      </c>
      <c r="H372" s="2">
        <v>1</v>
      </c>
      <c r="I372" s="2">
        <v>0.5</v>
      </c>
      <c r="J372" s="2">
        <v>0.48936170212765956</v>
      </c>
    </row>
    <row r="373" spans="1:10">
      <c r="A373" t="s">
        <v>15</v>
      </c>
      <c r="B373" t="s">
        <v>406</v>
      </c>
      <c r="C373" t="s">
        <v>34</v>
      </c>
      <c r="D373" s="2">
        <v>0.78181818181818186</v>
      </c>
      <c r="E373" s="2">
        <v>0.69387755102040816</v>
      </c>
      <c r="F373" s="2">
        <v>0.73076923076923073</v>
      </c>
      <c r="G373" s="2">
        <v>0.77551020408163263</v>
      </c>
      <c r="H373" s="2">
        <v>0.66666666666666663</v>
      </c>
      <c r="I373" s="2">
        <v>0.41666666666666669</v>
      </c>
      <c r="J373" s="2">
        <v>0.42553191489361702</v>
      </c>
    </row>
    <row r="374" spans="1:10">
      <c r="A374" t="s">
        <v>15</v>
      </c>
      <c r="B374" t="s">
        <v>407</v>
      </c>
      <c r="D374" s="2">
        <v>0.78181818181818186</v>
      </c>
      <c r="E374" s="2">
        <v>0.69387755102040816</v>
      </c>
      <c r="F374" s="2">
        <v>0.73076923076923073</v>
      </c>
      <c r="G374" s="2">
        <v>0.77551020408163263</v>
      </c>
      <c r="H374" s="2">
        <v>0.66666666666666663</v>
      </c>
      <c r="I374" s="2">
        <v>0.41666666666666669</v>
      </c>
      <c r="J374" s="2">
        <v>0.42553191489361702</v>
      </c>
    </row>
    <row r="375" spans="1:10">
      <c r="A375" t="s">
        <v>15</v>
      </c>
      <c r="B375" t="s">
        <v>408</v>
      </c>
      <c r="C375" t="s">
        <v>34</v>
      </c>
      <c r="D375" s="2">
        <v>0.84523809523809523</v>
      </c>
      <c r="E375" s="2">
        <v>0.87012987012987009</v>
      </c>
      <c r="F375" s="2">
        <v>0.8045977011494253</v>
      </c>
      <c r="G375" s="2">
        <v>0.79</v>
      </c>
      <c r="H375" s="2">
        <v>0.84</v>
      </c>
      <c r="I375" s="2">
        <v>0.44848484848484849</v>
      </c>
      <c r="J375" s="2">
        <v>0.42666666666666669</v>
      </c>
    </row>
    <row r="376" spans="1:10">
      <c r="A376" t="s">
        <v>15</v>
      </c>
      <c r="B376" t="s">
        <v>409</v>
      </c>
      <c r="D376" s="2">
        <v>0.84523809523809523</v>
      </c>
      <c r="E376" s="2">
        <v>0.87012987012987009</v>
      </c>
      <c r="F376" s="2">
        <v>0.8045977011494253</v>
      </c>
      <c r="G376" s="2">
        <v>0.79</v>
      </c>
      <c r="H376" s="2">
        <v>0.84</v>
      </c>
      <c r="I376" s="2">
        <v>0.44848484848484849</v>
      </c>
      <c r="J376" s="2">
        <v>0.42666666666666669</v>
      </c>
    </row>
    <row r="377" spans="1:10">
      <c r="A377" t="s">
        <v>15</v>
      </c>
      <c r="B377" t="s">
        <v>410</v>
      </c>
      <c r="C377" t="s">
        <v>34</v>
      </c>
      <c r="D377" s="2">
        <v>0.84090909090909094</v>
      </c>
      <c r="E377" s="2">
        <v>0.68421052631578949</v>
      </c>
      <c r="F377" s="2">
        <v>0.84269662921348309</v>
      </c>
      <c r="G377" s="2">
        <v>0.75294117647058822</v>
      </c>
      <c r="H377" s="2">
        <v>0.73170731707317072</v>
      </c>
      <c r="I377" s="2">
        <v>0.39548022598870058</v>
      </c>
      <c r="J377" s="2">
        <v>0.49006622516556292</v>
      </c>
    </row>
    <row r="378" spans="1:10">
      <c r="A378" t="s">
        <v>15</v>
      </c>
      <c r="B378" t="s">
        <v>411</v>
      </c>
      <c r="D378" s="2">
        <v>0.84090909090909094</v>
      </c>
      <c r="E378" s="2">
        <v>0.68421052631578949</v>
      </c>
      <c r="F378" s="2">
        <v>0.84269662921348309</v>
      </c>
      <c r="G378" s="2">
        <v>0.75294117647058822</v>
      </c>
      <c r="H378" s="2">
        <v>0.73170731707317072</v>
      </c>
      <c r="I378" s="2">
        <v>0.39548022598870058</v>
      </c>
      <c r="J378" s="2">
        <v>0.49006622516556292</v>
      </c>
    </row>
    <row r="379" spans="1:10">
      <c r="A379" t="s">
        <v>15</v>
      </c>
      <c r="B379" t="s">
        <v>412</v>
      </c>
      <c r="C379" t="s">
        <v>21</v>
      </c>
      <c r="D379" s="2"/>
      <c r="E379" s="2"/>
      <c r="F379" s="2"/>
      <c r="G379" s="2"/>
      <c r="H379" s="2"/>
      <c r="I379" s="2"/>
      <c r="J379" s="2">
        <v>1</v>
      </c>
    </row>
    <row r="380" spans="1:10">
      <c r="A380" t="s">
        <v>15</v>
      </c>
      <c r="B380" t="s">
        <v>413</v>
      </c>
      <c r="D380" s="2"/>
      <c r="E380" s="2"/>
      <c r="F380" s="2"/>
      <c r="G380" s="2"/>
      <c r="H380" s="2"/>
      <c r="I380" s="2"/>
      <c r="J380" s="2">
        <v>1</v>
      </c>
    </row>
    <row r="381" spans="1:10">
      <c r="A381" t="s">
        <v>15</v>
      </c>
      <c r="B381" t="s">
        <v>414</v>
      </c>
      <c r="C381" t="s">
        <v>21</v>
      </c>
      <c r="D381" s="2">
        <v>0.54838709677419351</v>
      </c>
      <c r="E381" s="2"/>
      <c r="F381" s="2">
        <v>0.68</v>
      </c>
      <c r="G381" s="2">
        <v>1</v>
      </c>
      <c r="H381" s="2">
        <v>1</v>
      </c>
      <c r="I381" s="2">
        <v>0.39130434782608697</v>
      </c>
      <c r="J381" s="2">
        <v>0.39130434782608697</v>
      </c>
    </row>
    <row r="382" spans="1:10">
      <c r="A382" t="s">
        <v>15</v>
      </c>
      <c r="B382" t="s">
        <v>415</v>
      </c>
      <c r="D382" s="2">
        <v>0.54838709677419351</v>
      </c>
      <c r="E382" s="2"/>
      <c r="F382" s="2">
        <v>0.68</v>
      </c>
      <c r="G382" s="2">
        <v>1</v>
      </c>
      <c r="H382" s="2">
        <v>1</v>
      </c>
      <c r="I382" s="2">
        <v>0.39130434782608697</v>
      </c>
      <c r="J382" s="2">
        <v>0.39130434782608697</v>
      </c>
    </row>
    <row r="383" spans="1:10">
      <c r="A383" t="s">
        <v>15</v>
      </c>
      <c r="B383" t="s">
        <v>416</v>
      </c>
      <c r="C383" t="s">
        <v>21</v>
      </c>
      <c r="D383" s="2"/>
      <c r="E383" s="2"/>
      <c r="F383" s="2"/>
      <c r="G383" s="2">
        <v>0.2</v>
      </c>
      <c r="H383" s="2">
        <v>0.16666666666666666</v>
      </c>
      <c r="I383" s="2">
        <v>0.42857142857142855</v>
      </c>
      <c r="J383" s="2">
        <v>7.6923076923076927E-2</v>
      </c>
    </row>
    <row r="384" spans="1:10">
      <c r="A384" t="s">
        <v>15</v>
      </c>
      <c r="B384" t="s">
        <v>417</v>
      </c>
      <c r="D384" s="2"/>
      <c r="E384" s="2"/>
      <c r="F384" s="2"/>
      <c r="G384" s="2">
        <v>0.2</v>
      </c>
      <c r="H384" s="2">
        <v>0.16666666666666666</v>
      </c>
      <c r="I384" s="2">
        <v>0.42857142857142855</v>
      </c>
      <c r="J384" s="2">
        <v>7.6923076923076927E-2</v>
      </c>
    </row>
    <row r="385" spans="1:10">
      <c r="A385" t="s">
        <v>15</v>
      </c>
      <c r="B385" t="s">
        <v>418</v>
      </c>
      <c r="C385" t="s">
        <v>21</v>
      </c>
      <c r="D385" s="2">
        <v>0.95370370370370372</v>
      </c>
      <c r="E385" s="2">
        <v>0.90909090909090906</v>
      </c>
      <c r="F385" s="2">
        <v>0.95454545454545459</v>
      </c>
      <c r="G385" s="2">
        <v>0.96590909090909094</v>
      </c>
      <c r="H385" s="2">
        <v>0.9887640449438202</v>
      </c>
      <c r="I385" s="2">
        <v>0.47398843930635837</v>
      </c>
      <c r="J385" s="2">
        <v>0.44565217391304346</v>
      </c>
    </row>
    <row r="386" spans="1:10">
      <c r="A386" t="s">
        <v>15</v>
      </c>
      <c r="B386" t="s">
        <v>419</v>
      </c>
      <c r="D386" s="2">
        <v>0.95370370370370372</v>
      </c>
      <c r="E386" s="2">
        <v>0.90909090909090906</v>
      </c>
      <c r="F386" s="2">
        <v>0.95454545454545459</v>
      </c>
      <c r="G386" s="2">
        <v>0.96590909090909094</v>
      </c>
      <c r="H386" s="2">
        <v>0.9887640449438202</v>
      </c>
      <c r="I386" s="2">
        <v>0.47398843930635837</v>
      </c>
      <c r="J386" s="2">
        <v>0.44565217391304346</v>
      </c>
    </row>
    <row r="387" spans="1:10">
      <c r="A387" t="s">
        <v>15</v>
      </c>
      <c r="B387" t="s">
        <v>420</v>
      </c>
      <c r="C387" t="s">
        <v>21</v>
      </c>
      <c r="D387" s="2">
        <v>0.94736842105263153</v>
      </c>
      <c r="E387" s="2">
        <v>0.90588235294117647</v>
      </c>
      <c r="F387" s="2">
        <v>0.9452054794520548</v>
      </c>
      <c r="G387" s="2">
        <v>0.97222222222222221</v>
      </c>
      <c r="H387" s="2">
        <v>0.90540540540540537</v>
      </c>
      <c r="I387" s="2">
        <v>0.38620689655172413</v>
      </c>
      <c r="J387" s="2">
        <v>0.47517730496453903</v>
      </c>
    </row>
    <row r="388" spans="1:10">
      <c r="A388" t="s">
        <v>15</v>
      </c>
      <c r="B388" t="s">
        <v>421</v>
      </c>
      <c r="D388" s="2">
        <v>0.94736842105263153</v>
      </c>
      <c r="E388" s="2">
        <v>0.90588235294117647</v>
      </c>
      <c r="F388" s="2">
        <v>0.9452054794520548</v>
      </c>
      <c r="G388" s="2">
        <v>0.97222222222222221</v>
      </c>
      <c r="H388" s="2">
        <v>0.90540540540540537</v>
      </c>
      <c r="I388" s="2">
        <v>0.38620689655172413</v>
      </c>
      <c r="J388" s="2">
        <v>0.47517730496453903</v>
      </c>
    </row>
    <row r="389" spans="1:10">
      <c r="A389" t="s">
        <v>15</v>
      </c>
      <c r="B389" t="s">
        <v>422</v>
      </c>
      <c r="C389" t="s">
        <v>27</v>
      </c>
      <c r="D389" s="2">
        <v>0.59090909090909094</v>
      </c>
      <c r="E389" s="2">
        <v>0.87804878048780488</v>
      </c>
      <c r="F389" s="2">
        <v>0.75</v>
      </c>
      <c r="G389" s="2">
        <v>0.80597014925373134</v>
      </c>
      <c r="H389" s="2">
        <v>0.90476190476190477</v>
      </c>
      <c r="I389" s="2">
        <v>0.41</v>
      </c>
      <c r="J389" s="2">
        <v>0.52380952380952384</v>
      </c>
    </row>
    <row r="390" spans="1:10">
      <c r="A390" t="s">
        <v>15</v>
      </c>
      <c r="B390" t="s">
        <v>423</v>
      </c>
      <c r="D390" s="2">
        <v>0.59090909090909094</v>
      </c>
      <c r="E390" s="2">
        <v>0.87804878048780488</v>
      </c>
      <c r="F390" s="2">
        <v>0.75</v>
      </c>
      <c r="G390" s="2">
        <v>0.80597014925373134</v>
      </c>
      <c r="H390" s="2">
        <v>0.90476190476190477</v>
      </c>
      <c r="I390" s="2">
        <v>0.41</v>
      </c>
      <c r="J390" s="2">
        <v>0.52380952380952384</v>
      </c>
    </row>
    <row r="391" spans="1:10">
      <c r="A391" t="s">
        <v>15</v>
      </c>
      <c r="B391" t="s">
        <v>424</v>
      </c>
      <c r="C391" t="s">
        <v>47</v>
      </c>
      <c r="D391" s="2">
        <v>0.33333333333333331</v>
      </c>
      <c r="E391" s="2"/>
      <c r="F391" s="2"/>
      <c r="G391" s="2"/>
      <c r="H391" s="2"/>
      <c r="I391" s="2"/>
      <c r="J391" s="2"/>
    </row>
    <row r="392" spans="1:10">
      <c r="A392" t="s">
        <v>15</v>
      </c>
      <c r="B392" t="s">
        <v>424</v>
      </c>
      <c r="C392" t="s">
        <v>69</v>
      </c>
      <c r="D392" s="2">
        <v>0.93478260869565222</v>
      </c>
      <c r="E392" s="2">
        <v>0.95238095238095233</v>
      </c>
      <c r="F392" s="2">
        <v>0.92682926829268297</v>
      </c>
      <c r="G392" s="2">
        <v>0.93333333333333335</v>
      </c>
      <c r="H392" s="2">
        <v>0.89743589743589747</v>
      </c>
      <c r="I392" s="2">
        <v>0.43678160919540232</v>
      </c>
      <c r="J392" s="2">
        <v>0.41414141414141414</v>
      </c>
    </row>
    <row r="393" spans="1:10">
      <c r="A393" t="s">
        <v>15</v>
      </c>
      <c r="B393" t="s">
        <v>425</v>
      </c>
      <c r="D393" s="2">
        <v>0.89795918367346939</v>
      </c>
      <c r="E393" s="2">
        <v>0.95238095238095233</v>
      </c>
      <c r="F393" s="2">
        <v>0.92682926829268297</v>
      </c>
      <c r="G393" s="2">
        <v>0.93333333333333335</v>
      </c>
      <c r="H393" s="2">
        <v>0.89743589743589747</v>
      </c>
      <c r="I393" s="2">
        <v>0.43678160919540232</v>
      </c>
      <c r="J393" s="2">
        <v>0.41414141414141414</v>
      </c>
    </row>
    <row r="394" spans="1:10">
      <c r="A394" t="s">
        <v>15</v>
      </c>
      <c r="B394" t="s">
        <v>426</v>
      </c>
      <c r="C394" t="s">
        <v>99</v>
      </c>
      <c r="D394" s="2"/>
      <c r="E394" s="2"/>
      <c r="F394" s="2">
        <v>0.65</v>
      </c>
      <c r="G394" s="2">
        <v>0.48571428571428571</v>
      </c>
      <c r="H394" s="2">
        <v>0.56756756756756754</v>
      </c>
      <c r="I394" s="2">
        <v>0.38983050847457629</v>
      </c>
      <c r="J394" s="2">
        <v>0.7142857142857143</v>
      </c>
    </row>
    <row r="395" spans="1:10">
      <c r="A395" t="s">
        <v>15</v>
      </c>
      <c r="B395" t="s">
        <v>427</v>
      </c>
      <c r="D395" s="2"/>
      <c r="E395" s="2"/>
      <c r="F395" s="2">
        <v>0.65</v>
      </c>
      <c r="G395" s="2">
        <v>0.48571428571428571</v>
      </c>
      <c r="H395" s="2">
        <v>0.56756756756756754</v>
      </c>
      <c r="I395" s="2">
        <v>0.38983050847457629</v>
      </c>
      <c r="J395" s="2">
        <v>0.7142857142857143</v>
      </c>
    </row>
    <row r="396" spans="1:10">
      <c r="A396" t="s">
        <v>15</v>
      </c>
      <c r="B396" t="s">
        <v>428</v>
      </c>
      <c r="C396" t="s">
        <v>24</v>
      </c>
      <c r="D396" s="2">
        <v>0.96610169491525422</v>
      </c>
      <c r="E396" s="2">
        <v>0.90540540540540537</v>
      </c>
      <c r="F396" s="2">
        <v>0.90384615384615385</v>
      </c>
      <c r="G396" s="2">
        <v>0.98245614035087714</v>
      </c>
      <c r="H396" s="2">
        <v>0.92307692307692313</v>
      </c>
      <c r="I396" s="2">
        <v>0.47524752475247523</v>
      </c>
      <c r="J396" s="2">
        <v>0.47916666666666669</v>
      </c>
    </row>
    <row r="397" spans="1:10">
      <c r="A397" t="s">
        <v>15</v>
      </c>
      <c r="B397" t="s">
        <v>429</v>
      </c>
      <c r="D397" s="2">
        <v>0.96610169491525422</v>
      </c>
      <c r="E397" s="2">
        <v>0.90540540540540537</v>
      </c>
      <c r="F397" s="2">
        <v>0.90384615384615385</v>
      </c>
      <c r="G397" s="2">
        <v>0.98245614035087714</v>
      </c>
      <c r="H397" s="2">
        <v>0.92307692307692313</v>
      </c>
      <c r="I397" s="2">
        <v>0.47524752475247523</v>
      </c>
      <c r="J397" s="2">
        <v>0.47916666666666669</v>
      </c>
    </row>
    <row r="398" spans="1:10">
      <c r="A398" t="s">
        <v>15</v>
      </c>
      <c r="B398" t="s">
        <v>430</v>
      </c>
      <c r="C398" t="s">
        <v>27</v>
      </c>
      <c r="D398" s="2">
        <v>0.55555555555555558</v>
      </c>
      <c r="E398" s="2"/>
      <c r="F398" s="2"/>
      <c r="G398" s="2">
        <v>0.69565217391304346</v>
      </c>
      <c r="H398" s="2"/>
      <c r="I398" s="2"/>
      <c r="J398" s="2"/>
    </row>
    <row r="399" spans="1:10">
      <c r="A399" t="s">
        <v>15</v>
      </c>
      <c r="B399" t="s">
        <v>431</v>
      </c>
      <c r="D399" s="2">
        <v>0.55555555555555558</v>
      </c>
      <c r="E399" s="2"/>
      <c r="F399" s="2"/>
      <c r="G399" s="2">
        <v>0.69565217391304346</v>
      </c>
      <c r="H399" s="2"/>
      <c r="I399" s="2"/>
      <c r="J399" s="2"/>
    </row>
    <row r="400" spans="1:10">
      <c r="A400" t="s">
        <v>15</v>
      </c>
      <c r="B400" t="s">
        <v>432</v>
      </c>
      <c r="C400" t="s">
        <v>27</v>
      </c>
      <c r="D400" s="2"/>
      <c r="E400" s="2">
        <v>0.62962962962962965</v>
      </c>
      <c r="F400" s="2">
        <v>0.81355932203389836</v>
      </c>
      <c r="G400" s="2"/>
      <c r="H400" s="2">
        <v>0.46575342465753422</v>
      </c>
      <c r="I400" s="2">
        <v>0.83076923076923082</v>
      </c>
      <c r="J400" s="2">
        <v>0.57627118644067798</v>
      </c>
    </row>
    <row r="401" spans="1:10">
      <c r="A401" t="s">
        <v>15</v>
      </c>
      <c r="B401" t="s">
        <v>433</v>
      </c>
      <c r="D401" s="2"/>
      <c r="E401" s="2">
        <v>0.62962962962962965</v>
      </c>
      <c r="F401" s="2">
        <v>0.81355932203389836</v>
      </c>
      <c r="G401" s="2"/>
      <c r="H401" s="2">
        <v>0.46575342465753422</v>
      </c>
      <c r="I401" s="2">
        <v>0.83076923076923082</v>
      </c>
      <c r="J401" s="2">
        <v>0.57627118644067798</v>
      </c>
    </row>
    <row r="402" spans="1:10">
      <c r="A402" t="s">
        <v>15</v>
      </c>
      <c r="B402" t="s">
        <v>434</v>
      </c>
      <c r="C402" t="s">
        <v>27</v>
      </c>
      <c r="D402" s="2">
        <v>0.94736842105263153</v>
      </c>
      <c r="E402" s="2">
        <v>0.84210526315789469</v>
      </c>
      <c r="F402" s="2">
        <v>0.92307692307692313</v>
      </c>
      <c r="G402" s="2">
        <v>0.9285714285714286</v>
      </c>
      <c r="H402" s="2">
        <v>1</v>
      </c>
      <c r="I402" s="2">
        <v>0.3125</v>
      </c>
      <c r="J402" s="2">
        <v>0.4</v>
      </c>
    </row>
    <row r="403" spans="1:10">
      <c r="A403" t="s">
        <v>15</v>
      </c>
      <c r="B403" t="s">
        <v>435</v>
      </c>
      <c r="D403" s="2">
        <v>0.94736842105263153</v>
      </c>
      <c r="E403" s="2">
        <v>0.84210526315789469</v>
      </c>
      <c r="F403" s="2">
        <v>0.92307692307692313</v>
      </c>
      <c r="G403" s="2">
        <v>0.9285714285714286</v>
      </c>
      <c r="H403" s="2">
        <v>1</v>
      </c>
      <c r="I403" s="2">
        <v>0.3125</v>
      </c>
      <c r="J403" s="2">
        <v>0.4</v>
      </c>
    </row>
    <row r="404" spans="1:10">
      <c r="A404" t="s">
        <v>15</v>
      </c>
      <c r="B404" t="s">
        <v>436</v>
      </c>
      <c r="C404" t="s">
        <v>188</v>
      </c>
      <c r="D404" s="2">
        <v>0.7857142857142857</v>
      </c>
      <c r="E404" s="2">
        <v>1</v>
      </c>
      <c r="F404" s="2">
        <v>0.9285714285714286</v>
      </c>
      <c r="G404" s="2">
        <v>1</v>
      </c>
      <c r="H404" s="2">
        <v>1</v>
      </c>
      <c r="I404" s="2">
        <v>0.56666666666666665</v>
      </c>
      <c r="J404" s="2">
        <v>0.3</v>
      </c>
    </row>
    <row r="405" spans="1:10">
      <c r="A405" t="s">
        <v>15</v>
      </c>
      <c r="B405" t="s">
        <v>437</v>
      </c>
      <c r="D405" s="2">
        <v>0.7857142857142857</v>
      </c>
      <c r="E405" s="2">
        <v>1</v>
      </c>
      <c r="F405" s="2">
        <v>0.9285714285714286</v>
      </c>
      <c r="G405" s="2">
        <v>1</v>
      </c>
      <c r="H405" s="2">
        <v>1</v>
      </c>
      <c r="I405" s="2">
        <v>0.56666666666666665</v>
      </c>
      <c r="J405" s="2">
        <v>0.3</v>
      </c>
    </row>
    <row r="406" spans="1:10">
      <c r="A406" t="s">
        <v>15</v>
      </c>
      <c r="B406" t="s">
        <v>438</v>
      </c>
      <c r="C406" t="s">
        <v>188</v>
      </c>
      <c r="D406" s="2">
        <v>0.9285714285714286</v>
      </c>
      <c r="E406" s="2">
        <v>0.95604395604395609</v>
      </c>
      <c r="F406" s="2">
        <v>0.93442622950819676</v>
      </c>
      <c r="G406" s="2">
        <v>1</v>
      </c>
      <c r="H406" s="2">
        <v>0.88888888888888884</v>
      </c>
      <c r="I406" s="2">
        <v>0.4642857142857143</v>
      </c>
      <c r="J406" s="2">
        <v>0.55284552845528456</v>
      </c>
    </row>
    <row r="407" spans="1:10">
      <c r="A407" t="s">
        <v>15</v>
      </c>
      <c r="B407" t="s">
        <v>439</v>
      </c>
      <c r="D407" s="2">
        <v>0.9285714285714286</v>
      </c>
      <c r="E407" s="2">
        <v>0.95604395604395609</v>
      </c>
      <c r="F407" s="2">
        <v>0.93442622950819676</v>
      </c>
      <c r="G407" s="2">
        <v>1</v>
      </c>
      <c r="H407" s="2">
        <v>0.88888888888888884</v>
      </c>
      <c r="I407" s="2">
        <v>0.4642857142857143</v>
      </c>
      <c r="J407" s="2">
        <v>0.55284552845528456</v>
      </c>
    </row>
    <row r="408" spans="1:10">
      <c r="A408" t="s">
        <v>15</v>
      </c>
      <c r="B408" t="s">
        <v>440</v>
      </c>
      <c r="C408" t="s">
        <v>118</v>
      </c>
      <c r="D408" s="2">
        <v>0.94666666666666666</v>
      </c>
      <c r="E408" s="2">
        <v>0.93650793650793651</v>
      </c>
      <c r="F408" s="2">
        <v>0.91935483870967738</v>
      </c>
      <c r="G408" s="2">
        <v>0.89898989898989901</v>
      </c>
      <c r="H408" s="2">
        <v>0.93258426966292129</v>
      </c>
      <c r="I408" s="2">
        <v>0.4391891891891892</v>
      </c>
      <c r="J408" s="2">
        <v>0.48214285714285715</v>
      </c>
    </row>
    <row r="409" spans="1:10">
      <c r="A409" t="s">
        <v>15</v>
      </c>
      <c r="B409" t="s">
        <v>441</v>
      </c>
      <c r="D409" s="2">
        <v>0.94666666666666666</v>
      </c>
      <c r="E409" s="2">
        <v>0.93650793650793651</v>
      </c>
      <c r="F409" s="2">
        <v>0.91935483870967738</v>
      </c>
      <c r="G409" s="2">
        <v>0.89898989898989901</v>
      </c>
      <c r="H409" s="2">
        <v>0.93258426966292129</v>
      </c>
      <c r="I409" s="2">
        <v>0.4391891891891892</v>
      </c>
      <c r="J409" s="2">
        <v>0.48214285714285715</v>
      </c>
    </row>
    <row r="410" spans="1:10">
      <c r="A410" t="s">
        <v>15</v>
      </c>
      <c r="B410" t="s">
        <v>442</v>
      </c>
      <c r="C410" t="s">
        <v>63</v>
      </c>
      <c r="D410" s="2"/>
      <c r="E410" s="2">
        <v>0.88</v>
      </c>
      <c r="F410" s="2">
        <v>0.95522388059701491</v>
      </c>
      <c r="G410" s="2">
        <v>0.9555555555555556</v>
      </c>
      <c r="H410" s="2">
        <v>0.90909090909090906</v>
      </c>
      <c r="I410" s="2">
        <v>0.36912751677852351</v>
      </c>
      <c r="J410" s="2">
        <v>0.35555555555555557</v>
      </c>
    </row>
    <row r="411" spans="1:10">
      <c r="A411" t="s">
        <v>15</v>
      </c>
      <c r="B411" t="s">
        <v>443</v>
      </c>
      <c r="D411" s="2"/>
      <c r="E411" s="2">
        <v>0.88</v>
      </c>
      <c r="F411" s="2">
        <v>0.95522388059701491</v>
      </c>
      <c r="G411" s="2">
        <v>0.9555555555555556</v>
      </c>
      <c r="H411" s="2">
        <v>0.90909090909090906</v>
      </c>
      <c r="I411" s="2">
        <v>0.36912751677852351</v>
      </c>
      <c r="J411" s="2">
        <v>0.35555555555555557</v>
      </c>
    </row>
    <row r="412" spans="1:10">
      <c r="A412" t="s">
        <v>15</v>
      </c>
      <c r="B412" t="s">
        <v>444</v>
      </c>
      <c r="C412" t="s">
        <v>63</v>
      </c>
      <c r="D412" s="2">
        <v>0.87878787878787878</v>
      </c>
      <c r="E412" s="2"/>
      <c r="F412" s="2"/>
      <c r="G412" s="2"/>
      <c r="H412" s="2"/>
      <c r="I412" s="2"/>
      <c r="J412" s="2"/>
    </row>
    <row r="413" spans="1:10">
      <c r="A413" t="s">
        <v>15</v>
      </c>
      <c r="B413" t="s">
        <v>445</v>
      </c>
      <c r="D413" s="2">
        <v>0.87878787878787878</v>
      </c>
      <c r="E413" s="2"/>
      <c r="F413" s="2"/>
      <c r="G413" s="2"/>
      <c r="H413" s="2"/>
      <c r="I413" s="2"/>
      <c r="J413" s="2"/>
    </row>
    <row r="414" spans="1:10">
      <c r="A414" t="s">
        <v>15</v>
      </c>
      <c r="B414" t="s">
        <v>446</v>
      </c>
      <c r="C414" t="s">
        <v>27</v>
      </c>
      <c r="D414" s="2">
        <v>0.82857142857142863</v>
      </c>
      <c r="E414" s="2">
        <v>0.89130434782608692</v>
      </c>
      <c r="F414" s="2">
        <v>0.95918367346938771</v>
      </c>
      <c r="G414" s="2">
        <v>0.8529411764705882</v>
      </c>
      <c r="H414" s="2">
        <v>0.8214285714285714</v>
      </c>
      <c r="I414" s="2">
        <v>0.36792452830188677</v>
      </c>
      <c r="J414" s="2">
        <v>0.63440860215053763</v>
      </c>
    </row>
    <row r="415" spans="1:10">
      <c r="A415" t="s">
        <v>15</v>
      </c>
      <c r="B415" t="s">
        <v>447</v>
      </c>
      <c r="D415" s="2">
        <v>0.82857142857142863</v>
      </c>
      <c r="E415" s="2">
        <v>0.89130434782608692</v>
      </c>
      <c r="F415" s="2">
        <v>0.95918367346938771</v>
      </c>
      <c r="G415" s="2">
        <v>0.8529411764705882</v>
      </c>
      <c r="H415" s="2">
        <v>0.8214285714285714</v>
      </c>
      <c r="I415" s="2">
        <v>0.36792452830188677</v>
      </c>
      <c r="J415" s="2">
        <v>0.63440860215053763</v>
      </c>
    </row>
    <row r="416" spans="1:10">
      <c r="A416" t="s">
        <v>15</v>
      </c>
      <c r="B416" t="s">
        <v>448</v>
      </c>
      <c r="C416" t="s">
        <v>69</v>
      </c>
      <c r="D416" s="2"/>
      <c r="E416" s="2"/>
      <c r="F416" s="2"/>
      <c r="G416" s="2"/>
      <c r="H416" s="2">
        <v>0.45833333333333331</v>
      </c>
      <c r="I416" s="2">
        <v>0.32835820895522388</v>
      </c>
      <c r="J416" s="2">
        <v>0.44318181818181818</v>
      </c>
    </row>
    <row r="417" spans="1:10">
      <c r="A417" t="s">
        <v>15</v>
      </c>
      <c r="B417" t="s">
        <v>449</v>
      </c>
      <c r="D417" s="2"/>
      <c r="E417" s="2"/>
      <c r="F417" s="2"/>
      <c r="G417" s="2"/>
      <c r="H417" s="2">
        <v>0.45833333333333331</v>
      </c>
      <c r="I417" s="2">
        <v>0.32835820895522388</v>
      </c>
      <c r="J417" s="2">
        <v>0.44318181818181818</v>
      </c>
    </row>
    <row r="418" spans="1:10">
      <c r="A418" t="s">
        <v>15</v>
      </c>
      <c r="B418" t="s">
        <v>450</v>
      </c>
      <c r="C418" t="s">
        <v>27</v>
      </c>
      <c r="D418" s="2">
        <v>0.89655172413793105</v>
      </c>
      <c r="E418" s="2">
        <v>0.66216216216216217</v>
      </c>
      <c r="F418" s="2">
        <v>0.94230769230769229</v>
      </c>
      <c r="G418" s="2">
        <v>0.97297297297297303</v>
      </c>
      <c r="H418" s="2">
        <v>0.98648648648648651</v>
      </c>
      <c r="I418" s="2"/>
      <c r="J418" s="2"/>
    </row>
    <row r="419" spans="1:10">
      <c r="A419" t="s">
        <v>15</v>
      </c>
      <c r="B419" t="s">
        <v>451</v>
      </c>
      <c r="D419" s="2">
        <v>0.89655172413793105</v>
      </c>
      <c r="E419" s="2">
        <v>0.66216216216216217</v>
      </c>
      <c r="F419" s="2">
        <v>0.94230769230769229</v>
      </c>
      <c r="G419" s="2">
        <v>0.97297297297297303</v>
      </c>
      <c r="H419" s="2">
        <v>0.98648648648648651</v>
      </c>
      <c r="I419" s="2"/>
      <c r="J419" s="2"/>
    </row>
    <row r="420" spans="1:10">
      <c r="A420" t="s">
        <v>15</v>
      </c>
      <c r="B420" t="s">
        <v>452</v>
      </c>
      <c r="C420" t="s">
        <v>27</v>
      </c>
      <c r="D420" s="2">
        <v>0.921875</v>
      </c>
      <c r="E420" s="2">
        <v>0.875</v>
      </c>
      <c r="F420" s="2">
        <v>0.83064516129032262</v>
      </c>
      <c r="G420" s="2">
        <v>0.89473684210526316</v>
      </c>
      <c r="H420" s="2">
        <v>0.8848920863309353</v>
      </c>
      <c r="I420" s="2">
        <v>0.42105263157894735</v>
      </c>
      <c r="J420" s="2">
        <v>0.42857142857142855</v>
      </c>
    </row>
    <row r="421" spans="1:10">
      <c r="A421" t="s">
        <v>15</v>
      </c>
      <c r="B421" t="s">
        <v>453</v>
      </c>
      <c r="D421" s="2">
        <v>0.921875</v>
      </c>
      <c r="E421" s="2">
        <v>0.875</v>
      </c>
      <c r="F421" s="2">
        <v>0.83064516129032262</v>
      </c>
      <c r="G421" s="2">
        <v>0.89473684210526316</v>
      </c>
      <c r="H421" s="2">
        <v>0.8848920863309353</v>
      </c>
      <c r="I421" s="2">
        <v>0.42105263157894735</v>
      </c>
      <c r="J421" s="2">
        <v>0.42857142857142855</v>
      </c>
    </row>
    <row r="422" spans="1:10">
      <c r="A422" t="s">
        <v>15</v>
      </c>
      <c r="B422" t="s">
        <v>454</v>
      </c>
      <c r="C422" t="s">
        <v>139</v>
      </c>
      <c r="D422" s="2"/>
      <c r="E422" s="2"/>
      <c r="F422" s="2"/>
      <c r="G422" s="2">
        <v>0.73684210526315785</v>
      </c>
      <c r="H422" s="2">
        <v>0.96153846153846156</v>
      </c>
      <c r="I422" s="2">
        <v>0.43902439024390244</v>
      </c>
      <c r="J422" s="2">
        <v>0.53846153846153844</v>
      </c>
    </row>
    <row r="423" spans="1:10">
      <c r="A423" t="s">
        <v>15</v>
      </c>
      <c r="B423" t="s">
        <v>455</v>
      </c>
      <c r="D423" s="2"/>
      <c r="E423" s="2"/>
      <c r="F423" s="2"/>
      <c r="G423" s="2">
        <v>0.73684210526315785</v>
      </c>
      <c r="H423" s="2">
        <v>0.96153846153846156</v>
      </c>
      <c r="I423" s="2">
        <v>0.43902439024390244</v>
      </c>
      <c r="J423" s="2">
        <v>0.53846153846153844</v>
      </c>
    </row>
    <row r="424" spans="1:10">
      <c r="A424" t="s">
        <v>15</v>
      </c>
      <c r="B424" t="s">
        <v>456</v>
      </c>
      <c r="C424" t="s">
        <v>457</v>
      </c>
      <c r="D424" s="2">
        <v>1</v>
      </c>
      <c r="E424" s="2"/>
      <c r="F424" s="2"/>
      <c r="G424" s="2">
        <v>1</v>
      </c>
      <c r="H424" s="2">
        <v>1</v>
      </c>
      <c r="I424" s="2">
        <v>0.46341463414634149</v>
      </c>
      <c r="J424" s="2">
        <v>0.55555555555555558</v>
      </c>
    </row>
    <row r="425" spans="1:10">
      <c r="A425" t="s">
        <v>15</v>
      </c>
      <c r="B425" t="s">
        <v>458</v>
      </c>
      <c r="D425" s="2">
        <v>1</v>
      </c>
      <c r="E425" s="2"/>
      <c r="F425" s="2"/>
      <c r="G425" s="2">
        <v>1</v>
      </c>
      <c r="H425" s="2">
        <v>1</v>
      </c>
      <c r="I425" s="2">
        <v>0.46341463414634149</v>
      </c>
      <c r="J425" s="2">
        <v>0.55555555555555558</v>
      </c>
    </row>
    <row r="426" spans="1:10">
      <c r="A426" t="s">
        <v>15</v>
      </c>
      <c r="B426" t="s">
        <v>459</v>
      </c>
      <c r="C426" t="s">
        <v>457</v>
      </c>
      <c r="D426" s="2">
        <v>0.9438202247191011</v>
      </c>
      <c r="E426" s="2">
        <v>0.9885057471264368</v>
      </c>
      <c r="F426" s="2">
        <v>0.9358974358974359</v>
      </c>
      <c r="G426" s="2">
        <v>0.97101449275362317</v>
      </c>
      <c r="H426" s="2">
        <v>0.91935483870967738</v>
      </c>
      <c r="I426" s="2">
        <v>0.53781512605042014</v>
      </c>
      <c r="J426" s="2">
        <v>0.38392857142857145</v>
      </c>
    </row>
    <row r="427" spans="1:10">
      <c r="A427" t="s">
        <v>15</v>
      </c>
      <c r="B427" t="s">
        <v>460</v>
      </c>
      <c r="D427" s="2">
        <v>0.9438202247191011</v>
      </c>
      <c r="E427" s="2">
        <v>0.9885057471264368</v>
      </c>
      <c r="F427" s="2">
        <v>0.9358974358974359</v>
      </c>
      <c r="G427" s="2">
        <v>0.97101449275362317</v>
      </c>
      <c r="H427" s="2">
        <v>0.91935483870967738</v>
      </c>
      <c r="I427" s="2">
        <v>0.53781512605042014</v>
      </c>
      <c r="J427" s="2">
        <v>0.38392857142857145</v>
      </c>
    </row>
    <row r="428" spans="1:10">
      <c r="A428" t="s">
        <v>15</v>
      </c>
      <c r="B428" t="s">
        <v>461</v>
      </c>
      <c r="C428" t="s">
        <v>297</v>
      </c>
      <c r="D428" s="2">
        <v>0.375</v>
      </c>
      <c r="E428" s="2"/>
      <c r="F428" s="2"/>
      <c r="G428" s="2"/>
      <c r="H428" s="2"/>
      <c r="I428" s="2"/>
      <c r="J428" s="2"/>
    </row>
    <row r="429" spans="1:10">
      <c r="A429" t="s">
        <v>15</v>
      </c>
      <c r="B429" t="s">
        <v>462</v>
      </c>
      <c r="D429" s="2">
        <v>0.375</v>
      </c>
      <c r="E429" s="2"/>
      <c r="F429" s="2"/>
      <c r="G429" s="2"/>
      <c r="H429" s="2"/>
      <c r="I429" s="2"/>
      <c r="J429" s="2"/>
    </row>
    <row r="430" spans="1:10">
      <c r="A430" t="s">
        <v>15</v>
      </c>
      <c r="B430" t="s">
        <v>463</v>
      </c>
      <c r="C430" t="s">
        <v>297</v>
      </c>
      <c r="D430" s="2"/>
      <c r="E430" s="2"/>
      <c r="F430" s="2"/>
      <c r="G430" s="2"/>
      <c r="H430" s="2"/>
      <c r="I430" s="2"/>
      <c r="J430" s="2">
        <v>0.24242424242424243</v>
      </c>
    </row>
    <row r="431" spans="1:10">
      <c r="A431" t="s">
        <v>15</v>
      </c>
      <c r="B431" t="s">
        <v>464</v>
      </c>
      <c r="D431" s="2"/>
      <c r="E431" s="2"/>
      <c r="F431" s="2"/>
      <c r="G431" s="2"/>
      <c r="H431" s="2"/>
      <c r="I431" s="2"/>
      <c r="J431" s="2">
        <v>0.24242424242424243</v>
      </c>
    </row>
    <row r="432" spans="1:10">
      <c r="A432" t="s">
        <v>15</v>
      </c>
      <c r="B432" t="s">
        <v>465</v>
      </c>
      <c r="C432" t="s">
        <v>27</v>
      </c>
      <c r="D432" s="2">
        <v>0.99130434782608701</v>
      </c>
      <c r="E432" s="2">
        <v>0.984375</v>
      </c>
      <c r="F432" s="2">
        <v>0.98130841121495327</v>
      </c>
      <c r="G432" s="2">
        <v>0.5</v>
      </c>
      <c r="H432" s="2">
        <v>0.98230088495575218</v>
      </c>
      <c r="I432" s="2">
        <v>0.47457627118644069</v>
      </c>
      <c r="J432" s="2">
        <v>0.50216450216450215</v>
      </c>
    </row>
    <row r="433" spans="1:10">
      <c r="A433" t="s">
        <v>15</v>
      </c>
      <c r="B433" t="s">
        <v>466</v>
      </c>
      <c r="D433" s="2">
        <v>0.99130434782608701</v>
      </c>
      <c r="E433" s="2">
        <v>0.984375</v>
      </c>
      <c r="F433" s="2">
        <v>0.98130841121495327</v>
      </c>
      <c r="G433" s="2">
        <v>0.5</v>
      </c>
      <c r="H433" s="2">
        <v>0.98230088495575218</v>
      </c>
      <c r="I433" s="2">
        <v>0.47457627118644069</v>
      </c>
      <c r="J433" s="2">
        <v>0.50216450216450215</v>
      </c>
    </row>
    <row r="434" spans="1:10">
      <c r="A434" t="s">
        <v>15</v>
      </c>
      <c r="B434" t="s">
        <v>467</v>
      </c>
      <c r="C434" t="s">
        <v>27</v>
      </c>
      <c r="D434" s="2">
        <v>0.95121951219512191</v>
      </c>
      <c r="E434" s="2">
        <v>0.95348837209302328</v>
      </c>
      <c r="F434" s="2">
        <v>0.83333333333333337</v>
      </c>
      <c r="G434" s="2">
        <v>0.57758620689655171</v>
      </c>
      <c r="H434" s="2">
        <v>0.95652173913043481</v>
      </c>
      <c r="I434" s="2">
        <v>0.53289473684210531</v>
      </c>
      <c r="J434" s="2">
        <v>0.5490196078431373</v>
      </c>
    </row>
    <row r="435" spans="1:10">
      <c r="A435" t="s">
        <v>15</v>
      </c>
      <c r="B435" t="s">
        <v>468</v>
      </c>
      <c r="D435" s="2">
        <v>0.95121951219512191</v>
      </c>
      <c r="E435" s="2">
        <v>0.95348837209302328</v>
      </c>
      <c r="F435" s="2">
        <v>0.83333333333333337</v>
      </c>
      <c r="G435" s="2">
        <v>0.57758620689655171</v>
      </c>
      <c r="H435" s="2">
        <v>0.95652173913043481</v>
      </c>
      <c r="I435" s="2">
        <v>0.53289473684210531</v>
      </c>
      <c r="J435" s="2">
        <v>0.5490196078431373</v>
      </c>
    </row>
    <row r="436" spans="1:10">
      <c r="A436" t="s">
        <v>15</v>
      </c>
      <c r="B436" t="s">
        <v>469</v>
      </c>
      <c r="C436" t="s">
        <v>27</v>
      </c>
      <c r="D436" s="2">
        <v>0.875</v>
      </c>
      <c r="E436" s="2"/>
      <c r="F436" s="2"/>
      <c r="G436" s="2"/>
      <c r="H436" s="2"/>
      <c r="I436" s="2"/>
      <c r="J436" s="2"/>
    </row>
    <row r="437" spans="1:10">
      <c r="A437" t="s">
        <v>15</v>
      </c>
      <c r="B437" t="s">
        <v>470</v>
      </c>
      <c r="D437" s="2">
        <v>0.875</v>
      </c>
      <c r="E437" s="2"/>
      <c r="F437" s="2"/>
      <c r="G437" s="2"/>
      <c r="H437" s="2"/>
      <c r="I437" s="2"/>
      <c r="J437" s="2"/>
    </row>
    <row r="438" spans="1:10">
      <c r="A438" t="s">
        <v>15</v>
      </c>
      <c r="B438" t="s">
        <v>471</v>
      </c>
      <c r="C438" t="s">
        <v>27</v>
      </c>
      <c r="D438" s="2">
        <v>1</v>
      </c>
      <c r="E438" s="2">
        <v>1</v>
      </c>
      <c r="F438" s="2">
        <v>1</v>
      </c>
      <c r="G438" s="2">
        <v>1</v>
      </c>
      <c r="H438" s="2">
        <v>0.36486486486486486</v>
      </c>
      <c r="I438" s="2">
        <v>0.379746835443038</v>
      </c>
      <c r="J438" s="2"/>
    </row>
    <row r="439" spans="1:10">
      <c r="A439" t="s">
        <v>15</v>
      </c>
      <c r="B439" t="s">
        <v>472</v>
      </c>
      <c r="D439" s="2">
        <v>1</v>
      </c>
      <c r="E439" s="2">
        <v>1</v>
      </c>
      <c r="F439" s="2">
        <v>1</v>
      </c>
      <c r="G439" s="2">
        <v>1</v>
      </c>
      <c r="H439" s="2">
        <v>0.36486486486486486</v>
      </c>
      <c r="I439" s="2">
        <v>0.379746835443038</v>
      </c>
      <c r="J439" s="2"/>
    </row>
    <row r="440" spans="1:10">
      <c r="A440" t="s">
        <v>15</v>
      </c>
      <c r="B440" t="s">
        <v>473</v>
      </c>
      <c r="C440" t="s">
        <v>27</v>
      </c>
      <c r="D440" s="2">
        <v>0.18181818181818182</v>
      </c>
      <c r="E440" s="2">
        <v>0.2</v>
      </c>
      <c r="F440" s="2">
        <v>0.61538461538461542</v>
      </c>
      <c r="G440" s="2">
        <v>0.3</v>
      </c>
      <c r="H440" s="2">
        <v>0.3</v>
      </c>
      <c r="I440" s="2">
        <v>0.6</v>
      </c>
      <c r="J440" s="2">
        <v>0.15384615384615385</v>
      </c>
    </row>
    <row r="441" spans="1:10">
      <c r="A441" t="s">
        <v>15</v>
      </c>
      <c r="B441" t="s">
        <v>474</v>
      </c>
      <c r="D441" s="2">
        <v>0.18181818181818182</v>
      </c>
      <c r="E441" s="2">
        <v>0.2</v>
      </c>
      <c r="F441" s="2">
        <v>0.61538461538461542</v>
      </c>
      <c r="G441" s="2">
        <v>0.3</v>
      </c>
      <c r="H441" s="2">
        <v>0.3</v>
      </c>
      <c r="I441" s="2">
        <v>0.6</v>
      </c>
      <c r="J441" s="2">
        <v>0.15384615384615385</v>
      </c>
    </row>
    <row r="442" spans="1:10">
      <c r="A442" t="s">
        <v>15</v>
      </c>
      <c r="B442" t="s">
        <v>475</v>
      </c>
      <c r="C442" t="s">
        <v>191</v>
      </c>
      <c r="D442" s="2">
        <v>0.95652173913043481</v>
      </c>
      <c r="E442" s="2">
        <v>0.86363636363636365</v>
      </c>
      <c r="F442" s="2">
        <v>0.96153846153846156</v>
      </c>
      <c r="G442" s="2">
        <v>0.95833333333333337</v>
      </c>
      <c r="H442" s="2">
        <v>0.9285714285714286</v>
      </c>
      <c r="I442" s="2">
        <v>0.45833333333333331</v>
      </c>
      <c r="J442" s="2">
        <v>0.52173913043478259</v>
      </c>
    </row>
    <row r="443" spans="1:10">
      <c r="A443" t="s">
        <v>15</v>
      </c>
      <c r="B443" t="s">
        <v>476</v>
      </c>
      <c r="D443" s="2">
        <v>0.95652173913043481</v>
      </c>
      <c r="E443" s="2">
        <v>0.86363636363636365</v>
      </c>
      <c r="F443" s="2">
        <v>0.96153846153846156</v>
      </c>
      <c r="G443" s="2">
        <v>0.95833333333333337</v>
      </c>
      <c r="H443" s="2">
        <v>0.9285714285714286</v>
      </c>
      <c r="I443" s="2">
        <v>0.45833333333333331</v>
      </c>
      <c r="J443" s="2">
        <v>0.52173913043478259</v>
      </c>
    </row>
    <row r="444" spans="1:10">
      <c r="A444" t="s">
        <v>15</v>
      </c>
      <c r="B444" t="s">
        <v>477</v>
      </c>
      <c r="C444" t="s">
        <v>191</v>
      </c>
      <c r="D444" s="2"/>
      <c r="E444" s="2"/>
      <c r="F444" s="2">
        <v>0.8</v>
      </c>
      <c r="G444" s="2"/>
      <c r="H444" s="2"/>
      <c r="I444" s="2"/>
      <c r="J444" s="2"/>
    </row>
    <row r="445" spans="1:10">
      <c r="A445" t="s">
        <v>15</v>
      </c>
      <c r="B445" t="s">
        <v>478</v>
      </c>
      <c r="D445" s="2"/>
      <c r="E445" s="2"/>
      <c r="F445" s="2">
        <v>0.8</v>
      </c>
      <c r="G445" s="2"/>
      <c r="H445" s="2"/>
      <c r="I445" s="2"/>
      <c r="J445" s="2"/>
    </row>
    <row r="446" spans="1:10">
      <c r="A446" t="s">
        <v>15</v>
      </c>
      <c r="B446" t="s">
        <v>479</v>
      </c>
      <c r="C446" t="s">
        <v>191</v>
      </c>
      <c r="D446" s="2"/>
      <c r="E446" s="2"/>
      <c r="F446" s="2"/>
      <c r="G446" s="2"/>
      <c r="H446" s="2"/>
      <c r="I446" s="2">
        <v>0.4</v>
      </c>
      <c r="J446" s="2">
        <v>0.66666666666666663</v>
      </c>
    </row>
    <row r="447" spans="1:10">
      <c r="A447" t="s">
        <v>15</v>
      </c>
      <c r="B447" t="s">
        <v>480</v>
      </c>
      <c r="D447" s="2"/>
      <c r="E447" s="2"/>
      <c r="F447" s="2"/>
      <c r="G447" s="2"/>
      <c r="H447" s="2"/>
      <c r="I447" s="2">
        <v>0.4</v>
      </c>
      <c r="J447" s="2">
        <v>0.66666666666666663</v>
      </c>
    </row>
    <row r="448" spans="1:10">
      <c r="A448" t="s">
        <v>15</v>
      </c>
      <c r="B448" t="s">
        <v>481</v>
      </c>
      <c r="C448" t="s">
        <v>270</v>
      </c>
      <c r="D448" s="2">
        <v>0.93877551020408168</v>
      </c>
      <c r="E448" s="2">
        <v>0.95</v>
      </c>
      <c r="F448" s="2">
        <v>1</v>
      </c>
      <c r="G448" s="2">
        <v>0.96825396825396826</v>
      </c>
      <c r="H448" s="2">
        <v>0.89795918367346939</v>
      </c>
      <c r="I448" s="2">
        <v>0.43220338983050849</v>
      </c>
      <c r="J448" s="2">
        <v>0.5</v>
      </c>
    </row>
    <row r="449" spans="1:10">
      <c r="A449" t="s">
        <v>15</v>
      </c>
      <c r="B449" t="s">
        <v>482</v>
      </c>
      <c r="D449" s="2">
        <v>0.93877551020408168</v>
      </c>
      <c r="E449" s="2">
        <v>0.95</v>
      </c>
      <c r="F449" s="2">
        <v>1</v>
      </c>
      <c r="G449" s="2">
        <v>0.96825396825396826</v>
      </c>
      <c r="H449" s="2">
        <v>0.89795918367346939</v>
      </c>
      <c r="I449" s="2">
        <v>0.43220338983050849</v>
      </c>
      <c r="J449" s="2">
        <v>0.5</v>
      </c>
    </row>
    <row r="450" spans="1:10">
      <c r="A450" t="s">
        <v>15</v>
      </c>
      <c r="B450" t="s">
        <v>483</v>
      </c>
      <c r="C450" t="s">
        <v>99</v>
      </c>
      <c r="D450" s="2">
        <v>1</v>
      </c>
      <c r="E450" s="2">
        <v>0.42857142857142855</v>
      </c>
      <c r="F450" s="2">
        <v>0.375</v>
      </c>
      <c r="G450" s="2">
        <v>0.33333333333333331</v>
      </c>
      <c r="H450" s="2"/>
      <c r="I450" s="2"/>
      <c r="J450" s="2">
        <v>7.6923076923076927E-2</v>
      </c>
    </row>
    <row r="451" spans="1:10">
      <c r="A451" t="s">
        <v>15</v>
      </c>
      <c r="B451" t="s">
        <v>484</v>
      </c>
      <c r="D451" s="2">
        <v>1</v>
      </c>
      <c r="E451" s="2">
        <v>0.42857142857142855</v>
      </c>
      <c r="F451" s="2">
        <v>0.375</v>
      </c>
      <c r="G451" s="2">
        <v>0.33333333333333331</v>
      </c>
      <c r="H451" s="2"/>
      <c r="I451" s="2"/>
      <c r="J451" s="2">
        <v>7.6923076923076927E-2</v>
      </c>
    </row>
    <row r="452" spans="1:10">
      <c r="A452" t="s">
        <v>15</v>
      </c>
      <c r="B452" t="s">
        <v>485</v>
      </c>
      <c r="C452" t="s">
        <v>179</v>
      </c>
      <c r="D452" s="2">
        <v>1</v>
      </c>
      <c r="E452" s="2">
        <v>1</v>
      </c>
      <c r="F452" s="2">
        <v>1</v>
      </c>
      <c r="G452" s="2">
        <v>1</v>
      </c>
      <c r="H452" s="2">
        <v>1</v>
      </c>
      <c r="I452" s="2">
        <v>0.34482758620689657</v>
      </c>
      <c r="J452" s="2">
        <v>0.4838709677419355</v>
      </c>
    </row>
    <row r="453" spans="1:10">
      <c r="A453" t="s">
        <v>15</v>
      </c>
      <c r="B453" t="s">
        <v>486</v>
      </c>
      <c r="D453" s="2">
        <v>1</v>
      </c>
      <c r="E453" s="2">
        <v>1</v>
      </c>
      <c r="F453" s="2">
        <v>1</v>
      </c>
      <c r="G453" s="2">
        <v>1</v>
      </c>
      <c r="H453" s="2">
        <v>1</v>
      </c>
      <c r="I453" s="2">
        <v>0.34482758620689657</v>
      </c>
      <c r="J453" s="2">
        <v>0.4838709677419355</v>
      </c>
    </row>
    <row r="454" spans="1:10">
      <c r="A454" t="s">
        <v>15</v>
      </c>
      <c r="B454" t="s">
        <v>487</v>
      </c>
      <c r="C454" t="s">
        <v>27</v>
      </c>
      <c r="D454" s="2">
        <v>0.59259259259259256</v>
      </c>
      <c r="E454" s="2">
        <v>0.4</v>
      </c>
      <c r="F454" s="2">
        <v>0.53846153846153844</v>
      </c>
      <c r="G454" s="2">
        <v>0.5</v>
      </c>
      <c r="H454" s="2">
        <v>0.375</v>
      </c>
      <c r="I454" s="2">
        <v>0.60869565217391308</v>
      </c>
      <c r="J454" s="2">
        <v>0.26923076923076922</v>
      </c>
    </row>
    <row r="455" spans="1:10">
      <c r="A455" t="s">
        <v>15</v>
      </c>
      <c r="B455" t="s">
        <v>488</v>
      </c>
      <c r="D455" s="2">
        <v>0.59259259259259256</v>
      </c>
      <c r="E455" s="2">
        <v>0.4</v>
      </c>
      <c r="F455" s="2">
        <v>0.53846153846153844</v>
      </c>
      <c r="G455" s="2">
        <v>0.5</v>
      </c>
      <c r="H455" s="2">
        <v>0.375</v>
      </c>
      <c r="I455" s="2">
        <v>0.60869565217391308</v>
      </c>
      <c r="J455" s="2">
        <v>0.26923076923076922</v>
      </c>
    </row>
    <row r="456" spans="1:10">
      <c r="A456" t="s">
        <v>15</v>
      </c>
      <c r="B456" t="s">
        <v>489</v>
      </c>
      <c r="C456" t="s">
        <v>179</v>
      </c>
      <c r="D456" s="2">
        <v>0.57322175732217573</v>
      </c>
      <c r="E456" s="2">
        <v>0.59166666666666667</v>
      </c>
      <c r="F456" s="2">
        <v>0.59591836734693882</v>
      </c>
      <c r="G456" s="2">
        <v>0.58506224066390045</v>
      </c>
      <c r="H456" s="2">
        <v>0.56903765690376573</v>
      </c>
      <c r="I456" s="2">
        <v>0.54112554112554112</v>
      </c>
      <c r="J456" s="2">
        <v>0.48547717842323651</v>
      </c>
    </row>
    <row r="457" spans="1:10">
      <c r="A457" t="s">
        <v>15</v>
      </c>
      <c r="B457" t="s">
        <v>489</v>
      </c>
      <c r="C457" t="s">
        <v>21</v>
      </c>
      <c r="D457" s="2">
        <v>1</v>
      </c>
      <c r="E457" s="2">
        <v>0.95652173913043481</v>
      </c>
      <c r="F457" s="2">
        <v>0.95454545454545459</v>
      </c>
      <c r="G457" s="2">
        <v>0.97619047619047616</v>
      </c>
      <c r="H457" s="2">
        <v>1</v>
      </c>
      <c r="I457" s="2">
        <v>0.44047619047619047</v>
      </c>
      <c r="J457" s="2">
        <v>0.46590909090909088</v>
      </c>
    </row>
    <row r="458" spans="1:10">
      <c r="A458" t="s">
        <v>15</v>
      </c>
      <c r="B458" t="s">
        <v>490</v>
      </c>
      <c r="D458" s="2">
        <v>0.64210526315789473</v>
      </c>
      <c r="E458" s="2">
        <v>0.65034965034965031</v>
      </c>
      <c r="F458" s="2">
        <v>0.65051903114186849</v>
      </c>
      <c r="G458" s="2">
        <v>0.64310954063604242</v>
      </c>
      <c r="H458" s="2">
        <v>0.63475177304964536</v>
      </c>
      <c r="I458" s="2">
        <v>0.51428571428571423</v>
      </c>
      <c r="J458" s="2">
        <v>0.48024316109422494</v>
      </c>
    </row>
    <row r="459" spans="1:10">
      <c r="A459" t="s">
        <v>15</v>
      </c>
      <c r="B459" t="s">
        <v>491</v>
      </c>
      <c r="C459" t="s">
        <v>105</v>
      </c>
      <c r="D459" s="2">
        <v>0.76086956521739135</v>
      </c>
      <c r="E459" s="2">
        <v>0.88888888888888884</v>
      </c>
      <c r="F459" s="2">
        <v>0.59302325581395354</v>
      </c>
      <c r="G459" s="2">
        <v>0.68354430379746833</v>
      </c>
      <c r="H459" s="2">
        <v>0.88461538461538458</v>
      </c>
      <c r="I459" s="2">
        <v>0.5611510791366906</v>
      </c>
      <c r="J459" s="2">
        <v>0.35294117647058826</v>
      </c>
    </row>
    <row r="460" spans="1:10">
      <c r="A460" t="s">
        <v>15</v>
      </c>
      <c r="B460" t="s">
        <v>492</v>
      </c>
      <c r="D460" s="2">
        <v>0.76086956521739135</v>
      </c>
      <c r="E460" s="2">
        <v>0.88888888888888884</v>
      </c>
      <c r="F460" s="2">
        <v>0.59302325581395354</v>
      </c>
      <c r="G460" s="2">
        <v>0.68354430379746833</v>
      </c>
      <c r="H460" s="2">
        <v>0.88461538461538458</v>
      </c>
      <c r="I460" s="2">
        <v>0.5611510791366906</v>
      </c>
      <c r="J460" s="2">
        <v>0.35294117647058826</v>
      </c>
    </row>
    <row r="461" spans="1:10">
      <c r="A461" t="s">
        <v>15</v>
      </c>
      <c r="B461" t="s">
        <v>493</v>
      </c>
      <c r="C461" t="s">
        <v>179</v>
      </c>
      <c r="D461" s="2">
        <v>1</v>
      </c>
      <c r="E461" s="2">
        <v>1</v>
      </c>
      <c r="F461" s="2">
        <v>1</v>
      </c>
      <c r="G461" s="2">
        <v>0.95238095238095233</v>
      </c>
      <c r="H461" s="2">
        <v>0.97499999999999998</v>
      </c>
      <c r="I461" s="2">
        <v>0.49411764705882355</v>
      </c>
      <c r="J461" s="2">
        <v>0.4942528735632184</v>
      </c>
    </row>
    <row r="462" spans="1:10">
      <c r="A462" t="s">
        <v>15</v>
      </c>
      <c r="B462" t="s">
        <v>494</v>
      </c>
      <c r="D462" s="2">
        <v>1</v>
      </c>
      <c r="E462" s="2">
        <v>1</v>
      </c>
      <c r="F462" s="2">
        <v>1</v>
      </c>
      <c r="G462" s="2">
        <v>0.95238095238095233</v>
      </c>
      <c r="H462" s="2">
        <v>0.97499999999999998</v>
      </c>
      <c r="I462" s="2">
        <v>0.49411764705882355</v>
      </c>
      <c r="J462" s="2">
        <v>0.4942528735632184</v>
      </c>
    </row>
    <row r="463" spans="1:10">
      <c r="A463" t="s">
        <v>15</v>
      </c>
      <c r="B463" t="s">
        <v>495</v>
      </c>
      <c r="C463" t="s">
        <v>27</v>
      </c>
      <c r="D463" s="2">
        <v>0.5</v>
      </c>
      <c r="E463" s="2">
        <v>0.33333333333333331</v>
      </c>
      <c r="F463" s="2">
        <v>0.5714285714285714</v>
      </c>
      <c r="G463" s="2">
        <v>0.75</v>
      </c>
      <c r="H463" s="2">
        <v>0.5714285714285714</v>
      </c>
      <c r="I463" s="2">
        <v>0.36842105263157893</v>
      </c>
      <c r="J463" s="2">
        <v>0.3125</v>
      </c>
    </row>
    <row r="464" spans="1:10">
      <c r="A464" t="s">
        <v>15</v>
      </c>
      <c r="B464" t="s">
        <v>496</v>
      </c>
      <c r="D464" s="2">
        <v>0.5</v>
      </c>
      <c r="E464" s="2">
        <v>0.33333333333333331</v>
      </c>
      <c r="F464" s="2">
        <v>0.5714285714285714</v>
      </c>
      <c r="G464" s="2">
        <v>0.75</v>
      </c>
      <c r="H464" s="2">
        <v>0.5714285714285714</v>
      </c>
      <c r="I464" s="2">
        <v>0.36842105263157893</v>
      </c>
      <c r="J464" s="2">
        <v>0.3125</v>
      </c>
    </row>
    <row r="465" spans="1:10">
      <c r="A465" t="s">
        <v>15</v>
      </c>
      <c r="B465" t="s">
        <v>497</v>
      </c>
      <c r="C465" t="s">
        <v>81</v>
      </c>
      <c r="D465" s="2">
        <v>0.33333333333333331</v>
      </c>
      <c r="E465" s="2">
        <v>0.39285714285714285</v>
      </c>
      <c r="F465" s="2">
        <v>0.5</v>
      </c>
      <c r="G465" s="2">
        <v>0.60606060606060608</v>
      </c>
      <c r="H465" s="2">
        <v>0.625</v>
      </c>
      <c r="I465" s="2">
        <v>0.51111111111111107</v>
      </c>
      <c r="J465" s="2">
        <v>0.47727272727272729</v>
      </c>
    </row>
    <row r="466" spans="1:10">
      <c r="A466" t="s">
        <v>15</v>
      </c>
      <c r="B466" t="s">
        <v>498</v>
      </c>
      <c r="D466" s="2">
        <v>0.33333333333333331</v>
      </c>
      <c r="E466" s="2">
        <v>0.39285714285714285</v>
      </c>
      <c r="F466" s="2">
        <v>0.5</v>
      </c>
      <c r="G466" s="2">
        <v>0.60606060606060608</v>
      </c>
      <c r="H466" s="2">
        <v>0.625</v>
      </c>
      <c r="I466" s="2">
        <v>0.51111111111111107</v>
      </c>
      <c r="J466" s="2">
        <v>0.47727272727272729</v>
      </c>
    </row>
    <row r="467" spans="1:10">
      <c r="A467" t="s">
        <v>15</v>
      </c>
      <c r="B467" t="s">
        <v>499</v>
      </c>
      <c r="C467" t="s">
        <v>179</v>
      </c>
      <c r="D467" s="2">
        <v>0.64367816091954022</v>
      </c>
      <c r="E467" s="2">
        <v>0.7142857142857143</v>
      </c>
      <c r="F467" s="2">
        <v>0.87323943661971826</v>
      </c>
      <c r="G467" s="2">
        <v>0.72727272727272729</v>
      </c>
      <c r="H467" s="2">
        <v>0.78688524590163933</v>
      </c>
      <c r="I467" s="2">
        <v>0.75</v>
      </c>
      <c r="J467" s="2">
        <v>0.82222222222222219</v>
      </c>
    </row>
    <row r="468" spans="1:10">
      <c r="A468" t="s">
        <v>15</v>
      </c>
      <c r="B468" t="s">
        <v>500</v>
      </c>
      <c r="D468" s="2">
        <v>0.64367816091954022</v>
      </c>
      <c r="E468" s="2">
        <v>0.7142857142857143</v>
      </c>
      <c r="F468" s="2">
        <v>0.87323943661971826</v>
      </c>
      <c r="G468" s="2">
        <v>0.72727272727272729</v>
      </c>
      <c r="H468" s="2">
        <v>0.78688524590163933</v>
      </c>
      <c r="I468" s="2">
        <v>0.75</v>
      </c>
      <c r="J468" s="2">
        <v>0.82222222222222219</v>
      </c>
    </row>
    <row r="469" spans="1:10">
      <c r="A469" t="s">
        <v>15</v>
      </c>
      <c r="B469" t="s">
        <v>501</v>
      </c>
      <c r="C469" t="s">
        <v>56</v>
      </c>
      <c r="D469" s="2">
        <v>0.70833333333333337</v>
      </c>
      <c r="E469" s="2">
        <v>0.660377358490566</v>
      </c>
      <c r="F469" s="2">
        <v>0.72881355932203384</v>
      </c>
      <c r="G469" s="2">
        <v>0.77777777777777779</v>
      </c>
      <c r="H469" s="2">
        <v>0.84313725490196079</v>
      </c>
      <c r="I469" s="2">
        <v>0.49514563106796117</v>
      </c>
      <c r="J469" s="2">
        <v>0.40594059405940597</v>
      </c>
    </row>
    <row r="470" spans="1:10">
      <c r="A470" t="s">
        <v>15</v>
      </c>
      <c r="B470" t="s">
        <v>502</v>
      </c>
      <c r="D470" s="2">
        <v>0.70833333333333337</v>
      </c>
      <c r="E470" s="2">
        <v>0.660377358490566</v>
      </c>
      <c r="F470" s="2">
        <v>0.72881355932203384</v>
      </c>
      <c r="G470" s="2">
        <v>0.77777777777777779</v>
      </c>
      <c r="H470" s="2">
        <v>0.84313725490196079</v>
      </c>
      <c r="I470" s="2">
        <v>0.49514563106796117</v>
      </c>
      <c r="J470" s="2">
        <v>0.40594059405940597</v>
      </c>
    </row>
    <row r="471" spans="1:10">
      <c r="A471" t="s">
        <v>15</v>
      </c>
      <c r="B471" t="s">
        <v>503</v>
      </c>
      <c r="C471" t="s">
        <v>27</v>
      </c>
      <c r="D471" s="2">
        <v>0.92592592592592593</v>
      </c>
      <c r="E471" s="2">
        <v>0.92405063291139244</v>
      </c>
      <c r="F471" s="2">
        <v>0.96153846153846156</v>
      </c>
      <c r="G471" s="2">
        <v>0.97590361445783136</v>
      </c>
      <c r="H471" s="2">
        <v>0.91919191919191923</v>
      </c>
      <c r="I471" s="2">
        <v>0.44565217391304346</v>
      </c>
      <c r="J471" s="2">
        <v>0.43654822335025378</v>
      </c>
    </row>
    <row r="472" spans="1:10">
      <c r="A472" t="s">
        <v>15</v>
      </c>
      <c r="B472" t="s">
        <v>504</v>
      </c>
      <c r="D472" s="2">
        <v>0.92592592592592593</v>
      </c>
      <c r="E472" s="2">
        <v>0.92405063291139244</v>
      </c>
      <c r="F472" s="2">
        <v>0.96153846153846156</v>
      </c>
      <c r="G472" s="2">
        <v>0.97590361445783136</v>
      </c>
      <c r="H472" s="2">
        <v>0.91919191919191923</v>
      </c>
      <c r="I472" s="2">
        <v>0.44565217391304346</v>
      </c>
      <c r="J472" s="2">
        <v>0.43654822335025378</v>
      </c>
    </row>
    <row r="473" spans="1:10">
      <c r="A473" t="s">
        <v>15</v>
      </c>
      <c r="B473" t="s">
        <v>505</v>
      </c>
      <c r="C473" t="s">
        <v>78</v>
      </c>
      <c r="D473" s="2">
        <v>0.61538461538461542</v>
      </c>
      <c r="E473" s="2">
        <v>0.49259259259259258</v>
      </c>
      <c r="F473" s="2">
        <v>0.57191780821917804</v>
      </c>
      <c r="G473" s="2">
        <v>0.53289473684210531</v>
      </c>
      <c r="H473" s="2">
        <v>0.59666666666666668</v>
      </c>
      <c r="I473" s="2">
        <v>0.52848101265822789</v>
      </c>
      <c r="J473" s="2">
        <v>0.51147540983606554</v>
      </c>
    </row>
    <row r="474" spans="1:10">
      <c r="A474" t="s">
        <v>15</v>
      </c>
      <c r="B474" t="s">
        <v>506</v>
      </c>
      <c r="D474" s="2">
        <v>0.61538461538461542</v>
      </c>
      <c r="E474" s="2">
        <v>0.49259259259259258</v>
      </c>
      <c r="F474" s="2">
        <v>0.57191780821917804</v>
      </c>
      <c r="G474" s="2">
        <v>0.53289473684210531</v>
      </c>
      <c r="H474" s="2">
        <v>0.59666666666666668</v>
      </c>
      <c r="I474" s="2">
        <v>0.52848101265822789</v>
      </c>
      <c r="J474" s="2">
        <v>0.51147540983606554</v>
      </c>
    </row>
    <row r="475" spans="1:10">
      <c r="A475" t="s">
        <v>15</v>
      </c>
      <c r="B475" t="s">
        <v>507</v>
      </c>
      <c r="C475" t="s">
        <v>297</v>
      </c>
      <c r="D475" s="2">
        <v>0.78911564625850339</v>
      </c>
      <c r="E475" s="2">
        <v>0.83333333333333337</v>
      </c>
      <c r="F475" s="2"/>
      <c r="G475" s="2">
        <v>0.875</v>
      </c>
      <c r="H475" s="2">
        <v>0.84848484848484851</v>
      </c>
      <c r="I475" s="2">
        <v>0.43689320388349512</v>
      </c>
      <c r="J475" s="2">
        <v>0.41847826086956524</v>
      </c>
    </row>
    <row r="476" spans="1:10">
      <c r="A476" t="s">
        <v>15</v>
      </c>
      <c r="B476" t="s">
        <v>508</v>
      </c>
      <c r="D476" s="2">
        <v>0.78911564625850339</v>
      </c>
      <c r="E476" s="2">
        <v>0.83333333333333337</v>
      </c>
      <c r="F476" s="2"/>
      <c r="G476" s="2">
        <v>0.875</v>
      </c>
      <c r="H476" s="2">
        <v>0.84848484848484851</v>
      </c>
      <c r="I476" s="2">
        <v>0.43689320388349512</v>
      </c>
      <c r="J476" s="2">
        <v>0.41847826086956524</v>
      </c>
    </row>
    <row r="477" spans="1:10">
      <c r="A477" t="s">
        <v>15</v>
      </c>
      <c r="B477" t="s">
        <v>509</v>
      </c>
      <c r="C477" t="s">
        <v>27</v>
      </c>
      <c r="D477" s="2">
        <v>0.8</v>
      </c>
      <c r="E477" s="2">
        <v>1</v>
      </c>
      <c r="F477" s="2">
        <v>0.8571428571428571</v>
      </c>
      <c r="G477" s="2">
        <v>1</v>
      </c>
      <c r="H477" s="2">
        <v>0.96875</v>
      </c>
      <c r="I477" s="2">
        <v>0.58333333333333337</v>
      </c>
      <c r="J477" s="2">
        <v>0.3392857142857143</v>
      </c>
    </row>
    <row r="478" spans="1:10">
      <c r="A478" t="s">
        <v>15</v>
      </c>
      <c r="B478" t="s">
        <v>510</v>
      </c>
      <c r="D478" s="2">
        <v>0.8</v>
      </c>
      <c r="E478" s="2">
        <v>1</v>
      </c>
      <c r="F478" s="2">
        <v>0.8571428571428571</v>
      </c>
      <c r="G478" s="2">
        <v>1</v>
      </c>
      <c r="H478" s="2">
        <v>0.96875</v>
      </c>
      <c r="I478" s="2">
        <v>0.58333333333333337</v>
      </c>
      <c r="J478" s="2">
        <v>0.3392857142857143</v>
      </c>
    </row>
    <row r="479" spans="1:10">
      <c r="A479" t="s">
        <v>15</v>
      </c>
      <c r="B479" t="s">
        <v>511</v>
      </c>
      <c r="C479" t="s">
        <v>27</v>
      </c>
      <c r="D479" s="2">
        <v>0.84146341463414631</v>
      </c>
      <c r="E479" s="2">
        <v>0.71698113207547165</v>
      </c>
      <c r="F479" s="2">
        <v>0.78</v>
      </c>
      <c r="G479" s="2">
        <v>0.89189189189189189</v>
      </c>
      <c r="H479" s="2">
        <v>0.89795918367346939</v>
      </c>
      <c r="I479" s="2">
        <v>0.47142857142857142</v>
      </c>
      <c r="J479" s="2">
        <v>0.34615384615384615</v>
      </c>
    </row>
    <row r="480" spans="1:10">
      <c r="A480" t="s">
        <v>15</v>
      </c>
      <c r="B480" t="s">
        <v>512</v>
      </c>
      <c r="D480" s="2">
        <v>0.84146341463414631</v>
      </c>
      <c r="E480" s="2">
        <v>0.71698113207547165</v>
      </c>
      <c r="F480" s="2">
        <v>0.78</v>
      </c>
      <c r="G480" s="2">
        <v>0.89189189189189189</v>
      </c>
      <c r="H480" s="2">
        <v>0.89795918367346939</v>
      </c>
      <c r="I480" s="2">
        <v>0.47142857142857142</v>
      </c>
      <c r="J480" s="2">
        <v>0.34615384615384615</v>
      </c>
    </row>
    <row r="481" spans="1:10">
      <c r="A481" t="s">
        <v>15</v>
      </c>
      <c r="B481" t="s">
        <v>513</v>
      </c>
      <c r="C481" t="s">
        <v>105</v>
      </c>
      <c r="D481" s="2">
        <v>0.88636363636363635</v>
      </c>
      <c r="E481" s="2">
        <v>0.91111111111111109</v>
      </c>
      <c r="F481" s="2">
        <v>1</v>
      </c>
      <c r="G481" s="2"/>
      <c r="H481" s="2"/>
      <c r="I481" s="2"/>
      <c r="J481" s="2"/>
    </row>
    <row r="482" spans="1:10">
      <c r="A482" t="s">
        <v>15</v>
      </c>
      <c r="B482" t="s">
        <v>514</v>
      </c>
      <c r="D482" s="2">
        <v>0.88636363636363635</v>
      </c>
      <c r="E482" s="2">
        <v>0.91111111111111109</v>
      </c>
      <c r="F482" s="2">
        <v>1</v>
      </c>
      <c r="G482" s="2"/>
      <c r="H482" s="2"/>
      <c r="I482" s="2"/>
      <c r="J482" s="2"/>
    </row>
    <row r="483" spans="1:10">
      <c r="A483" t="s">
        <v>15</v>
      </c>
      <c r="B483" t="s">
        <v>515</v>
      </c>
      <c r="C483" t="s">
        <v>27</v>
      </c>
      <c r="D483" s="2">
        <v>0.75409836065573765</v>
      </c>
      <c r="E483" s="2">
        <v>0.84090909090909094</v>
      </c>
      <c r="F483" s="2">
        <v>0.92537313432835822</v>
      </c>
      <c r="G483" s="2">
        <v>0.8936170212765957</v>
      </c>
      <c r="H483" s="2">
        <v>0.91304347826086951</v>
      </c>
      <c r="I483" s="2">
        <v>0.35632183908045978</v>
      </c>
      <c r="J483" s="2">
        <v>0.44075829383886256</v>
      </c>
    </row>
    <row r="484" spans="1:10">
      <c r="A484" t="s">
        <v>15</v>
      </c>
      <c r="B484" t="s">
        <v>516</v>
      </c>
      <c r="D484" s="2">
        <v>0.75409836065573765</v>
      </c>
      <c r="E484" s="2">
        <v>0.84090909090909094</v>
      </c>
      <c r="F484" s="2">
        <v>0.92537313432835822</v>
      </c>
      <c r="G484" s="2">
        <v>0.8936170212765957</v>
      </c>
      <c r="H484" s="2">
        <v>0.91304347826086951</v>
      </c>
      <c r="I484" s="2">
        <v>0.35632183908045978</v>
      </c>
      <c r="J484" s="2">
        <v>0.44075829383886256</v>
      </c>
    </row>
    <row r="485" spans="1:10">
      <c r="A485" t="s">
        <v>15</v>
      </c>
      <c r="B485" t="s">
        <v>517</v>
      </c>
      <c r="C485" t="s">
        <v>27</v>
      </c>
      <c r="D485" s="2"/>
      <c r="E485" s="2">
        <v>0.68269230769230771</v>
      </c>
      <c r="F485" s="2">
        <v>0.80188679245283023</v>
      </c>
      <c r="G485" s="2">
        <v>0.82608695652173914</v>
      </c>
      <c r="H485" s="2">
        <v>0.85</v>
      </c>
      <c r="I485" s="2">
        <v>0.39393939393939392</v>
      </c>
      <c r="J485" s="2">
        <v>0.42424242424242425</v>
      </c>
    </row>
    <row r="486" spans="1:10">
      <c r="A486" t="s">
        <v>15</v>
      </c>
      <c r="B486" t="s">
        <v>518</v>
      </c>
      <c r="D486" s="2"/>
      <c r="E486" s="2">
        <v>0.68269230769230771</v>
      </c>
      <c r="F486" s="2">
        <v>0.80188679245283023</v>
      </c>
      <c r="G486" s="2">
        <v>0.82608695652173914</v>
      </c>
      <c r="H486" s="2">
        <v>0.85</v>
      </c>
      <c r="I486" s="2">
        <v>0.39393939393939392</v>
      </c>
      <c r="J486" s="2">
        <v>0.42424242424242425</v>
      </c>
    </row>
    <row r="487" spans="1:10">
      <c r="A487" t="s">
        <v>15</v>
      </c>
      <c r="B487" t="s">
        <v>519</v>
      </c>
      <c r="C487" t="s">
        <v>188</v>
      </c>
      <c r="D487" s="2">
        <v>0.87692307692307692</v>
      </c>
      <c r="E487" s="2">
        <v>0.92063492063492058</v>
      </c>
      <c r="F487" s="2">
        <v>0.79411764705882348</v>
      </c>
      <c r="G487" s="2">
        <v>0.92307692307692313</v>
      </c>
      <c r="H487" s="2">
        <v>0.94047619047619047</v>
      </c>
      <c r="I487" s="2">
        <v>0.43478260869565216</v>
      </c>
      <c r="J487" s="2">
        <v>0.42056074766355139</v>
      </c>
    </row>
    <row r="488" spans="1:10">
      <c r="A488" t="s">
        <v>15</v>
      </c>
      <c r="B488" t="s">
        <v>520</v>
      </c>
      <c r="D488" s="2">
        <v>0.87692307692307692</v>
      </c>
      <c r="E488" s="2">
        <v>0.92063492063492058</v>
      </c>
      <c r="F488" s="2">
        <v>0.79411764705882348</v>
      </c>
      <c r="G488" s="2">
        <v>0.92307692307692313</v>
      </c>
      <c r="H488" s="2">
        <v>0.94047619047619047</v>
      </c>
      <c r="I488" s="2">
        <v>0.43478260869565216</v>
      </c>
      <c r="J488" s="2">
        <v>0.42056074766355139</v>
      </c>
    </row>
    <row r="489" spans="1:10">
      <c r="A489" t="s">
        <v>15</v>
      </c>
      <c r="B489" t="s">
        <v>521</v>
      </c>
      <c r="C489" t="s">
        <v>27</v>
      </c>
      <c r="D489" s="2">
        <v>0.83333333333333337</v>
      </c>
      <c r="E489" s="2">
        <v>0.5</v>
      </c>
      <c r="F489" s="2">
        <v>1</v>
      </c>
      <c r="G489" s="2"/>
      <c r="H489" s="2"/>
      <c r="I489" s="2">
        <v>0.22222222222222221</v>
      </c>
      <c r="J489" s="2">
        <v>0.14285714285714285</v>
      </c>
    </row>
    <row r="490" spans="1:10">
      <c r="A490" t="s">
        <v>15</v>
      </c>
      <c r="B490" t="s">
        <v>522</v>
      </c>
      <c r="D490" s="2">
        <v>0.83333333333333337</v>
      </c>
      <c r="E490" s="2">
        <v>0.5</v>
      </c>
      <c r="F490" s="2">
        <v>1</v>
      </c>
      <c r="G490" s="2"/>
      <c r="H490" s="2"/>
      <c r="I490" s="2">
        <v>0.22222222222222221</v>
      </c>
      <c r="J490" s="2">
        <v>0.14285714285714285</v>
      </c>
    </row>
    <row r="491" spans="1:10">
      <c r="A491" t="s">
        <v>15</v>
      </c>
      <c r="B491" t="s">
        <v>523</v>
      </c>
      <c r="C491" t="s">
        <v>21</v>
      </c>
      <c r="D491" s="2">
        <v>0.89473684210526316</v>
      </c>
      <c r="E491" s="2">
        <v>0.95454545454545459</v>
      </c>
      <c r="F491" s="2">
        <v>1</v>
      </c>
      <c r="G491" s="2">
        <v>1</v>
      </c>
      <c r="H491" s="2">
        <v>0.875</v>
      </c>
      <c r="I491" s="2">
        <v>0.95652173913043481</v>
      </c>
      <c r="J491" s="2">
        <v>0.90909090909090906</v>
      </c>
    </row>
    <row r="492" spans="1:10">
      <c r="A492" t="s">
        <v>15</v>
      </c>
      <c r="B492" t="s">
        <v>524</v>
      </c>
      <c r="D492" s="2">
        <v>0.89473684210526316</v>
      </c>
      <c r="E492" s="2">
        <v>0.95454545454545459</v>
      </c>
      <c r="F492" s="2">
        <v>1</v>
      </c>
      <c r="G492" s="2">
        <v>1</v>
      </c>
      <c r="H492" s="2">
        <v>0.875</v>
      </c>
      <c r="I492" s="2">
        <v>0.95652173913043481</v>
      </c>
      <c r="J492" s="2">
        <v>0.90909090909090906</v>
      </c>
    </row>
    <row r="493" spans="1:10">
      <c r="A493" t="s">
        <v>15</v>
      </c>
      <c r="B493" t="s">
        <v>525</v>
      </c>
      <c r="C493" t="s">
        <v>20</v>
      </c>
      <c r="D493" s="2">
        <v>0.9285714285714286</v>
      </c>
      <c r="E493" s="2">
        <v>0.9</v>
      </c>
      <c r="F493" s="2">
        <v>0.81818181818181823</v>
      </c>
      <c r="G493" s="2">
        <v>0.88095238095238093</v>
      </c>
      <c r="H493" s="2">
        <v>0.94444444444444442</v>
      </c>
      <c r="I493" s="2">
        <v>0.44736842105263158</v>
      </c>
      <c r="J493" s="2">
        <v>0.34883720930232559</v>
      </c>
    </row>
    <row r="494" spans="1:10">
      <c r="A494" t="s">
        <v>15</v>
      </c>
      <c r="B494" t="s">
        <v>526</v>
      </c>
      <c r="D494" s="2">
        <v>0.9285714285714286</v>
      </c>
      <c r="E494" s="2">
        <v>0.9</v>
      </c>
      <c r="F494" s="2">
        <v>0.81818181818181823</v>
      </c>
      <c r="G494" s="2">
        <v>0.88095238095238093</v>
      </c>
      <c r="H494" s="2">
        <v>0.94444444444444442</v>
      </c>
      <c r="I494" s="2">
        <v>0.44736842105263158</v>
      </c>
      <c r="J494" s="2">
        <v>0.34883720930232559</v>
      </c>
    </row>
    <row r="495" spans="1:10">
      <c r="A495" t="s">
        <v>15</v>
      </c>
      <c r="B495" t="s">
        <v>527</v>
      </c>
      <c r="C495" t="s">
        <v>118</v>
      </c>
      <c r="D495" s="2">
        <v>1</v>
      </c>
      <c r="E495" s="2">
        <v>1</v>
      </c>
      <c r="F495" s="2">
        <v>0.95522388059701491</v>
      </c>
      <c r="G495" s="2">
        <v>0.97727272727272729</v>
      </c>
      <c r="H495" s="2">
        <v>1</v>
      </c>
      <c r="I495" s="2">
        <v>0.47101449275362317</v>
      </c>
      <c r="J495" s="2">
        <v>0.48571428571428571</v>
      </c>
    </row>
    <row r="496" spans="1:10">
      <c r="A496" t="s">
        <v>15</v>
      </c>
      <c r="B496" t="s">
        <v>528</v>
      </c>
      <c r="D496" s="2">
        <v>1</v>
      </c>
      <c r="E496" s="2">
        <v>1</v>
      </c>
      <c r="F496" s="2">
        <v>0.95522388059701491</v>
      </c>
      <c r="G496" s="2">
        <v>0.97727272727272729</v>
      </c>
      <c r="H496" s="2">
        <v>1</v>
      </c>
      <c r="I496" s="2">
        <v>0.47101449275362317</v>
      </c>
      <c r="J496" s="2">
        <v>0.48571428571428571</v>
      </c>
    </row>
    <row r="497" spans="1:10">
      <c r="A497" t="s">
        <v>15</v>
      </c>
      <c r="B497" t="s">
        <v>529</v>
      </c>
      <c r="C497" t="s">
        <v>47</v>
      </c>
      <c r="D497" s="2">
        <v>0.25</v>
      </c>
      <c r="E497" s="2">
        <v>0.27272727272727271</v>
      </c>
      <c r="F497" s="2">
        <v>0.625</v>
      </c>
      <c r="G497" s="2">
        <v>0.33333333333333331</v>
      </c>
      <c r="H497" s="2">
        <v>0.75</v>
      </c>
      <c r="I497" s="2">
        <v>0.47619047619047616</v>
      </c>
      <c r="J497" s="2">
        <v>0.46666666666666667</v>
      </c>
    </row>
    <row r="498" spans="1:10">
      <c r="A498" t="s">
        <v>15</v>
      </c>
      <c r="B498" t="s">
        <v>530</v>
      </c>
      <c r="D498" s="2">
        <v>0.25</v>
      </c>
      <c r="E498" s="2">
        <v>0.27272727272727271</v>
      </c>
      <c r="F498" s="2">
        <v>0.625</v>
      </c>
      <c r="G498" s="2">
        <v>0.33333333333333331</v>
      </c>
      <c r="H498" s="2">
        <v>0.75</v>
      </c>
      <c r="I498" s="2">
        <v>0.47619047619047616</v>
      </c>
      <c r="J498" s="2">
        <v>0.46666666666666667</v>
      </c>
    </row>
    <row r="499" spans="1:10">
      <c r="A499" t="s">
        <v>15</v>
      </c>
      <c r="B499" t="s">
        <v>531</v>
      </c>
      <c r="C499" t="s">
        <v>21</v>
      </c>
      <c r="D499" s="2">
        <v>0.9</v>
      </c>
      <c r="E499" s="2">
        <v>0.79661016949152541</v>
      </c>
      <c r="F499" s="2">
        <v>0.91489361702127658</v>
      </c>
      <c r="G499" s="2">
        <v>0.86440677966101698</v>
      </c>
      <c r="H499" s="2">
        <v>0.86274509803921573</v>
      </c>
      <c r="I499" s="2">
        <v>0.42857142857142855</v>
      </c>
      <c r="J499" s="2">
        <v>0.49275362318840582</v>
      </c>
    </row>
    <row r="500" spans="1:10">
      <c r="A500" t="s">
        <v>15</v>
      </c>
      <c r="B500" t="s">
        <v>532</v>
      </c>
      <c r="D500" s="2">
        <v>0.9</v>
      </c>
      <c r="E500" s="2">
        <v>0.79661016949152541</v>
      </c>
      <c r="F500" s="2">
        <v>0.91489361702127658</v>
      </c>
      <c r="G500" s="2">
        <v>0.86440677966101698</v>
      </c>
      <c r="H500" s="2">
        <v>0.86274509803921573</v>
      </c>
      <c r="I500" s="2">
        <v>0.42857142857142855</v>
      </c>
      <c r="J500" s="2">
        <v>0.49275362318840582</v>
      </c>
    </row>
    <row r="501" spans="1:10">
      <c r="A501" t="s">
        <v>15</v>
      </c>
      <c r="B501" t="s">
        <v>533</v>
      </c>
      <c r="C501" t="s">
        <v>27</v>
      </c>
      <c r="D501" s="2">
        <v>0.80303030303030298</v>
      </c>
      <c r="E501" s="2">
        <v>0.76363636363636367</v>
      </c>
      <c r="F501" s="2">
        <v>0.75510204081632648</v>
      </c>
      <c r="G501" s="2">
        <v>0.79629629629629628</v>
      </c>
      <c r="H501" s="2">
        <v>0.78723404255319152</v>
      </c>
      <c r="I501" s="2">
        <v>0.3482142857142857</v>
      </c>
      <c r="J501" s="2">
        <v>0.5083333333333333</v>
      </c>
    </row>
    <row r="502" spans="1:10">
      <c r="A502" t="s">
        <v>15</v>
      </c>
      <c r="B502" t="s">
        <v>534</v>
      </c>
      <c r="D502" s="2">
        <v>0.80303030303030298</v>
      </c>
      <c r="E502" s="2">
        <v>0.76363636363636367</v>
      </c>
      <c r="F502" s="2">
        <v>0.75510204081632648</v>
      </c>
      <c r="G502" s="2">
        <v>0.79629629629629628</v>
      </c>
      <c r="H502" s="2">
        <v>0.78723404255319152</v>
      </c>
      <c r="I502" s="2">
        <v>0.3482142857142857</v>
      </c>
      <c r="J502" s="2">
        <v>0.5083333333333333</v>
      </c>
    </row>
    <row r="503" spans="1:10">
      <c r="A503" t="s">
        <v>15</v>
      </c>
      <c r="B503" t="s">
        <v>535</v>
      </c>
      <c r="C503" t="s">
        <v>56</v>
      </c>
      <c r="D503" s="2">
        <v>0.79487179487179482</v>
      </c>
      <c r="E503" s="2">
        <v>0.87179487179487181</v>
      </c>
      <c r="F503" s="2">
        <v>0.82692307692307687</v>
      </c>
      <c r="G503" s="2">
        <v>0.82692307692307687</v>
      </c>
      <c r="H503" s="2">
        <v>0.91044776119402981</v>
      </c>
      <c r="I503" s="2">
        <v>0.37815126050420167</v>
      </c>
      <c r="J503" s="2">
        <v>0.55769230769230771</v>
      </c>
    </row>
    <row r="504" spans="1:10">
      <c r="A504" t="s">
        <v>15</v>
      </c>
      <c r="B504" t="s">
        <v>536</v>
      </c>
      <c r="D504" s="2">
        <v>0.79487179487179482</v>
      </c>
      <c r="E504" s="2">
        <v>0.87179487179487181</v>
      </c>
      <c r="F504" s="2">
        <v>0.82692307692307687</v>
      </c>
      <c r="G504" s="2">
        <v>0.82692307692307687</v>
      </c>
      <c r="H504" s="2">
        <v>0.91044776119402981</v>
      </c>
      <c r="I504" s="2">
        <v>0.37815126050420167</v>
      </c>
      <c r="J504" s="2">
        <v>0.55769230769230771</v>
      </c>
    </row>
    <row r="505" spans="1:10">
      <c r="A505" t="s">
        <v>15</v>
      </c>
      <c r="B505" t="s">
        <v>537</v>
      </c>
      <c r="C505" t="s">
        <v>47</v>
      </c>
      <c r="D505" s="2">
        <v>0.8571428571428571</v>
      </c>
      <c r="E505" s="2">
        <v>0.87378640776699024</v>
      </c>
      <c r="F505" s="2">
        <v>0.93442622950819676</v>
      </c>
      <c r="G505" s="2">
        <v>0.88636363636363635</v>
      </c>
      <c r="H505" s="2">
        <v>0.8902439024390244</v>
      </c>
      <c r="I505" s="2">
        <v>0.46853146853146854</v>
      </c>
      <c r="J505" s="2">
        <v>0.52307692307692311</v>
      </c>
    </row>
    <row r="506" spans="1:10">
      <c r="A506" t="s">
        <v>15</v>
      </c>
      <c r="B506" t="s">
        <v>538</v>
      </c>
      <c r="D506" s="2">
        <v>0.8571428571428571</v>
      </c>
      <c r="E506" s="2">
        <v>0.87378640776699024</v>
      </c>
      <c r="F506" s="2">
        <v>0.93442622950819676</v>
      </c>
      <c r="G506" s="2">
        <v>0.88636363636363635</v>
      </c>
      <c r="H506" s="2">
        <v>0.8902439024390244</v>
      </c>
      <c r="I506" s="2">
        <v>0.46853146853146854</v>
      </c>
      <c r="J506" s="2">
        <v>0.52307692307692311</v>
      </c>
    </row>
    <row r="507" spans="1:10">
      <c r="A507" t="s">
        <v>15</v>
      </c>
      <c r="B507" t="s">
        <v>539</v>
      </c>
      <c r="C507" t="s">
        <v>47</v>
      </c>
      <c r="D507" s="2">
        <v>0.96610169491525422</v>
      </c>
      <c r="E507" s="2">
        <v>1</v>
      </c>
      <c r="F507" s="2">
        <v>0.98148148148148151</v>
      </c>
      <c r="G507" s="2">
        <v>0.98148148148148151</v>
      </c>
      <c r="H507" s="2">
        <v>0.95833333333333337</v>
      </c>
      <c r="I507" s="2">
        <v>0.48837209302325579</v>
      </c>
      <c r="J507" s="2">
        <v>0.35483870967741937</v>
      </c>
    </row>
    <row r="508" spans="1:10">
      <c r="A508" t="s">
        <v>15</v>
      </c>
      <c r="B508" t="s">
        <v>540</v>
      </c>
      <c r="D508" s="2">
        <v>0.96610169491525422</v>
      </c>
      <c r="E508" s="2">
        <v>1</v>
      </c>
      <c r="F508" s="2">
        <v>0.98148148148148151</v>
      </c>
      <c r="G508" s="2">
        <v>0.98148148148148151</v>
      </c>
      <c r="H508" s="2">
        <v>0.95833333333333337</v>
      </c>
      <c r="I508" s="2">
        <v>0.48837209302325579</v>
      </c>
      <c r="J508" s="2">
        <v>0.35483870967741937</v>
      </c>
    </row>
    <row r="509" spans="1:10">
      <c r="A509" t="s">
        <v>15</v>
      </c>
      <c r="B509" t="s">
        <v>541</v>
      </c>
      <c r="C509" t="s">
        <v>27</v>
      </c>
      <c r="D509" s="2">
        <v>1</v>
      </c>
      <c r="E509" s="2">
        <v>1</v>
      </c>
      <c r="F509" s="2">
        <v>0.97058823529411764</v>
      </c>
      <c r="G509" s="2">
        <v>0.4935064935064935</v>
      </c>
      <c r="H509" s="2">
        <v>0.50724637681159424</v>
      </c>
      <c r="I509" s="2">
        <v>0.45833333333333331</v>
      </c>
      <c r="J509" s="2">
        <v>0.4935064935064935</v>
      </c>
    </row>
    <row r="510" spans="1:10">
      <c r="A510" t="s">
        <v>15</v>
      </c>
      <c r="B510" t="s">
        <v>542</v>
      </c>
      <c r="D510" s="2">
        <v>1</v>
      </c>
      <c r="E510" s="2">
        <v>1</v>
      </c>
      <c r="F510" s="2">
        <v>0.97058823529411764</v>
      </c>
      <c r="G510" s="2">
        <v>0.4935064935064935</v>
      </c>
      <c r="H510" s="2">
        <v>0.50724637681159424</v>
      </c>
      <c r="I510" s="2">
        <v>0.45833333333333331</v>
      </c>
      <c r="J510" s="2">
        <v>0.4935064935064935</v>
      </c>
    </row>
    <row r="511" spans="1:10">
      <c r="A511" t="s">
        <v>15</v>
      </c>
      <c r="B511" t="s">
        <v>543</v>
      </c>
      <c r="C511" t="s">
        <v>66</v>
      </c>
      <c r="D511" s="2">
        <v>0.97435897435897434</v>
      </c>
      <c r="E511" s="2">
        <v>0.54736842105263162</v>
      </c>
      <c r="F511" s="2">
        <v>0.48717948717948717</v>
      </c>
      <c r="G511" s="2">
        <v>0.47435897435897434</v>
      </c>
      <c r="H511" s="2">
        <v>0.46250000000000002</v>
      </c>
      <c r="I511" s="2">
        <v>0.5</v>
      </c>
      <c r="J511" s="2">
        <v>0.48717948717948717</v>
      </c>
    </row>
    <row r="512" spans="1:10">
      <c r="A512" t="s">
        <v>15</v>
      </c>
      <c r="B512" t="s">
        <v>544</v>
      </c>
      <c r="D512" s="2">
        <v>0.97435897435897434</v>
      </c>
      <c r="E512" s="2">
        <v>0.54736842105263162</v>
      </c>
      <c r="F512" s="2">
        <v>0.48717948717948717</v>
      </c>
      <c r="G512" s="2">
        <v>0.47435897435897434</v>
      </c>
      <c r="H512" s="2">
        <v>0.46250000000000002</v>
      </c>
      <c r="I512" s="2">
        <v>0.5</v>
      </c>
      <c r="J512" s="2">
        <v>0.48717948717948717</v>
      </c>
    </row>
    <row r="513" spans="1:10">
      <c r="A513" t="s">
        <v>15</v>
      </c>
      <c r="B513" t="s">
        <v>545</v>
      </c>
      <c r="C513" t="s">
        <v>105</v>
      </c>
      <c r="D513" s="2"/>
      <c r="E513" s="2"/>
      <c r="F513" s="2"/>
      <c r="G513" s="2">
        <v>0.16666666666666666</v>
      </c>
      <c r="H513" s="2">
        <v>0.33333333333333331</v>
      </c>
      <c r="I513" s="2">
        <v>0.42857142857142855</v>
      </c>
      <c r="J513" s="2">
        <v>0.22222222222222221</v>
      </c>
    </row>
    <row r="514" spans="1:10">
      <c r="A514" t="s">
        <v>15</v>
      </c>
      <c r="B514" t="s">
        <v>546</v>
      </c>
      <c r="D514" s="2"/>
      <c r="E514" s="2"/>
      <c r="F514" s="2"/>
      <c r="G514" s="2">
        <v>0.16666666666666666</v>
      </c>
      <c r="H514" s="2">
        <v>0.33333333333333331</v>
      </c>
      <c r="I514" s="2">
        <v>0.42857142857142855</v>
      </c>
      <c r="J514" s="2">
        <v>0.22222222222222221</v>
      </c>
    </row>
    <row r="515" spans="1:10">
      <c r="A515" t="s">
        <v>15</v>
      </c>
      <c r="B515" t="s">
        <v>547</v>
      </c>
      <c r="C515" t="s">
        <v>27</v>
      </c>
      <c r="D515" s="2">
        <v>0.8527131782945736</v>
      </c>
      <c r="E515" s="2">
        <v>0.92125984251968507</v>
      </c>
      <c r="F515" s="2">
        <v>0.96240601503759393</v>
      </c>
      <c r="G515" s="2">
        <v>0.91666666666666663</v>
      </c>
      <c r="H515" s="2">
        <v>0.96875</v>
      </c>
      <c r="I515" s="2">
        <v>0.9098360655737705</v>
      </c>
      <c r="J515" s="2">
        <v>0.96491228070175439</v>
      </c>
    </row>
    <row r="516" spans="1:10">
      <c r="A516" t="s">
        <v>15</v>
      </c>
      <c r="B516" t="s">
        <v>548</v>
      </c>
      <c r="D516" s="2">
        <v>0.8527131782945736</v>
      </c>
      <c r="E516" s="2">
        <v>0.92125984251968507</v>
      </c>
      <c r="F516" s="2">
        <v>0.96240601503759393</v>
      </c>
      <c r="G516" s="2">
        <v>0.91666666666666663</v>
      </c>
      <c r="H516" s="2">
        <v>0.96875</v>
      </c>
      <c r="I516" s="2">
        <v>0.9098360655737705</v>
      </c>
      <c r="J516" s="2">
        <v>0.96491228070175439</v>
      </c>
    </row>
    <row r="517" spans="1:10">
      <c r="A517" t="s">
        <v>15</v>
      </c>
      <c r="B517" t="s">
        <v>549</v>
      </c>
      <c r="C517" t="s">
        <v>27</v>
      </c>
      <c r="D517" s="2">
        <v>0.58461538461538465</v>
      </c>
      <c r="E517" s="2">
        <v>0.61904761904761907</v>
      </c>
      <c r="F517" s="2">
        <v>0.58441558441558439</v>
      </c>
      <c r="G517" s="2">
        <v>0.73529411764705888</v>
      </c>
      <c r="H517" s="2">
        <v>0.74576271186440679</v>
      </c>
      <c r="I517" s="2">
        <v>0.61764705882352944</v>
      </c>
      <c r="J517" s="2">
        <v>0.53968253968253965</v>
      </c>
    </row>
    <row r="518" spans="1:10">
      <c r="A518" t="s">
        <v>15</v>
      </c>
      <c r="B518" t="s">
        <v>550</v>
      </c>
      <c r="D518" s="2">
        <v>0.58461538461538465</v>
      </c>
      <c r="E518" s="2">
        <v>0.61904761904761907</v>
      </c>
      <c r="F518" s="2">
        <v>0.58441558441558439</v>
      </c>
      <c r="G518" s="2">
        <v>0.73529411764705888</v>
      </c>
      <c r="H518" s="2">
        <v>0.74576271186440679</v>
      </c>
      <c r="I518" s="2">
        <v>0.61764705882352944</v>
      </c>
      <c r="J518" s="2">
        <v>0.53968253968253965</v>
      </c>
    </row>
    <row r="519" spans="1:10">
      <c r="A519" t="s">
        <v>15</v>
      </c>
      <c r="B519" t="s">
        <v>551</v>
      </c>
      <c r="C519" t="s">
        <v>27</v>
      </c>
      <c r="D519" s="2"/>
      <c r="E519" s="2"/>
      <c r="F519" s="2"/>
      <c r="G519" s="2">
        <v>0.63725490196078427</v>
      </c>
      <c r="H519" s="2">
        <v>0.68695652173913047</v>
      </c>
      <c r="I519" s="2"/>
      <c r="J519" s="2">
        <v>0.77083333333333337</v>
      </c>
    </row>
    <row r="520" spans="1:10">
      <c r="A520" t="s">
        <v>15</v>
      </c>
      <c r="B520" t="s">
        <v>552</v>
      </c>
      <c r="D520" s="2"/>
      <c r="E520" s="2"/>
      <c r="F520" s="2"/>
      <c r="G520" s="2">
        <v>0.63725490196078427</v>
      </c>
      <c r="H520" s="2">
        <v>0.68695652173913047</v>
      </c>
      <c r="I520" s="2"/>
      <c r="J520" s="2">
        <v>0.77083333333333337</v>
      </c>
    </row>
    <row r="521" spans="1:10">
      <c r="A521" t="s">
        <v>15</v>
      </c>
      <c r="B521" t="s">
        <v>553</v>
      </c>
      <c r="C521" t="s">
        <v>27</v>
      </c>
      <c r="D521" s="2">
        <v>0.22222222222222221</v>
      </c>
      <c r="E521" s="2">
        <v>0.20833333333333334</v>
      </c>
      <c r="F521" s="2">
        <v>0.6</v>
      </c>
      <c r="G521" s="2">
        <v>0.35714285714285715</v>
      </c>
      <c r="H521" s="2">
        <v>0.40298507462686567</v>
      </c>
      <c r="I521" s="2">
        <v>0.36923076923076925</v>
      </c>
      <c r="J521" s="2">
        <v>0.53260869565217395</v>
      </c>
    </row>
    <row r="522" spans="1:10">
      <c r="A522" t="s">
        <v>15</v>
      </c>
      <c r="B522" t="s">
        <v>554</v>
      </c>
      <c r="D522" s="2">
        <v>0.22222222222222221</v>
      </c>
      <c r="E522" s="2">
        <v>0.20833333333333334</v>
      </c>
      <c r="F522" s="2">
        <v>0.6</v>
      </c>
      <c r="G522" s="2">
        <v>0.35714285714285715</v>
      </c>
      <c r="H522" s="2">
        <v>0.40298507462686567</v>
      </c>
      <c r="I522" s="2">
        <v>0.36923076923076925</v>
      </c>
      <c r="J522" s="2">
        <v>0.53260869565217395</v>
      </c>
    </row>
    <row r="523" spans="1:10">
      <c r="A523" t="s">
        <v>15</v>
      </c>
      <c r="B523" t="s">
        <v>555</v>
      </c>
      <c r="C523" t="s">
        <v>27</v>
      </c>
      <c r="D523" s="2"/>
      <c r="E523" s="2"/>
      <c r="F523" s="2"/>
      <c r="G523" s="2">
        <v>0.80645161290322576</v>
      </c>
      <c r="H523" s="2">
        <v>0.70491803278688525</v>
      </c>
      <c r="I523" s="2">
        <v>1.020408163265306E-2</v>
      </c>
      <c r="J523" s="2">
        <v>0.76842105263157889</v>
      </c>
    </row>
    <row r="524" spans="1:10">
      <c r="A524" t="s">
        <v>15</v>
      </c>
      <c r="B524" t="s">
        <v>556</v>
      </c>
      <c r="D524" s="2"/>
      <c r="E524" s="2"/>
      <c r="F524" s="2"/>
      <c r="G524" s="2">
        <v>0.80645161290322576</v>
      </c>
      <c r="H524" s="2">
        <v>0.70491803278688525</v>
      </c>
      <c r="I524" s="2">
        <v>1.020408163265306E-2</v>
      </c>
      <c r="J524" s="2">
        <v>0.76842105263157889</v>
      </c>
    </row>
    <row r="525" spans="1:10">
      <c r="A525" t="s">
        <v>15</v>
      </c>
      <c r="B525" t="s">
        <v>557</v>
      </c>
      <c r="C525" t="s">
        <v>27</v>
      </c>
      <c r="D525" s="2"/>
      <c r="E525" s="2"/>
      <c r="F525" s="2">
        <v>0.25</v>
      </c>
      <c r="G525" s="2"/>
      <c r="H525" s="2"/>
      <c r="I525" s="2"/>
      <c r="J525" s="2"/>
    </row>
    <row r="526" spans="1:10">
      <c r="A526" t="s">
        <v>15</v>
      </c>
      <c r="B526" t="s">
        <v>558</v>
      </c>
      <c r="D526" s="2"/>
      <c r="E526" s="2"/>
      <c r="F526" s="2">
        <v>0.25</v>
      </c>
      <c r="G526" s="2"/>
      <c r="H526" s="2"/>
      <c r="I526" s="2"/>
      <c r="J526" s="2"/>
    </row>
    <row r="527" spans="1:10">
      <c r="A527" t="s">
        <v>15</v>
      </c>
      <c r="B527" t="s">
        <v>559</v>
      </c>
      <c r="C527" t="s">
        <v>27</v>
      </c>
      <c r="D527" s="2">
        <v>0.71689497716894979</v>
      </c>
      <c r="E527" s="2">
        <v>0.69230769230769229</v>
      </c>
      <c r="F527" s="2">
        <v>0.68325791855203621</v>
      </c>
      <c r="G527" s="2"/>
      <c r="H527" s="2">
        <v>0.31818181818181818</v>
      </c>
      <c r="I527" s="2">
        <v>0.11904761904761904</v>
      </c>
      <c r="J527" s="2">
        <v>0.2857142857142857</v>
      </c>
    </row>
    <row r="528" spans="1:10">
      <c r="A528" t="s">
        <v>15</v>
      </c>
      <c r="B528" t="s">
        <v>560</v>
      </c>
      <c r="D528" s="2">
        <v>0.71689497716894979</v>
      </c>
      <c r="E528" s="2">
        <v>0.69230769230769229</v>
      </c>
      <c r="F528" s="2">
        <v>0.68325791855203621</v>
      </c>
      <c r="G528" s="2"/>
      <c r="H528" s="2">
        <v>0.31818181818181818</v>
      </c>
      <c r="I528" s="2">
        <v>0.11904761904761904</v>
      </c>
      <c r="J528" s="2">
        <v>0.2857142857142857</v>
      </c>
    </row>
    <row r="529" spans="1:10">
      <c r="A529" t="s">
        <v>15</v>
      </c>
      <c r="B529" t="s">
        <v>561</v>
      </c>
      <c r="C529" t="s">
        <v>27</v>
      </c>
      <c r="D529" s="2"/>
      <c r="E529" s="2"/>
      <c r="F529" s="2"/>
      <c r="G529" s="2">
        <v>0.76811594202898548</v>
      </c>
      <c r="H529" s="2"/>
      <c r="I529" s="2"/>
      <c r="J529" s="2"/>
    </row>
    <row r="530" spans="1:10">
      <c r="A530" t="s">
        <v>15</v>
      </c>
      <c r="B530" t="s">
        <v>562</v>
      </c>
      <c r="D530" s="2"/>
      <c r="E530" s="2"/>
      <c r="F530" s="2"/>
      <c r="G530" s="2">
        <v>0.76811594202898548</v>
      </c>
      <c r="H530" s="2"/>
      <c r="I530" s="2"/>
      <c r="J530" s="2"/>
    </row>
    <row r="531" spans="1:10">
      <c r="A531" t="s">
        <v>15</v>
      </c>
      <c r="B531" t="s">
        <v>563</v>
      </c>
      <c r="C531" t="s">
        <v>27</v>
      </c>
      <c r="D531" s="2"/>
      <c r="E531" s="2"/>
      <c r="F531" s="2"/>
      <c r="G531" s="2">
        <v>0.7</v>
      </c>
      <c r="H531" s="2">
        <v>0.84112149532710279</v>
      </c>
      <c r="I531" s="2">
        <v>9.0909090909090905E-3</v>
      </c>
      <c r="J531" s="2">
        <v>0.66216216216216217</v>
      </c>
    </row>
    <row r="532" spans="1:10">
      <c r="A532" t="s">
        <v>15</v>
      </c>
      <c r="B532" t="s">
        <v>564</v>
      </c>
      <c r="D532" s="2"/>
      <c r="E532" s="2"/>
      <c r="F532" s="2"/>
      <c r="G532" s="2">
        <v>0.7</v>
      </c>
      <c r="H532" s="2">
        <v>0.84112149532710279</v>
      </c>
      <c r="I532" s="2">
        <v>9.0909090909090905E-3</v>
      </c>
      <c r="J532" s="2">
        <v>0.66216216216216217</v>
      </c>
    </row>
    <row r="533" spans="1:10">
      <c r="A533" t="s">
        <v>15</v>
      </c>
      <c r="B533" t="s">
        <v>565</v>
      </c>
      <c r="C533" t="s">
        <v>27</v>
      </c>
      <c r="D533" s="2">
        <v>0.33734939759036142</v>
      </c>
      <c r="E533" s="2">
        <v>0.30263157894736842</v>
      </c>
      <c r="F533" s="2">
        <v>0.52307692307692311</v>
      </c>
      <c r="G533" s="2">
        <v>0.44444444444444442</v>
      </c>
      <c r="H533" s="2">
        <v>0.45238095238095238</v>
      </c>
      <c r="I533" s="2">
        <v>0.34375</v>
      </c>
      <c r="J533" s="2">
        <v>0.31147540983606559</v>
      </c>
    </row>
    <row r="534" spans="1:10">
      <c r="A534" t="s">
        <v>15</v>
      </c>
      <c r="B534" t="s">
        <v>566</v>
      </c>
      <c r="D534" s="2">
        <v>0.33734939759036142</v>
      </c>
      <c r="E534" s="2">
        <v>0.30263157894736842</v>
      </c>
      <c r="F534" s="2">
        <v>0.52307692307692311</v>
      </c>
      <c r="G534" s="2">
        <v>0.44444444444444442</v>
      </c>
      <c r="H534" s="2">
        <v>0.45238095238095238</v>
      </c>
      <c r="I534" s="2">
        <v>0.34375</v>
      </c>
      <c r="J534" s="2">
        <v>0.31147540983606559</v>
      </c>
    </row>
    <row r="535" spans="1:10">
      <c r="A535" t="s">
        <v>15</v>
      </c>
      <c r="B535" t="s">
        <v>567</v>
      </c>
      <c r="C535" t="s">
        <v>27</v>
      </c>
      <c r="D535" s="2">
        <v>0.59459459459459463</v>
      </c>
      <c r="E535" s="2">
        <v>0.2978723404255319</v>
      </c>
      <c r="F535" s="2">
        <v>0.47222222222222221</v>
      </c>
      <c r="G535" s="2">
        <v>0.4</v>
      </c>
      <c r="H535" s="2">
        <v>0.3559322033898305</v>
      </c>
      <c r="I535" s="2">
        <v>0.22033898305084745</v>
      </c>
      <c r="J535" s="2">
        <v>0.26436781609195403</v>
      </c>
    </row>
    <row r="536" spans="1:10">
      <c r="A536" t="s">
        <v>15</v>
      </c>
      <c r="B536" t="s">
        <v>568</v>
      </c>
      <c r="D536" s="2">
        <v>0.59459459459459463</v>
      </c>
      <c r="E536" s="2">
        <v>0.2978723404255319</v>
      </c>
      <c r="F536" s="2">
        <v>0.47222222222222221</v>
      </c>
      <c r="G536" s="2">
        <v>0.4</v>
      </c>
      <c r="H536" s="2">
        <v>0.3559322033898305</v>
      </c>
      <c r="I536" s="2">
        <v>0.22033898305084745</v>
      </c>
      <c r="J536" s="2">
        <v>0.26436781609195403</v>
      </c>
    </row>
    <row r="537" spans="1:10">
      <c r="A537" t="s">
        <v>15</v>
      </c>
      <c r="B537" t="s">
        <v>569</v>
      </c>
      <c r="C537" t="s">
        <v>27</v>
      </c>
      <c r="D537" s="2"/>
      <c r="E537" s="2"/>
      <c r="F537" s="2"/>
      <c r="G537" s="2">
        <v>1</v>
      </c>
      <c r="H537" s="2">
        <v>1</v>
      </c>
      <c r="I537" s="2">
        <v>0.54761904761904767</v>
      </c>
      <c r="J537" s="2">
        <v>0.52631578947368418</v>
      </c>
    </row>
    <row r="538" spans="1:10">
      <c r="A538" t="s">
        <v>15</v>
      </c>
      <c r="B538" t="s">
        <v>570</v>
      </c>
      <c r="D538" s="2"/>
      <c r="E538" s="2"/>
      <c r="F538" s="2"/>
      <c r="G538" s="2">
        <v>1</v>
      </c>
      <c r="H538" s="2">
        <v>1</v>
      </c>
      <c r="I538" s="2">
        <v>0.54761904761904767</v>
      </c>
      <c r="J538" s="2">
        <v>0.52631578947368418</v>
      </c>
    </row>
    <row r="539" spans="1:10">
      <c r="A539" t="s">
        <v>15</v>
      </c>
      <c r="B539" t="s">
        <v>571</v>
      </c>
      <c r="C539" t="s">
        <v>105</v>
      </c>
      <c r="D539" s="2">
        <v>4.1666666666666664E-2</v>
      </c>
      <c r="E539" s="2">
        <v>9.0909090909090912E-2</v>
      </c>
      <c r="F539" s="2"/>
      <c r="G539" s="2"/>
      <c r="H539" s="2"/>
      <c r="I539" s="2"/>
      <c r="J539" s="2"/>
    </row>
    <row r="540" spans="1:10">
      <c r="A540" t="s">
        <v>15</v>
      </c>
      <c r="B540" t="s">
        <v>572</v>
      </c>
      <c r="D540" s="2">
        <v>4.1666666666666664E-2</v>
      </c>
      <c r="E540" s="2">
        <v>9.0909090909090912E-2</v>
      </c>
      <c r="F540" s="2"/>
      <c r="G540" s="2"/>
      <c r="H540" s="2"/>
      <c r="I540" s="2"/>
      <c r="J540" s="2"/>
    </row>
    <row r="541" spans="1:10">
      <c r="A541" t="s">
        <v>15</v>
      </c>
      <c r="B541" t="s">
        <v>573</v>
      </c>
      <c r="C541" t="s">
        <v>27</v>
      </c>
      <c r="D541" s="2"/>
      <c r="E541" s="2">
        <v>0.82352941176470584</v>
      </c>
      <c r="F541" s="2"/>
      <c r="G541" s="2">
        <v>1</v>
      </c>
      <c r="H541" s="2">
        <v>1</v>
      </c>
      <c r="I541" s="2">
        <v>0.47058823529411764</v>
      </c>
      <c r="J541" s="2">
        <v>0.5</v>
      </c>
    </row>
    <row r="542" spans="1:10">
      <c r="A542" t="s">
        <v>15</v>
      </c>
      <c r="B542" t="s">
        <v>574</v>
      </c>
      <c r="D542" s="2"/>
      <c r="E542" s="2">
        <v>0.82352941176470584</v>
      </c>
      <c r="F542" s="2"/>
      <c r="G542" s="2">
        <v>1</v>
      </c>
      <c r="H542" s="2">
        <v>1</v>
      </c>
      <c r="I542" s="2">
        <v>0.47058823529411764</v>
      </c>
      <c r="J542" s="2">
        <v>0.5</v>
      </c>
    </row>
    <row r="543" spans="1:10">
      <c r="A543" t="s">
        <v>15</v>
      </c>
      <c r="B543" t="s">
        <v>575</v>
      </c>
      <c r="C543" t="s">
        <v>188</v>
      </c>
      <c r="D543" s="2">
        <v>0.93617021276595747</v>
      </c>
      <c r="E543" s="2">
        <v>0.93478260869565222</v>
      </c>
      <c r="F543" s="2">
        <v>0.97727272727272729</v>
      </c>
      <c r="G543" s="2">
        <v>0.97916666666666663</v>
      </c>
      <c r="H543" s="2">
        <v>1</v>
      </c>
      <c r="I543" s="2">
        <v>0.4631578947368421</v>
      </c>
      <c r="J543" s="2">
        <v>0.51190476190476186</v>
      </c>
    </row>
    <row r="544" spans="1:10">
      <c r="A544" t="s">
        <v>15</v>
      </c>
      <c r="B544" t="s">
        <v>576</v>
      </c>
      <c r="D544" s="2">
        <v>0.93617021276595747</v>
      </c>
      <c r="E544" s="2">
        <v>0.93478260869565222</v>
      </c>
      <c r="F544" s="2">
        <v>0.97727272727272729</v>
      </c>
      <c r="G544" s="2">
        <v>0.97916666666666663</v>
      </c>
      <c r="H544" s="2">
        <v>1</v>
      </c>
      <c r="I544" s="2">
        <v>0.4631578947368421</v>
      </c>
      <c r="J544" s="2">
        <v>0.51190476190476186</v>
      </c>
    </row>
    <row r="545" spans="1:10">
      <c r="A545" t="s">
        <v>15</v>
      </c>
      <c r="B545" t="s">
        <v>577</v>
      </c>
      <c r="C545" t="s">
        <v>27</v>
      </c>
      <c r="D545" s="2">
        <v>0.84482758620689657</v>
      </c>
      <c r="E545" s="2">
        <v>0.83050847457627119</v>
      </c>
      <c r="F545" s="2">
        <v>0.8035714285714286</v>
      </c>
      <c r="G545" s="2">
        <v>0.86363636363636365</v>
      </c>
      <c r="H545" s="2">
        <v>0.65217391304347827</v>
      </c>
      <c r="I545" s="2">
        <v>0.39552238805970147</v>
      </c>
      <c r="J545" s="2">
        <v>0.4315068493150685</v>
      </c>
    </row>
    <row r="546" spans="1:10">
      <c r="A546" t="s">
        <v>15</v>
      </c>
      <c r="B546" t="s">
        <v>578</v>
      </c>
      <c r="D546" s="2">
        <v>0.84482758620689657</v>
      </c>
      <c r="E546" s="2">
        <v>0.83050847457627119</v>
      </c>
      <c r="F546" s="2">
        <v>0.8035714285714286</v>
      </c>
      <c r="G546" s="2">
        <v>0.86363636363636365</v>
      </c>
      <c r="H546" s="2">
        <v>0.65217391304347827</v>
      </c>
      <c r="I546" s="2">
        <v>0.39552238805970147</v>
      </c>
      <c r="J546" s="2">
        <v>0.4315068493150685</v>
      </c>
    </row>
    <row r="547" spans="1:10">
      <c r="A547" t="s">
        <v>15</v>
      </c>
      <c r="B547" t="s">
        <v>579</v>
      </c>
      <c r="C547" t="s">
        <v>69</v>
      </c>
      <c r="D547" s="2">
        <v>0.91379310344827591</v>
      </c>
      <c r="E547" s="2">
        <v>0.86046511627906974</v>
      </c>
      <c r="F547" s="2">
        <v>0.9135802469135802</v>
      </c>
      <c r="G547" s="2">
        <v>0.86153846153846159</v>
      </c>
      <c r="H547" s="2">
        <v>0.9285714285714286</v>
      </c>
      <c r="I547" s="2">
        <v>0.38181818181818183</v>
      </c>
      <c r="J547" s="2">
        <v>0.57692307692307687</v>
      </c>
    </row>
    <row r="548" spans="1:10">
      <c r="A548" t="s">
        <v>15</v>
      </c>
      <c r="B548" t="s">
        <v>580</v>
      </c>
      <c r="D548" s="2">
        <v>0.91379310344827591</v>
      </c>
      <c r="E548" s="2">
        <v>0.86046511627906974</v>
      </c>
      <c r="F548" s="2">
        <v>0.9135802469135802</v>
      </c>
      <c r="G548" s="2">
        <v>0.86153846153846159</v>
      </c>
      <c r="H548" s="2">
        <v>0.9285714285714286</v>
      </c>
      <c r="I548" s="2">
        <v>0.38181818181818183</v>
      </c>
      <c r="J548" s="2">
        <v>0.57692307692307687</v>
      </c>
    </row>
    <row r="549" spans="1:10">
      <c r="A549" t="s">
        <v>15</v>
      </c>
      <c r="B549" t="s">
        <v>581</v>
      </c>
      <c r="C549" t="s">
        <v>27</v>
      </c>
      <c r="D549" s="2">
        <v>0.87234042553191493</v>
      </c>
      <c r="E549" s="2">
        <v>0.91428571428571426</v>
      </c>
      <c r="F549" s="2">
        <v>0.84210526315789469</v>
      </c>
      <c r="G549" s="2">
        <v>0.89189189189189189</v>
      </c>
      <c r="H549" s="2">
        <v>0.83333333333333337</v>
      </c>
      <c r="I549" s="2">
        <v>0.50476190476190474</v>
      </c>
      <c r="J549" s="2">
        <v>0.45238095238095238</v>
      </c>
    </row>
    <row r="550" spans="1:10">
      <c r="A550" t="s">
        <v>15</v>
      </c>
      <c r="B550" t="s">
        <v>582</v>
      </c>
      <c r="D550" s="2">
        <v>0.87234042553191493</v>
      </c>
      <c r="E550" s="2">
        <v>0.91428571428571426</v>
      </c>
      <c r="F550" s="2">
        <v>0.84210526315789469</v>
      </c>
      <c r="G550" s="2">
        <v>0.89189189189189189</v>
      </c>
      <c r="H550" s="2">
        <v>0.83333333333333337</v>
      </c>
      <c r="I550" s="2">
        <v>0.50476190476190474</v>
      </c>
      <c r="J550" s="2">
        <v>0.45238095238095238</v>
      </c>
    </row>
    <row r="551" spans="1:10">
      <c r="A551" t="s">
        <v>15</v>
      </c>
      <c r="B551" t="s">
        <v>583</v>
      </c>
      <c r="C551" t="s">
        <v>102</v>
      </c>
      <c r="D551" s="2">
        <v>0.92592592592592593</v>
      </c>
      <c r="E551" s="2">
        <v>0.9107142857142857</v>
      </c>
      <c r="F551" s="2">
        <v>0.95652173913043481</v>
      </c>
      <c r="G551" s="2">
        <v>0.90243902439024393</v>
      </c>
      <c r="H551" s="2">
        <v>0.94444444444444442</v>
      </c>
      <c r="I551" s="2">
        <v>0.48192771084337349</v>
      </c>
      <c r="J551" s="2">
        <v>0.45348837209302323</v>
      </c>
    </row>
    <row r="552" spans="1:10">
      <c r="A552" t="s">
        <v>15</v>
      </c>
      <c r="B552" t="s">
        <v>584</v>
      </c>
      <c r="D552" s="2">
        <v>0.92592592592592593</v>
      </c>
      <c r="E552" s="2">
        <v>0.9107142857142857</v>
      </c>
      <c r="F552" s="2">
        <v>0.95652173913043481</v>
      </c>
      <c r="G552" s="2">
        <v>0.90243902439024393</v>
      </c>
      <c r="H552" s="2">
        <v>0.94444444444444442</v>
      </c>
      <c r="I552" s="2">
        <v>0.48192771084337349</v>
      </c>
      <c r="J552" s="2">
        <v>0.45348837209302323</v>
      </c>
    </row>
    <row r="553" spans="1:10">
      <c r="A553" t="s">
        <v>15</v>
      </c>
      <c r="B553" t="s">
        <v>585</v>
      </c>
      <c r="C553" t="s">
        <v>63</v>
      </c>
      <c r="D553" s="2">
        <v>0.125</v>
      </c>
      <c r="E553" s="2">
        <v>0.66666666666666663</v>
      </c>
      <c r="F553" s="2">
        <v>0.42857142857142855</v>
      </c>
      <c r="G553" s="2">
        <v>0.22222222222222221</v>
      </c>
      <c r="H553" s="2"/>
      <c r="I553" s="2"/>
      <c r="J553" s="2"/>
    </row>
    <row r="554" spans="1:10">
      <c r="A554" t="s">
        <v>15</v>
      </c>
      <c r="B554" t="s">
        <v>586</v>
      </c>
      <c r="D554" s="2">
        <v>0.125</v>
      </c>
      <c r="E554" s="2">
        <v>0.66666666666666663</v>
      </c>
      <c r="F554" s="2">
        <v>0.42857142857142855</v>
      </c>
      <c r="G554" s="2">
        <v>0.22222222222222221</v>
      </c>
      <c r="H554" s="2"/>
      <c r="I554" s="2"/>
      <c r="J554" s="2"/>
    </row>
    <row r="555" spans="1:10">
      <c r="A555" t="s">
        <v>15</v>
      </c>
      <c r="B555" t="s">
        <v>587</v>
      </c>
      <c r="C555" t="s">
        <v>47</v>
      </c>
      <c r="D555" s="2">
        <v>0.98245614035087714</v>
      </c>
      <c r="E555" s="2">
        <v>0.98571428571428577</v>
      </c>
      <c r="F555" s="2">
        <v>0.97727272727272729</v>
      </c>
      <c r="G555" s="2">
        <v>1</v>
      </c>
      <c r="H555" s="2">
        <v>0.98571428571428577</v>
      </c>
      <c r="I555" s="2"/>
      <c r="J555" s="2"/>
    </row>
    <row r="556" spans="1:10">
      <c r="A556" t="s">
        <v>15</v>
      </c>
      <c r="B556" t="s">
        <v>588</v>
      </c>
      <c r="D556" s="2">
        <v>0.98245614035087714</v>
      </c>
      <c r="E556" s="2">
        <v>0.98571428571428577</v>
      </c>
      <c r="F556" s="2">
        <v>0.97727272727272729</v>
      </c>
      <c r="G556" s="2">
        <v>1</v>
      </c>
      <c r="H556" s="2">
        <v>0.98571428571428577</v>
      </c>
      <c r="I556" s="2"/>
      <c r="J556" s="2"/>
    </row>
    <row r="557" spans="1:10">
      <c r="A557" t="s">
        <v>15</v>
      </c>
      <c r="B557" t="s">
        <v>589</v>
      </c>
      <c r="C557" t="s">
        <v>47</v>
      </c>
      <c r="D557" s="2"/>
      <c r="E557" s="2"/>
      <c r="F557" s="2"/>
      <c r="G557" s="2"/>
      <c r="H557" s="2"/>
      <c r="I557" s="2">
        <v>0.46543778801843316</v>
      </c>
      <c r="J557" s="2">
        <v>0.50510204081632648</v>
      </c>
    </row>
    <row r="558" spans="1:10">
      <c r="A558" t="s">
        <v>15</v>
      </c>
      <c r="B558" t="s">
        <v>590</v>
      </c>
      <c r="D558" s="2"/>
      <c r="E558" s="2"/>
      <c r="F558" s="2"/>
      <c r="G558" s="2"/>
      <c r="H558" s="2"/>
      <c r="I558" s="2">
        <v>0.46543778801843316</v>
      </c>
      <c r="J558" s="2">
        <v>0.50510204081632648</v>
      </c>
    </row>
    <row r="559" spans="1:10">
      <c r="A559" t="s">
        <v>15</v>
      </c>
      <c r="B559" t="s">
        <v>591</v>
      </c>
      <c r="C559" t="s">
        <v>118</v>
      </c>
      <c r="D559" s="2">
        <v>1</v>
      </c>
      <c r="E559" s="2">
        <v>1</v>
      </c>
      <c r="F559" s="2">
        <v>0.97727272727272729</v>
      </c>
      <c r="G559" s="2">
        <v>1</v>
      </c>
      <c r="H559" s="2">
        <v>0.8</v>
      </c>
      <c r="I559" s="2">
        <v>0.43902439024390244</v>
      </c>
      <c r="J559" s="2">
        <v>0.52564102564102566</v>
      </c>
    </row>
    <row r="560" spans="1:10">
      <c r="A560" t="s">
        <v>15</v>
      </c>
      <c r="B560" t="s">
        <v>592</v>
      </c>
      <c r="D560" s="2">
        <v>1</v>
      </c>
      <c r="E560" s="2">
        <v>1</v>
      </c>
      <c r="F560" s="2">
        <v>0.97727272727272729</v>
      </c>
      <c r="G560" s="2">
        <v>1</v>
      </c>
      <c r="H560" s="2">
        <v>0.8</v>
      </c>
      <c r="I560" s="2">
        <v>0.43902439024390244</v>
      </c>
      <c r="J560" s="2">
        <v>0.52564102564102566</v>
      </c>
    </row>
    <row r="561" spans="1:10">
      <c r="A561" t="s">
        <v>15</v>
      </c>
      <c r="B561" t="s">
        <v>593</v>
      </c>
      <c r="C561" t="s">
        <v>297</v>
      </c>
      <c r="D561" s="2">
        <v>0.90625</v>
      </c>
      <c r="E561" s="2">
        <v>0.89873417721518989</v>
      </c>
      <c r="F561" s="2">
        <v>0.94805194805194803</v>
      </c>
      <c r="G561" s="2">
        <v>0.9</v>
      </c>
      <c r="H561" s="2">
        <v>0.94202898550724634</v>
      </c>
      <c r="I561" s="2">
        <v>0.42236024844720499</v>
      </c>
      <c r="J561" s="2">
        <v>0.45882352941176469</v>
      </c>
    </row>
    <row r="562" spans="1:10">
      <c r="A562" t="s">
        <v>15</v>
      </c>
      <c r="B562" t="s">
        <v>594</v>
      </c>
      <c r="D562" s="2">
        <v>0.90625</v>
      </c>
      <c r="E562" s="2">
        <v>0.89873417721518989</v>
      </c>
      <c r="F562" s="2">
        <v>0.94805194805194803</v>
      </c>
      <c r="G562" s="2">
        <v>0.9</v>
      </c>
      <c r="H562" s="2">
        <v>0.94202898550724634</v>
      </c>
      <c r="I562" s="2">
        <v>0.42236024844720499</v>
      </c>
      <c r="J562" s="2">
        <v>0.45882352941176469</v>
      </c>
    </row>
    <row r="563" spans="1:10">
      <c r="A563" t="s">
        <v>15</v>
      </c>
      <c r="B563" t="s">
        <v>595</v>
      </c>
      <c r="C563" t="s">
        <v>179</v>
      </c>
      <c r="D563" s="2">
        <v>0.75</v>
      </c>
      <c r="E563" s="2">
        <v>0.67500000000000004</v>
      </c>
      <c r="F563" s="2">
        <v>0.9152542372881356</v>
      </c>
      <c r="G563" s="2">
        <v>0.95</v>
      </c>
      <c r="H563" s="2">
        <v>0.86206896551724133</v>
      </c>
      <c r="I563" s="2">
        <v>0.26923076923076922</v>
      </c>
      <c r="J563" s="2">
        <v>0.47727272727272729</v>
      </c>
    </row>
    <row r="564" spans="1:10">
      <c r="A564" t="s">
        <v>15</v>
      </c>
      <c r="B564" t="s">
        <v>596</v>
      </c>
      <c r="D564" s="2">
        <v>0.75</v>
      </c>
      <c r="E564" s="2">
        <v>0.67500000000000004</v>
      </c>
      <c r="F564" s="2">
        <v>0.9152542372881356</v>
      </c>
      <c r="G564" s="2">
        <v>0.95</v>
      </c>
      <c r="H564" s="2">
        <v>0.86206896551724133</v>
      </c>
      <c r="I564" s="2">
        <v>0.26923076923076922</v>
      </c>
      <c r="J564" s="2">
        <v>0.47727272727272729</v>
      </c>
    </row>
    <row r="565" spans="1:10">
      <c r="A565" t="s">
        <v>15</v>
      </c>
      <c r="B565" t="s">
        <v>597</v>
      </c>
      <c r="C565" t="s">
        <v>139</v>
      </c>
      <c r="D565" s="2">
        <v>0.50588235294117645</v>
      </c>
      <c r="E565" s="2">
        <v>0.62</v>
      </c>
      <c r="F565" s="2">
        <v>0.73972602739726023</v>
      </c>
      <c r="G565" s="2">
        <v>0.60377358490566035</v>
      </c>
      <c r="H565" s="2">
        <v>0.5714285714285714</v>
      </c>
      <c r="I565" s="2">
        <v>0.64406779661016944</v>
      </c>
      <c r="J565" s="2">
        <v>0.65853658536585369</v>
      </c>
    </row>
    <row r="566" spans="1:10">
      <c r="A566" t="s">
        <v>15</v>
      </c>
      <c r="B566" t="s">
        <v>598</v>
      </c>
      <c r="D566" s="2">
        <v>0.50588235294117645</v>
      </c>
      <c r="E566" s="2">
        <v>0.62</v>
      </c>
      <c r="F566" s="2">
        <v>0.73972602739726023</v>
      </c>
      <c r="G566" s="2">
        <v>0.60377358490566035</v>
      </c>
      <c r="H566" s="2">
        <v>0.5714285714285714</v>
      </c>
      <c r="I566" s="2">
        <v>0.64406779661016944</v>
      </c>
      <c r="J566" s="2">
        <v>0.65853658536585369</v>
      </c>
    </row>
    <row r="567" spans="1:10">
      <c r="A567" t="s">
        <v>15</v>
      </c>
      <c r="B567" t="s">
        <v>599</v>
      </c>
      <c r="C567" t="s">
        <v>27</v>
      </c>
      <c r="D567" s="2">
        <v>0.71111111111111114</v>
      </c>
      <c r="E567" s="2">
        <v>0.84210526315789469</v>
      </c>
      <c r="F567" s="2">
        <v>0.875</v>
      </c>
      <c r="G567" s="2">
        <v>0.80769230769230771</v>
      </c>
      <c r="H567" s="2">
        <v>0.8</v>
      </c>
      <c r="I567" s="2">
        <v>0.30508474576271188</v>
      </c>
      <c r="J567" s="2">
        <v>0.52459016393442626</v>
      </c>
    </row>
    <row r="568" spans="1:10">
      <c r="A568" t="s">
        <v>15</v>
      </c>
      <c r="B568" t="s">
        <v>600</v>
      </c>
      <c r="D568" s="2">
        <v>0.71111111111111114</v>
      </c>
      <c r="E568" s="2">
        <v>0.84210526315789469</v>
      </c>
      <c r="F568" s="2">
        <v>0.875</v>
      </c>
      <c r="G568" s="2">
        <v>0.80769230769230771</v>
      </c>
      <c r="H568" s="2">
        <v>0.8</v>
      </c>
      <c r="I568" s="2">
        <v>0.30508474576271188</v>
      </c>
      <c r="J568" s="2">
        <v>0.52459016393442626</v>
      </c>
    </row>
    <row r="569" spans="1:10">
      <c r="A569" t="s">
        <v>15</v>
      </c>
      <c r="B569" t="s">
        <v>601</v>
      </c>
      <c r="C569" t="s">
        <v>118</v>
      </c>
      <c r="D569" s="2">
        <v>0.88636363636363635</v>
      </c>
      <c r="E569" s="2">
        <v>0.91666666666666663</v>
      </c>
      <c r="F569" s="2">
        <v>0.93181818181818177</v>
      </c>
      <c r="G569" s="2">
        <v>0.95348837209302328</v>
      </c>
      <c r="H569" s="2">
        <v>1</v>
      </c>
      <c r="I569" s="2">
        <v>0.44565217391304346</v>
      </c>
      <c r="J569" s="2">
        <v>0.50574712643678166</v>
      </c>
    </row>
    <row r="570" spans="1:10">
      <c r="A570" t="s">
        <v>15</v>
      </c>
      <c r="B570" t="s">
        <v>602</v>
      </c>
      <c r="D570" s="2">
        <v>0.88636363636363635</v>
      </c>
      <c r="E570" s="2">
        <v>0.91666666666666663</v>
      </c>
      <c r="F570" s="2">
        <v>0.93181818181818177</v>
      </c>
      <c r="G570" s="2">
        <v>0.95348837209302328</v>
      </c>
      <c r="H570" s="2">
        <v>1</v>
      </c>
      <c r="I570" s="2">
        <v>0.44565217391304346</v>
      </c>
      <c r="J570" s="2">
        <v>0.50574712643678166</v>
      </c>
    </row>
    <row r="571" spans="1:10">
      <c r="A571" t="s">
        <v>15</v>
      </c>
      <c r="B571" t="s">
        <v>603</v>
      </c>
      <c r="C571" t="s">
        <v>27</v>
      </c>
      <c r="D571" s="2">
        <v>0.83333333333333337</v>
      </c>
      <c r="E571" s="2"/>
      <c r="F571" s="2">
        <v>1</v>
      </c>
      <c r="G571" s="2">
        <v>0.8571428571428571</v>
      </c>
      <c r="H571" s="2">
        <v>0.94117647058823528</v>
      </c>
      <c r="I571" s="2">
        <v>0.56521739130434778</v>
      </c>
      <c r="J571" s="2">
        <v>0.52631578947368418</v>
      </c>
    </row>
    <row r="572" spans="1:10">
      <c r="A572" t="s">
        <v>15</v>
      </c>
      <c r="B572" t="s">
        <v>604</v>
      </c>
      <c r="D572" s="2">
        <v>0.83333333333333337</v>
      </c>
      <c r="E572" s="2"/>
      <c r="F572" s="2">
        <v>1</v>
      </c>
      <c r="G572" s="2">
        <v>0.8571428571428571</v>
      </c>
      <c r="H572" s="2">
        <v>0.94117647058823528</v>
      </c>
      <c r="I572" s="2">
        <v>0.56521739130434778</v>
      </c>
      <c r="J572" s="2">
        <v>0.52631578947368418</v>
      </c>
    </row>
    <row r="573" spans="1:10">
      <c r="A573" t="s">
        <v>15</v>
      </c>
      <c r="B573" t="s">
        <v>605</v>
      </c>
      <c r="C573" t="s">
        <v>27</v>
      </c>
      <c r="D573" s="2">
        <v>0.44736842105263158</v>
      </c>
      <c r="E573" s="2">
        <v>0.61224489795918369</v>
      </c>
      <c r="F573" s="2">
        <v>0.82608695652173914</v>
      </c>
      <c r="G573" s="2">
        <v>0.79591836734693877</v>
      </c>
      <c r="H573" s="2">
        <v>0.83720930232558144</v>
      </c>
      <c r="I573" s="2">
        <v>0.46376811594202899</v>
      </c>
      <c r="J573" s="2">
        <v>0.37313432835820898</v>
      </c>
    </row>
    <row r="574" spans="1:10">
      <c r="A574" t="s">
        <v>15</v>
      </c>
      <c r="B574" t="s">
        <v>606</v>
      </c>
      <c r="D574" s="2">
        <v>0.44736842105263158</v>
      </c>
      <c r="E574" s="2">
        <v>0.61224489795918369</v>
      </c>
      <c r="F574" s="2">
        <v>0.82608695652173914</v>
      </c>
      <c r="G574" s="2">
        <v>0.79591836734693877</v>
      </c>
      <c r="H574" s="2">
        <v>0.83720930232558144</v>
      </c>
      <c r="I574" s="2">
        <v>0.46376811594202899</v>
      </c>
      <c r="J574" s="2">
        <v>0.37313432835820898</v>
      </c>
    </row>
    <row r="575" spans="1:10">
      <c r="A575" t="s">
        <v>15</v>
      </c>
      <c r="B575" t="s">
        <v>607</v>
      </c>
      <c r="C575" t="s">
        <v>118</v>
      </c>
      <c r="D575" s="2">
        <v>0.65454545454545454</v>
      </c>
      <c r="E575" s="2">
        <v>0.967741935483871</v>
      </c>
      <c r="F575" s="2">
        <v>0.61111111111111116</v>
      </c>
      <c r="G575" s="2">
        <v>0.97560975609756095</v>
      </c>
      <c r="H575" s="2">
        <v>0.68181818181818177</v>
      </c>
      <c r="I575" s="2">
        <v>0.77777777777777779</v>
      </c>
      <c r="J575" s="2">
        <v>0.71794871794871795</v>
      </c>
    </row>
    <row r="576" spans="1:10">
      <c r="A576" t="s">
        <v>15</v>
      </c>
      <c r="B576" t="s">
        <v>608</v>
      </c>
      <c r="D576" s="2">
        <v>0.65454545454545454</v>
      </c>
      <c r="E576" s="2">
        <v>0.967741935483871</v>
      </c>
      <c r="F576" s="2">
        <v>0.61111111111111116</v>
      </c>
      <c r="G576" s="2">
        <v>0.97560975609756095</v>
      </c>
      <c r="H576" s="2">
        <v>0.68181818181818177</v>
      </c>
      <c r="I576" s="2">
        <v>0.77777777777777779</v>
      </c>
      <c r="J576" s="2">
        <v>0.71794871794871795</v>
      </c>
    </row>
    <row r="577" spans="1:10">
      <c r="A577" t="s">
        <v>15</v>
      </c>
      <c r="B577" t="s">
        <v>609</v>
      </c>
      <c r="C577" t="s">
        <v>118</v>
      </c>
      <c r="D577" s="2">
        <v>0.967741935483871</v>
      </c>
      <c r="E577" s="2">
        <v>0.96969696969696972</v>
      </c>
      <c r="F577" s="2"/>
      <c r="G577" s="2">
        <v>0.98529411764705888</v>
      </c>
      <c r="H577" s="2">
        <v>0.98529411764705888</v>
      </c>
      <c r="I577" s="2">
        <v>0.57758620689655171</v>
      </c>
      <c r="J577" s="2">
        <v>0.55652173913043479</v>
      </c>
    </row>
    <row r="578" spans="1:10">
      <c r="A578" t="s">
        <v>15</v>
      </c>
      <c r="B578" t="s">
        <v>610</v>
      </c>
      <c r="D578" s="2">
        <v>0.967741935483871</v>
      </c>
      <c r="E578" s="2">
        <v>0.96969696969696972</v>
      </c>
      <c r="F578" s="2"/>
      <c r="G578" s="2">
        <v>0.98529411764705888</v>
      </c>
      <c r="H578" s="2">
        <v>0.98529411764705888</v>
      </c>
      <c r="I578" s="2">
        <v>0.57758620689655171</v>
      </c>
      <c r="J578" s="2">
        <v>0.55652173913043479</v>
      </c>
    </row>
    <row r="579" spans="1:10">
      <c r="A579" t="s">
        <v>15</v>
      </c>
      <c r="B579" t="s">
        <v>611</v>
      </c>
      <c r="C579" t="s">
        <v>118</v>
      </c>
      <c r="D579" s="2">
        <v>0.71223021582733814</v>
      </c>
      <c r="E579" s="2">
        <v>0.77027027027027029</v>
      </c>
      <c r="F579" s="2">
        <v>0.90298507462686572</v>
      </c>
      <c r="G579" s="2">
        <v>0.8271604938271605</v>
      </c>
      <c r="H579" s="2"/>
      <c r="I579" s="2"/>
      <c r="J579" s="2"/>
    </row>
    <row r="580" spans="1:10">
      <c r="A580" t="s">
        <v>15</v>
      </c>
      <c r="B580" t="s">
        <v>612</v>
      </c>
      <c r="D580" s="2">
        <v>0.71223021582733814</v>
      </c>
      <c r="E580" s="2">
        <v>0.77027027027027029</v>
      </c>
      <c r="F580" s="2">
        <v>0.90298507462686572</v>
      </c>
      <c r="G580" s="2">
        <v>0.8271604938271605</v>
      </c>
      <c r="H580" s="2"/>
      <c r="I580" s="2"/>
      <c r="J580" s="2"/>
    </row>
    <row r="581" spans="1:10">
      <c r="A581" t="s">
        <v>15</v>
      </c>
      <c r="B581" t="s">
        <v>613</v>
      </c>
      <c r="C581" t="s">
        <v>47</v>
      </c>
      <c r="D581" s="2">
        <v>0.9885057471264368</v>
      </c>
      <c r="E581" s="2">
        <v>0.96825396825396826</v>
      </c>
      <c r="F581" s="2">
        <v>0.98734177215189878</v>
      </c>
      <c r="G581" s="2">
        <v>1</v>
      </c>
      <c r="H581" s="2">
        <v>0.96825396825396826</v>
      </c>
      <c r="I581" s="2">
        <v>0.52173913043478259</v>
      </c>
      <c r="J581" s="2">
        <v>0.4859154929577465</v>
      </c>
    </row>
    <row r="582" spans="1:10">
      <c r="A582" t="s">
        <v>15</v>
      </c>
      <c r="B582" t="s">
        <v>614</v>
      </c>
      <c r="D582" s="2">
        <v>0.9885057471264368</v>
      </c>
      <c r="E582" s="2">
        <v>0.96825396825396826</v>
      </c>
      <c r="F582" s="2">
        <v>0.98734177215189878</v>
      </c>
      <c r="G582" s="2">
        <v>1</v>
      </c>
      <c r="H582" s="2">
        <v>0.96825396825396826</v>
      </c>
      <c r="I582" s="2">
        <v>0.52173913043478259</v>
      </c>
      <c r="J582" s="2">
        <v>0.4859154929577465</v>
      </c>
    </row>
    <row r="583" spans="1:10">
      <c r="A583" t="s">
        <v>15</v>
      </c>
      <c r="B583" t="s">
        <v>615</v>
      </c>
      <c r="C583" t="s">
        <v>102</v>
      </c>
      <c r="D583" s="2">
        <v>0.89830508474576276</v>
      </c>
      <c r="E583" s="2">
        <v>0.79245283018867929</v>
      </c>
      <c r="F583" s="2">
        <v>0.81632653061224492</v>
      </c>
      <c r="G583" s="2">
        <v>0.93055555555555558</v>
      </c>
      <c r="H583" s="2">
        <v>0.7021276595744681</v>
      </c>
      <c r="I583" s="2">
        <v>0.28925619834710742</v>
      </c>
      <c r="J583" s="2">
        <v>0.44055944055944057</v>
      </c>
    </row>
    <row r="584" spans="1:10">
      <c r="A584" t="s">
        <v>15</v>
      </c>
      <c r="B584" t="s">
        <v>616</v>
      </c>
      <c r="D584" s="2">
        <v>0.89830508474576276</v>
      </c>
      <c r="E584" s="2">
        <v>0.79245283018867929</v>
      </c>
      <c r="F584" s="2">
        <v>0.81632653061224492</v>
      </c>
      <c r="G584" s="2">
        <v>0.93055555555555558</v>
      </c>
      <c r="H584" s="2">
        <v>0.7021276595744681</v>
      </c>
      <c r="I584" s="2">
        <v>0.28925619834710742</v>
      </c>
      <c r="J584" s="2">
        <v>0.44055944055944057</v>
      </c>
    </row>
    <row r="585" spans="1:10">
      <c r="A585" t="s">
        <v>15</v>
      </c>
      <c r="B585" t="s">
        <v>617</v>
      </c>
      <c r="C585" t="s">
        <v>88</v>
      </c>
      <c r="D585" s="2">
        <v>0.88775510204081631</v>
      </c>
      <c r="E585" s="2">
        <v>0.9135802469135802</v>
      </c>
      <c r="F585" s="2">
        <v>0.88785046728971961</v>
      </c>
      <c r="G585" s="2">
        <v>0.92307692307692313</v>
      </c>
      <c r="H585" s="2">
        <v>0.91228070175438591</v>
      </c>
      <c r="I585" s="2">
        <v>0.41142857142857142</v>
      </c>
      <c r="J585" s="2">
        <v>0.39336492890995262</v>
      </c>
    </row>
    <row r="586" spans="1:10">
      <c r="A586" t="s">
        <v>15</v>
      </c>
      <c r="B586" t="s">
        <v>618</v>
      </c>
      <c r="D586" s="2">
        <v>0.88775510204081631</v>
      </c>
      <c r="E586" s="2">
        <v>0.9135802469135802</v>
      </c>
      <c r="F586" s="2">
        <v>0.88785046728971961</v>
      </c>
      <c r="G586" s="2">
        <v>0.92307692307692313</v>
      </c>
      <c r="H586" s="2">
        <v>0.91228070175438591</v>
      </c>
      <c r="I586" s="2">
        <v>0.41142857142857142</v>
      </c>
      <c r="J586" s="2">
        <v>0.39336492890995262</v>
      </c>
    </row>
    <row r="587" spans="1:10">
      <c r="A587" t="s">
        <v>15</v>
      </c>
      <c r="B587" t="s">
        <v>619</v>
      </c>
      <c r="C587" t="s">
        <v>56</v>
      </c>
      <c r="D587" s="2">
        <v>0.8</v>
      </c>
      <c r="E587" s="2">
        <v>0.96825396825396826</v>
      </c>
      <c r="F587" s="2">
        <v>0.95161290322580649</v>
      </c>
      <c r="G587" s="2">
        <v>0.76470588235294112</v>
      </c>
      <c r="H587" s="2">
        <v>0.96296296296296291</v>
      </c>
      <c r="I587" s="2">
        <v>0.54225352112676062</v>
      </c>
      <c r="J587" s="2">
        <v>0.44444444444444442</v>
      </c>
    </row>
    <row r="588" spans="1:10">
      <c r="A588" t="s">
        <v>15</v>
      </c>
      <c r="B588" t="s">
        <v>620</v>
      </c>
      <c r="D588" s="2">
        <v>0.8</v>
      </c>
      <c r="E588" s="2">
        <v>0.96825396825396826</v>
      </c>
      <c r="F588" s="2">
        <v>0.95161290322580649</v>
      </c>
      <c r="G588" s="2">
        <v>0.76470588235294112</v>
      </c>
      <c r="H588" s="2">
        <v>0.96296296296296291</v>
      </c>
      <c r="I588" s="2">
        <v>0.54225352112676062</v>
      </c>
      <c r="J588" s="2">
        <v>0.44444444444444442</v>
      </c>
    </row>
    <row r="589" spans="1:10">
      <c r="A589" t="s">
        <v>15</v>
      </c>
      <c r="B589" t="s">
        <v>621</v>
      </c>
      <c r="C589" t="s">
        <v>63</v>
      </c>
      <c r="D589" s="2">
        <v>0.60483870967741937</v>
      </c>
      <c r="E589" s="2">
        <v>0.71621621621621623</v>
      </c>
      <c r="F589" s="2">
        <v>0.70895522388059706</v>
      </c>
      <c r="G589" s="2">
        <v>0.65363128491620115</v>
      </c>
      <c r="H589" s="2">
        <v>0.84285714285714286</v>
      </c>
      <c r="I589" s="2">
        <v>0.36312849162011174</v>
      </c>
      <c r="J589" s="2">
        <v>0.40109890109890112</v>
      </c>
    </row>
    <row r="590" spans="1:10">
      <c r="A590" t="s">
        <v>15</v>
      </c>
      <c r="B590" t="s">
        <v>622</v>
      </c>
      <c r="D590" s="2">
        <v>0.60483870967741937</v>
      </c>
      <c r="E590" s="2">
        <v>0.71621621621621623</v>
      </c>
      <c r="F590" s="2">
        <v>0.70895522388059706</v>
      </c>
      <c r="G590" s="2">
        <v>0.65363128491620115</v>
      </c>
      <c r="H590" s="2">
        <v>0.84285714285714286</v>
      </c>
      <c r="I590" s="2">
        <v>0.36312849162011174</v>
      </c>
      <c r="J590" s="2">
        <v>0.40109890109890112</v>
      </c>
    </row>
    <row r="591" spans="1:10">
      <c r="A591" t="s">
        <v>15</v>
      </c>
      <c r="B591" t="s">
        <v>623</v>
      </c>
      <c r="C591" t="s">
        <v>78</v>
      </c>
      <c r="D591" s="2">
        <v>0.984375</v>
      </c>
      <c r="E591" s="2">
        <v>0.97959183673469385</v>
      </c>
      <c r="F591" s="2">
        <v>0.96825396825396826</v>
      </c>
      <c r="G591" s="2">
        <v>0.984375</v>
      </c>
      <c r="H591" s="2">
        <v>0.98611111111111116</v>
      </c>
      <c r="I591" s="2">
        <v>0.45</v>
      </c>
      <c r="J591" s="2">
        <v>0.48412698412698413</v>
      </c>
    </row>
    <row r="592" spans="1:10">
      <c r="A592" t="s">
        <v>15</v>
      </c>
      <c r="B592" t="s">
        <v>624</v>
      </c>
      <c r="D592" s="2">
        <v>0.984375</v>
      </c>
      <c r="E592" s="2">
        <v>0.97959183673469385</v>
      </c>
      <c r="F592" s="2">
        <v>0.96825396825396826</v>
      </c>
      <c r="G592" s="2">
        <v>0.984375</v>
      </c>
      <c r="H592" s="2">
        <v>0.98611111111111116</v>
      </c>
      <c r="I592" s="2">
        <v>0.45</v>
      </c>
      <c r="J592" s="2">
        <v>0.48412698412698413</v>
      </c>
    </row>
    <row r="593" spans="1:10">
      <c r="A593" t="s">
        <v>15</v>
      </c>
      <c r="B593" t="s">
        <v>625</v>
      </c>
      <c r="C593" t="s">
        <v>88</v>
      </c>
      <c r="D593" s="2">
        <v>0.85142857142857142</v>
      </c>
      <c r="E593" s="2">
        <v>0.88819875776397517</v>
      </c>
      <c r="F593" s="2">
        <v>0.87179487179487181</v>
      </c>
      <c r="G593" s="2">
        <v>0.93076923076923079</v>
      </c>
      <c r="H593" s="2">
        <v>0.88235294117647056</v>
      </c>
      <c r="I593" s="2">
        <v>0.68253968253968256</v>
      </c>
      <c r="J593" s="2">
        <v>0.40740740740740738</v>
      </c>
    </row>
    <row r="594" spans="1:10">
      <c r="A594" t="s">
        <v>15</v>
      </c>
      <c r="B594" t="s">
        <v>626</v>
      </c>
      <c r="D594" s="2">
        <v>0.85142857142857142</v>
      </c>
      <c r="E594" s="2">
        <v>0.88819875776397517</v>
      </c>
      <c r="F594" s="2">
        <v>0.87179487179487181</v>
      </c>
      <c r="G594" s="2">
        <v>0.93076923076923079</v>
      </c>
      <c r="H594" s="2">
        <v>0.88235294117647056</v>
      </c>
      <c r="I594" s="2">
        <v>0.68253968253968256</v>
      </c>
      <c r="J594" s="2">
        <v>0.40740740740740738</v>
      </c>
    </row>
    <row r="595" spans="1:10">
      <c r="A595" t="s">
        <v>15</v>
      </c>
      <c r="B595" t="s">
        <v>627</v>
      </c>
      <c r="C595" t="s">
        <v>105</v>
      </c>
      <c r="D595" s="2">
        <v>0.76315789473684215</v>
      </c>
      <c r="E595" s="2">
        <v>0.95238095238095233</v>
      </c>
      <c r="F595" s="2">
        <v>0.72916666666666663</v>
      </c>
      <c r="G595" s="2"/>
      <c r="H595" s="2"/>
      <c r="I595" s="2"/>
      <c r="J595" s="2"/>
    </row>
    <row r="596" spans="1:10">
      <c r="A596" t="s">
        <v>15</v>
      </c>
      <c r="B596" t="s">
        <v>628</v>
      </c>
      <c r="D596" s="2">
        <v>0.76315789473684215</v>
      </c>
      <c r="E596" s="2">
        <v>0.95238095238095233</v>
      </c>
      <c r="F596" s="2">
        <v>0.72916666666666663</v>
      </c>
      <c r="G596" s="2"/>
      <c r="H596" s="2"/>
      <c r="I596" s="2"/>
      <c r="J596" s="2"/>
    </row>
    <row r="597" spans="1:10">
      <c r="A597" t="s">
        <v>15</v>
      </c>
      <c r="B597" t="s">
        <v>629</v>
      </c>
      <c r="C597" t="s">
        <v>102</v>
      </c>
      <c r="D597" s="2">
        <v>0.58964143426294824</v>
      </c>
      <c r="E597" s="2">
        <v>0.57258064516129037</v>
      </c>
      <c r="F597" s="2">
        <v>0.5934959349593496</v>
      </c>
      <c r="G597" s="2">
        <v>0.58823529411764708</v>
      </c>
      <c r="H597" s="2">
        <v>0.57707509881422925</v>
      </c>
      <c r="I597" s="2">
        <v>0.53648068669527893</v>
      </c>
      <c r="J597" s="2">
        <v>0.5446808510638298</v>
      </c>
    </row>
    <row r="598" spans="1:10">
      <c r="A598" t="s">
        <v>15</v>
      </c>
      <c r="B598" t="s">
        <v>630</v>
      </c>
      <c r="D598" s="2">
        <v>0.58964143426294824</v>
      </c>
      <c r="E598" s="2">
        <v>0.57258064516129037</v>
      </c>
      <c r="F598" s="2">
        <v>0.5934959349593496</v>
      </c>
      <c r="G598" s="2">
        <v>0.58823529411764708</v>
      </c>
      <c r="H598" s="2">
        <v>0.57707509881422925</v>
      </c>
      <c r="I598" s="2">
        <v>0.53648068669527893</v>
      </c>
      <c r="J598" s="2">
        <v>0.5446808510638298</v>
      </c>
    </row>
    <row r="599" spans="1:10">
      <c r="A599" t="s">
        <v>15</v>
      </c>
      <c r="B599" t="s">
        <v>631</v>
      </c>
      <c r="C599" t="s">
        <v>21</v>
      </c>
      <c r="D599" s="2">
        <v>1</v>
      </c>
      <c r="E599" s="2">
        <v>0.98529411764705888</v>
      </c>
      <c r="F599" s="2">
        <v>1</v>
      </c>
      <c r="G599" s="2">
        <v>0.98571428571428577</v>
      </c>
      <c r="H599" s="2">
        <v>0.97058823529411764</v>
      </c>
      <c r="I599" s="2">
        <v>0.57391304347826089</v>
      </c>
      <c r="J599" s="2">
        <v>0.57983193277310929</v>
      </c>
    </row>
    <row r="600" spans="1:10">
      <c r="A600" t="s">
        <v>15</v>
      </c>
      <c r="B600" t="s">
        <v>632</v>
      </c>
      <c r="D600" s="2">
        <v>1</v>
      </c>
      <c r="E600" s="2">
        <v>0.98529411764705888</v>
      </c>
      <c r="F600" s="2">
        <v>1</v>
      </c>
      <c r="G600" s="2">
        <v>0.98571428571428577</v>
      </c>
      <c r="H600" s="2">
        <v>0.97058823529411764</v>
      </c>
      <c r="I600" s="2">
        <v>0.57391304347826089</v>
      </c>
      <c r="J600" s="2">
        <v>0.57983193277310929</v>
      </c>
    </row>
    <row r="601" spans="1:10">
      <c r="A601" t="s">
        <v>15</v>
      </c>
      <c r="B601" t="s">
        <v>633</v>
      </c>
      <c r="C601" t="s">
        <v>27</v>
      </c>
      <c r="D601" s="2">
        <v>0.75</v>
      </c>
      <c r="E601" s="2">
        <v>0.88888888888888884</v>
      </c>
      <c r="F601" s="2">
        <v>0.92307692307692313</v>
      </c>
      <c r="G601" s="2">
        <v>1</v>
      </c>
      <c r="H601" s="2">
        <v>1</v>
      </c>
      <c r="I601" s="2">
        <v>0.46153846153846156</v>
      </c>
      <c r="J601" s="2">
        <v>0.4</v>
      </c>
    </row>
    <row r="602" spans="1:10">
      <c r="A602" t="s">
        <v>15</v>
      </c>
      <c r="B602" t="s">
        <v>634</v>
      </c>
      <c r="D602" s="2">
        <v>0.75</v>
      </c>
      <c r="E602" s="2">
        <v>0.88888888888888884</v>
      </c>
      <c r="F602" s="2">
        <v>0.92307692307692313</v>
      </c>
      <c r="G602" s="2">
        <v>1</v>
      </c>
      <c r="H602" s="2">
        <v>1</v>
      </c>
      <c r="I602" s="2">
        <v>0.46153846153846156</v>
      </c>
      <c r="J602" s="2">
        <v>0.4</v>
      </c>
    </row>
    <row r="603" spans="1:10">
      <c r="A603" t="s">
        <v>15</v>
      </c>
      <c r="B603" t="s">
        <v>635</v>
      </c>
      <c r="C603" t="s">
        <v>105</v>
      </c>
      <c r="D603" s="2">
        <v>0.66666666666666663</v>
      </c>
      <c r="E603" s="2">
        <v>0.78865979381443296</v>
      </c>
      <c r="F603" s="2">
        <v>0.84541062801932365</v>
      </c>
      <c r="G603" s="2"/>
      <c r="H603" s="2"/>
      <c r="I603" s="2"/>
      <c r="J603" s="2"/>
    </row>
    <row r="604" spans="1:10">
      <c r="A604" t="s">
        <v>15</v>
      </c>
      <c r="B604" t="s">
        <v>636</v>
      </c>
      <c r="D604" s="2">
        <v>0.66666666666666663</v>
      </c>
      <c r="E604" s="2">
        <v>0.78865979381443296</v>
      </c>
      <c r="F604" s="2">
        <v>0.84541062801932365</v>
      </c>
      <c r="G604" s="2"/>
      <c r="H604" s="2"/>
      <c r="I604" s="2"/>
      <c r="J604" s="2"/>
    </row>
    <row r="605" spans="1:10">
      <c r="A605" t="s">
        <v>15</v>
      </c>
      <c r="B605" t="s">
        <v>637</v>
      </c>
      <c r="C605" t="s">
        <v>63</v>
      </c>
      <c r="D605" s="2">
        <v>0.97499999999999998</v>
      </c>
      <c r="E605" s="2">
        <v>0.90243902439024393</v>
      </c>
      <c r="F605" s="2">
        <v>0.88888888888888884</v>
      </c>
      <c r="G605" s="2">
        <v>0.97916666666666663</v>
      </c>
      <c r="H605" s="2"/>
      <c r="I605" s="2"/>
      <c r="J605" s="2">
        <v>0.42105263157894735</v>
      </c>
    </row>
    <row r="606" spans="1:10">
      <c r="A606" t="s">
        <v>15</v>
      </c>
      <c r="B606" t="s">
        <v>638</v>
      </c>
      <c r="D606" s="2">
        <v>0.97499999999999998</v>
      </c>
      <c r="E606" s="2">
        <v>0.90243902439024393</v>
      </c>
      <c r="F606" s="2">
        <v>0.88888888888888884</v>
      </c>
      <c r="G606" s="2">
        <v>0.97916666666666663</v>
      </c>
      <c r="H606" s="2"/>
      <c r="I606" s="2"/>
      <c r="J606" s="2">
        <v>0.42105263157894735</v>
      </c>
    </row>
    <row r="607" spans="1:10">
      <c r="A607" t="s">
        <v>15</v>
      </c>
      <c r="B607" t="s">
        <v>639</v>
      </c>
      <c r="C607" t="s">
        <v>78</v>
      </c>
      <c r="D607" s="2">
        <v>1</v>
      </c>
      <c r="E607" s="2">
        <v>0.93939393939393945</v>
      </c>
      <c r="F607" s="2">
        <v>1</v>
      </c>
      <c r="G607" s="2">
        <v>0.94871794871794868</v>
      </c>
      <c r="H607" s="2">
        <v>0.97777777777777775</v>
      </c>
      <c r="I607" s="2">
        <v>0.59322033898305082</v>
      </c>
      <c r="J607" s="2">
        <v>0.28048780487804881</v>
      </c>
    </row>
    <row r="608" spans="1:10">
      <c r="A608" t="s">
        <v>15</v>
      </c>
      <c r="B608" t="s">
        <v>640</v>
      </c>
      <c r="D608" s="2">
        <v>1</v>
      </c>
      <c r="E608" s="2">
        <v>0.93939393939393945</v>
      </c>
      <c r="F608" s="2">
        <v>1</v>
      </c>
      <c r="G608" s="2">
        <v>0.94871794871794868</v>
      </c>
      <c r="H608" s="2">
        <v>0.97777777777777775</v>
      </c>
      <c r="I608" s="2">
        <v>0.59322033898305082</v>
      </c>
      <c r="J608" s="2">
        <v>0.28048780487804881</v>
      </c>
    </row>
    <row r="609" spans="1:10">
      <c r="A609" t="s">
        <v>15</v>
      </c>
      <c r="B609" t="s">
        <v>641</v>
      </c>
      <c r="C609" t="s">
        <v>139</v>
      </c>
      <c r="D609" s="2">
        <v>0.796875</v>
      </c>
      <c r="E609" s="2">
        <v>0.80281690140845074</v>
      </c>
      <c r="F609" s="2">
        <v>0.8970588235294118</v>
      </c>
      <c r="G609" s="2">
        <v>0.7441860465116279</v>
      </c>
      <c r="H609" s="2">
        <v>0.71052631578947367</v>
      </c>
      <c r="I609" s="2">
        <v>0.41044776119402987</v>
      </c>
      <c r="J609" s="2">
        <v>0.45689655172413796</v>
      </c>
    </row>
    <row r="610" spans="1:10">
      <c r="A610" t="s">
        <v>15</v>
      </c>
      <c r="B610" t="s">
        <v>642</v>
      </c>
      <c r="D610" s="2">
        <v>0.796875</v>
      </c>
      <c r="E610" s="2">
        <v>0.80281690140845074</v>
      </c>
      <c r="F610" s="2">
        <v>0.8970588235294118</v>
      </c>
      <c r="G610" s="2">
        <v>0.7441860465116279</v>
      </c>
      <c r="H610" s="2">
        <v>0.71052631578947367</v>
      </c>
      <c r="I610" s="2">
        <v>0.41044776119402987</v>
      </c>
      <c r="J610" s="2">
        <v>0.45689655172413796</v>
      </c>
    </row>
    <row r="611" spans="1:10">
      <c r="A611" t="s">
        <v>15</v>
      </c>
      <c r="B611" t="s">
        <v>643</v>
      </c>
      <c r="C611" t="s">
        <v>188</v>
      </c>
      <c r="D611" s="2">
        <v>0.42857142857142855</v>
      </c>
      <c r="E611" s="2">
        <v>0.33333333333333331</v>
      </c>
      <c r="F611" s="2">
        <v>0.5</v>
      </c>
      <c r="G611" s="2">
        <v>0.76190476190476186</v>
      </c>
      <c r="H611" s="2">
        <v>0.53333333333333333</v>
      </c>
      <c r="I611" s="2">
        <v>0.14285714285714285</v>
      </c>
      <c r="J611" s="2">
        <v>0.32142857142857145</v>
      </c>
    </row>
    <row r="612" spans="1:10">
      <c r="A612" t="s">
        <v>15</v>
      </c>
      <c r="B612" t="s">
        <v>644</v>
      </c>
      <c r="D612" s="2">
        <v>0.42857142857142855</v>
      </c>
      <c r="E612" s="2">
        <v>0.33333333333333331</v>
      </c>
      <c r="F612" s="2">
        <v>0.5</v>
      </c>
      <c r="G612" s="2">
        <v>0.76190476190476186</v>
      </c>
      <c r="H612" s="2">
        <v>0.53333333333333333</v>
      </c>
      <c r="I612" s="2">
        <v>0.14285714285714285</v>
      </c>
      <c r="J612" s="2">
        <v>0.32142857142857145</v>
      </c>
    </row>
    <row r="613" spans="1:10">
      <c r="A613" t="s">
        <v>15</v>
      </c>
      <c r="B613" t="s">
        <v>645</v>
      </c>
      <c r="C613" t="s">
        <v>24</v>
      </c>
      <c r="D613" s="2">
        <v>0.88571428571428568</v>
      </c>
      <c r="E613" s="2">
        <v>0.91249999999999998</v>
      </c>
      <c r="F613" s="2">
        <v>0.95890410958904104</v>
      </c>
      <c r="G613" s="2">
        <v>0.92</v>
      </c>
      <c r="H613" s="2">
        <v>0.95918367346938771</v>
      </c>
      <c r="I613" s="2"/>
      <c r="J613" s="2"/>
    </row>
    <row r="614" spans="1:10">
      <c r="A614" t="s">
        <v>15</v>
      </c>
      <c r="B614" t="s">
        <v>646</v>
      </c>
      <c r="D614" s="2">
        <v>0.88571428571428568</v>
      </c>
      <c r="E614" s="2">
        <v>0.91249999999999998</v>
      </c>
      <c r="F614" s="2">
        <v>0.95890410958904104</v>
      </c>
      <c r="G614" s="2">
        <v>0.92</v>
      </c>
      <c r="H614" s="2">
        <v>0.95918367346938771</v>
      </c>
      <c r="I614" s="2"/>
      <c r="J614" s="2"/>
    </row>
    <row r="615" spans="1:10">
      <c r="A615" t="s">
        <v>15</v>
      </c>
      <c r="B615" t="s">
        <v>647</v>
      </c>
      <c r="C615" t="s">
        <v>66</v>
      </c>
      <c r="D615" s="2">
        <v>0.89655172413793105</v>
      </c>
      <c r="E615" s="2">
        <v>0.8571428571428571</v>
      </c>
      <c r="F615" s="2">
        <v>0.83783783783783783</v>
      </c>
      <c r="G615" s="2">
        <v>0.83333333333333337</v>
      </c>
      <c r="H615" s="2">
        <v>1</v>
      </c>
      <c r="I615" s="2">
        <v>0.30357142857142855</v>
      </c>
      <c r="J615" s="2">
        <v>0.53030303030303028</v>
      </c>
    </row>
    <row r="616" spans="1:10">
      <c r="A616" t="s">
        <v>15</v>
      </c>
      <c r="B616" t="s">
        <v>648</v>
      </c>
      <c r="D616" s="2">
        <v>0.89655172413793105</v>
      </c>
      <c r="E616" s="2">
        <v>0.8571428571428571</v>
      </c>
      <c r="F616" s="2">
        <v>0.83783783783783783</v>
      </c>
      <c r="G616" s="2">
        <v>0.83333333333333337</v>
      </c>
      <c r="H616" s="2">
        <v>1</v>
      </c>
      <c r="I616" s="2">
        <v>0.30357142857142855</v>
      </c>
      <c r="J616" s="2">
        <v>0.53030303030303028</v>
      </c>
    </row>
    <row r="617" spans="1:10">
      <c r="A617" t="s">
        <v>15</v>
      </c>
      <c r="B617" t="s">
        <v>649</v>
      </c>
      <c r="C617" t="s">
        <v>81</v>
      </c>
      <c r="D617" s="2"/>
      <c r="E617" s="2"/>
      <c r="F617" s="2"/>
      <c r="G617" s="2"/>
      <c r="H617" s="2"/>
      <c r="I617" s="2">
        <v>0.40707964601769914</v>
      </c>
      <c r="J617" s="2">
        <v>0.44573643410852715</v>
      </c>
    </row>
    <row r="618" spans="1:10">
      <c r="A618" t="s">
        <v>15</v>
      </c>
      <c r="B618" t="s">
        <v>650</v>
      </c>
      <c r="D618" s="2"/>
      <c r="E618" s="2"/>
      <c r="F618" s="2"/>
      <c r="G618" s="2"/>
      <c r="H618" s="2"/>
      <c r="I618" s="2">
        <v>0.40707964601769914</v>
      </c>
      <c r="J618" s="2">
        <v>0.44573643410852715</v>
      </c>
    </row>
    <row r="619" spans="1:10">
      <c r="A619" t="s">
        <v>15</v>
      </c>
      <c r="B619" t="s">
        <v>651</v>
      </c>
      <c r="C619" t="s">
        <v>81</v>
      </c>
      <c r="D619" s="2">
        <v>0.96078431372549022</v>
      </c>
      <c r="E619" s="2">
        <v>1</v>
      </c>
      <c r="F619" s="2">
        <v>1</v>
      </c>
      <c r="G619" s="2">
        <v>0.98666666666666669</v>
      </c>
      <c r="H619" s="2">
        <v>1</v>
      </c>
      <c r="I619" s="2"/>
      <c r="J619" s="2"/>
    </row>
    <row r="620" spans="1:10">
      <c r="A620" t="s">
        <v>15</v>
      </c>
      <c r="B620" t="s">
        <v>652</v>
      </c>
      <c r="D620" s="2">
        <v>0.96078431372549022</v>
      </c>
      <c r="E620" s="2">
        <v>1</v>
      </c>
      <c r="F620" s="2">
        <v>1</v>
      </c>
      <c r="G620" s="2">
        <v>0.98666666666666669</v>
      </c>
      <c r="H620" s="2">
        <v>1</v>
      </c>
      <c r="I620" s="2"/>
      <c r="J620" s="2"/>
    </row>
    <row r="621" spans="1:10">
      <c r="A621" t="s">
        <v>15</v>
      </c>
      <c r="B621" t="s">
        <v>653</v>
      </c>
      <c r="C621" t="s">
        <v>81</v>
      </c>
      <c r="D621" s="2">
        <v>0.8</v>
      </c>
      <c r="E621" s="2">
        <v>0.88</v>
      </c>
      <c r="F621" s="2">
        <v>0.88571428571428568</v>
      </c>
      <c r="G621" s="2">
        <v>0.93617021276595747</v>
      </c>
      <c r="H621" s="2">
        <v>0.93442622950819676</v>
      </c>
      <c r="I621" s="2"/>
      <c r="J621" s="2"/>
    </row>
    <row r="622" spans="1:10">
      <c r="A622" t="s">
        <v>15</v>
      </c>
      <c r="B622" t="s">
        <v>654</v>
      </c>
      <c r="D622" s="2">
        <v>0.8</v>
      </c>
      <c r="E622" s="2">
        <v>0.88</v>
      </c>
      <c r="F622" s="2">
        <v>0.88571428571428568</v>
      </c>
      <c r="G622" s="2">
        <v>0.93617021276595747</v>
      </c>
      <c r="H622" s="2">
        <v>0.93442622950819676</v>
      </c>
      <c r="I622" s="2"/>
      <c r="J622" s="2"/>
    </row>
    <row r="623" spans="1:10">
      <c r="A623" t="s">
        <v>15</v>
      </c>
      <c r="B623" t="s">
        <v>655</v>
      </c>
      <c r="C623" t="s">
        <v>27</v>
      </c>
      <c r="D623" s="2">
        <v>0.95726495726495731</v>
      </c>
      <c r="E623" s="2">
        <v>0.95081967213114749</v>
      </c>
      <c r="F623" s="2">
        <v>1</v>
      </c>
      <c r="G623" s="2">
        <v>0.98076923076923073</v>
      </c>
      <c r="H623" s="2">
        <v>1</v>
      </c>
      <c r="I623" s="2">
        <v>0.48598130841121495</v>
      </c>
      <c r="J623" s="2">
        <v>0.49090909090909091</v>
      </c>
    </row>
    <row r="624" spans="1:10">
      <c r="A624" t="s">
        <v>15</v>
      </c>
      <c r="B624" t="s">
        <v>656</v>
      </c>
      <c r="D624" s="2">
        <v>0.95726495726495731</v>
      </c>
      <c r="E624" s="2">
        <v>0.95081967213114749</v>
      </c>
      <c r="F624" s="2">
        <v>1</v>
      </c>
      <c r="G624" s="2">
        <v>0.98076923076923073</v>
      </c>
      <c r="H624" s="2">
        <v>1</v>
      </c>
      <c r="I624" s="2">
        <v>0.48598130841121495</v>
      </c>
      <c r="J624" s="2">
        <v>0.49090909090909091</v>
      </c>
    </row>
    <row r="625" spans="1:10">
      <c r="A625" t="s">
        <v>15</v>
      </c>
      <c r="B625" t="s">
        <v>657</v>
      </c>
      <c r="C625" t="s">
        <v>27</v>
      </c>
      <c r="D625" s="2">
        <v>0.93181818181818177</v>
      </c>
      <c r="E625" s="2">
        <v>0.97435897435897434</v>
      </c>
      <c r="F625" s="2">
        <v>0.97297297297297303</v>
      </c>
      <c r="G625" s="2">
        <v>1</v>
      </c>
      <c r="H625" s="2">
        <v>0.92753623188405798</v>
      </c>
      <c r="I625" s="2">
        <v>0.6166666666666667</v>
      </c>
      <c r="J625" s="2">
        <v>0.5625</v>
      </c>
    </row>
    <row r="626" spans="1:10">
      <c r="A626" t="s">
        <v>15</v>
      </c>
      <c r="B626" t="s">
        <v>658</v>
      </c>
      <c r="D626" s="2">
        <v>0.93181818181818177</v>
      </c>
      <c r="E626" s="2">
        <v>0.97435897435897434</v>
      </c>
      <c r="F626" s="2">
        <v>0.97297297297297303</v>
      </c>
      <c r="G626" s="2">
        <v>1</v>
      </c>
      <c r="H626" s="2">
        <v>0.92753623188405798</v>
      </c>
      <c r="I626" s="2">
        <v>0.6166666666666667</v>
      </c>
      <c r="J626" s="2">
        <v>0.5625</v>
      </c>
    </row>
    <row r="627" spans="1:10">
      <c r="A627" t="s">
        <v>15</v>
      </c>
      <c r="B627" t="s">
        <v>659</v>
      </c>
      <c r="C627" t="s">
        <v>63</v>
      </c>
      <c r="D627" s="2"/>
      <c r="E627" s="2"/>
      <c r="F627" s="2"/>
      <c r="G627" s="2"/>
      <c r="H627" s="2">
        <v>0.88888888888888884</v>
      </c>
      <c r="I627" s="2">
        <v>0.90140845070422537</v>
      </c>
      <c r="J627" s="2">
        <v>0.97938144329896903</v>
      </c>
    </row>
    <row r="628" spans="1:10">
      <c r="A628" t="s">
        <v>15</v>
      </c>
      <c r="B628" t="s">
        <v>660</v>
      </c>
      <c r="D628" s="2"/>
      <c r="E628" s="2"/>
      <c r="F628" s="2"/>
      <c r="G628" s="2"/>
      <c r="H628" s="2">
        <v>0.88888888888888884</v>
      </c>
      <c r="I628" s="2">
        <v>0.90140845070422537</v>
      </c>
      <c r="J628" s="2">
        <v>0.97938144329896903</v>
      </c>
    </row>
    <row r="629" spans="1:10">
      <c r="A629" t="s">
        <v>15</v>
      </c>
      <c r="B629" t="s">
        <v>661</v>
      </c>
      <c r="C629" t="s">
        <v>27</v>
      </c>
      <c r="D629" s="2"/>
      <c r="E629" s="2">
        <v>0.72413793103448276</v>
      </c>
      <c r="F629" s="2">
        <v>0.93103448275862066</v>
      </c>
      <c r="G629" s="2">
        <v>0.88461538461538458</v>
      </c>
      <c r="H629" s="2"/>
      <c r="I629" s="2"/>
      <c r="J629" s="2"/>
    </row>
    <row r="630" spans="1:10">
      <c r="A630" t="s">
        <v>15</v>
      </c>
      <c r="B630" t="s">
        <v>662</v>
      </c>
      <c r="D630" s="2"/>
      <c r="E630" s="2">
        <v>0.72413793103448276</v>
      </c>
      <c r="F630" s="2">
        <v>0.93103448275862066</v>
      </c>
      <c r="G630" s="2">
        <v>0.88461538461538458</v>
      </c>
      <c r="H630" s="2"/>
      <c r="I630" s="2"/>
      <c r="J630" s="2"/>
    </row>
    <row r="631" spans="1:10">
      <c r="A631" t="s">
        <v>15</v>
      </c>
      <c r="B631" t="s">
        <v>663</v>
      </c>
      <c r="C631" t="s">
        <v>27</v>
      </c>
      <c r="D631" s="2"/>
      <c r="E631" s="2"/>
      <c r="F631" s="2"/>
      <c r="G631" s="2"/>
      <c r="H631" s="2"/>
      <c r="I631" s="2">
        <v>0.63636363636363635</v>
      </c>
      <c r="J631" s="2">
        <v>0.55319148936170215</v>
      </c>
    </row>
    <row r="632" spans="1:10">
      <c r="A632" t="s">
        <v>15</v>
      </c>
      <c r="B632" t="s">
        <v>664</v>
      </c>
      <c r="D632" s="2"/>
      <c r="E632" s="2"/>
      <c r="F632" s="2"/>
      <c r="G632" s="2"/>
      <c r="H632" s="2"/>
      <c r="I632" s="2">
        <v>0.63636363636363635</v>
      </c>
      <c r="J632" s="2">
        <v>0.55319148936170215</v>
      </c>
    </row>
    <row r="633" spans="1:10">
      <c r="A633" t="s">
        <v>15</v>
      </c>
      <c r="B633" t="s">
        <v>665</v>
      </c>
      <c r="C633" t="s">
        <v>81</v>
      </c>
      <c r="D633" s="2"/>
      <c r="E633" s="2"/>
      <c r="F633" s="2"/>
      <c r="G633" s="2">
        <v>0.8529411764705882</v>
      </c>
      <c r="H633" s="2">
        <v>0.77600000000000002</v>
      </c>
      <c r="I633" s="2">
        <v>0.8</v>
      </c>
      <c r="J633" s="2">
        <v>0.8</v>
      </c>
    </row>
    <row r="634" spans="1:10">
      <c r="A634" t="s">
        <v>15</v>
      </c>
      <c r="B634" t="s">
        <v>666</v>
      </c>
      <c r="D634" s="2"/>
      <c r="E634" s="2"/>
      <c r="F634" s="2"/>
      <c r="G634" s="2">
        <v>0.8529411764705882</v>
      </c>
      <c r="H634" s="2">
        <v>0.77600000000000002</v>
      </c>
      <c r="I634" s="2">
        <v>0.8</v>
      </c>
      <c r="J634" s="2">
        <v>0.8</v>
      </c>
    </row>
    <row r="635" spans="1:10">
      <c r="A635" t="s">
        <v>15</v>
      </c>
      <c r="B635" t="s">
        <v>667</v>
      </c>
      <c r="C635" t="s">
        <v>179</v>
      </c>
      <c r="D635" s="2">
        <v>0.7142857142857143</v>
      </c>
      <c r="E635" s="2"/>
      <c r="F635" s="2"/>
      <c r="G635" s="2"/>
      <c r="H635" s="2"/>
      <c r="I635" s="2">
        <v>0.77659574468085102</v>
      </c>
      <c r="J635" s="2">
        <v>0.85915492957746475</v>
      </c>
    </row>
    <row r="636" spans="1:10">
      <c r="A636" t="s">
        <v>15</v>
      </c>
      <c r="B636" t="s">
        <v>668</v>
      </c>
      <c r="D636" s="2">
        <v>0.7142857142857143</v>
      </c>
      <c r="E636" s="2"/>
      <c r="F636" s="2"/>
      <c r="G636" s="2"/>
      <c r="H636" s="2"/>
      <c r="I636" s="2">
        <v>0.77659574468085102</v>
      </c>
      <c r="J636" s="2">
        <v>0.85915492957746475</v>
      </c>
    </row>
    <row r="637" spans="1:10">
      <c r="A637" t="s">
        <v>15</v>
      </c>
      <c r="B637" t="s">
        <v>669</v>
      </c>
      <c r="C637" t="s">
        <v>191</v>
      </c>
      <c r="D637" s="2"/>
      <c r="E637" s="2"/>
      <c r="F637" s="2">
        <v>0.88888888888888884</v>
      </c>
      <c r="G637" s="2"/>
      <c r="H637" s="2">
        <v>1</v>
      </c>
      <c r="I637" s="2"/>
      <c r="J637" s="2"/>
    </row>
    <row r="638" spans="1:10">
      <c r="A638" t="s">
        <v>15</v>
      </c>
      <c r="B638" t="s">
        <v>670</v>
      </c>
      <c r="D638" s="2"/>
      <c r="E638" s="2"/>
      <c r="F638" s="2">
        <v>0.88888888888888884</v>
      </c>
      <c r="G638" s="2"/>
      <c r="H638" s="2">
        <v>1</v>
      </c>
      <c r="I638" s="2"/>
      <c r="J638" s="2"/>
    </row>
    <row r="639" spans="1:10">
      <c r="A639" t="s">
        <v>15</v>
      </c>
      <c r="B639" t="s">
        <v>671</v>
      </c>
      <c r="C639" t="s">
        <v>191</v>
      </c>
      <c r="D639" s="2"/>
      <c r="E639" s="2"/>
      <c r="F639" s="2">
        <v>0.80281690140845074</v>
      </c>
      <c r="G639" s="2">
        <v>0.78048780487804881</v>
      </c>
      <c r="H639" s="2">
        <v>0.67924528301886788</v>
      </c>
      <c r="I639" s="2">
        <v>0.60869565217391308</v>
      </c>
      <c r="J639" s="2">
        <v>0.58139534883720934</v>
      </c>
    </row>
    <row r="640" spans="1:10">
      <c r="A640" t="s">
        <v>15</v>
      </c>
      <c r="B640" t="s">
        <v>672</v>
      </c>
      <c r="D640" s="2"/>
      <c r="E640" s="2"/>
      <c r="F640" s="2">
        <v>0.80281690140845074</v>
      </c>
      <c r="G640" s="2">
        <v>0.78048780487804881</v>
      </c>
      <c r="H640" s="2">
        <v>0.67924528301886788</v>
      </c>
      <c r="I640" s="2">
        <v>0.60869565217391308</v>
      </c>
      <c r="J640" s="2">
        <v>0.58139534883720934</v>
      </c>
    </row>
    <row r="641" spans="1:10">
      <c r="A641" t="s">
        <v>15</v>
      </c>
      <c r="B641" t="s">
        <v>673</v>
      </c>
      <c r="C641" t="s">
        <v>56</v>
      </c>
      <c r="D641" s="2">
        <v>0.5</v>
      </c>
      <c r="E641" s="2">
        <v>0.77777777777777779</v>
      </c>
      <c r="F641" s="2">
        <v>0.43478260869565216</v>
      </c>
      <c r="G641" s="2">
        <v>0.7</v>
      </c>
      <c r="H641" s="2"/>
      <c r="I641" s="2"/>
      <c r="J641" s="2"/>
    </row>
    <row r="642" spans="1:10">
      <c r="A642" t="s">
        <v>15</v>
      </c>
      <c r="B642" t="s">
        <v>674</v>
      </c>
      <c r="D642" s="2">
        <v>0.5</v>
      </c>
      <c r="E642" s="2">
        <v>0.77777777777777779</v>
      </c>
      <c r="F642" s="2">
        <v>0.43478260869565216</v>
      </c>
      <c r="G642" s="2">
        <v>0.7</v>
      </c>
      <c r="H642" s="2"/>
      <c r="I642" s="2"/>
      <c r="J642" s="2"/>
    </row>
    <row r="643" spans="1:10">
      <c r="A643" t="s">
        <v>15</v>
      </c>
      <c r="B643" t="s">
        <v>675</v>
      </c>
      <c r="C643" t="s">
        <v>27</v>
      </c>
      <c r="D643" s="2">
        <v>0.86956521739130432</v>
      </c>
      <c r="E643" s="2">
        <v>0.66666666666666663</v>
      </c>
      <c r="F643" s="2">
        <v>1</v>
      </c>
      <c r="G643" s="2">
        <v>0.69230769230769229</v>
      </c>
      <c r="H643" s="2"/>
      <c r="I643" s="2"/>
      <c r="J643" s="2"/>
    </row>
    <row r="644" spans="1:10">
      <c r="A644" t="s">
        <v>15</v>
      </c>
      <c r="B644" t="s">
        <v>676</v>
      </c>
      <c r="D644" s="2">
        <v>0.86956521739130432</v>
      </c>
      <c r="E644" s="2">
        <v>0.66666666666666663</v>
      </c>
      <c r="F644" s="2">
        <v>1</v>
      </c>
      <c r="G644" s="2">
        <v>0.69230769230769229</v>
      </c>
      <c r="H644" s="2"/>
      <c r="I644" s="2"/>
      <c r="J644" s="2"/>
    </row>
    <row r="645" spans="1:10">
      <c r="A645" t="s">
        <v>15</v>
      </c>
      <c r="B645" t="s">
        <v>677</v>
      </c>
      <c r="C645" t="s">
        <v>179</v>
      </c>
      <c r="D645" s="2"/>
      <c r="E645" s="2"/>
      <c r="F645" s="2"/>
      <c r="G645" s="2">
        <v>0.8902439024390244</v>
      </c>
      <c r="H645" s="2"/>
      <c r="I645" s="2"/>
      <c r="J645" s="2"/>
    </row>
    <row r="646" spans="1:10">
      <c r="A646" t="s">
        <v>15</v>
      </c>
      <c r="B646" t="s">
        <v>678</v>
      </c>
      <c r="D646" s="2"/>
      <c r="E646" s="2"/>
      <c r="F646" s="2"/>
      <c r="G646" s="2">
        <v>0.8902439024390244</v>
      </c>
      <c r="H646" s="2"/>
      <c r="I646" s="2"/>
      <c r="J646" s="2"/>
    </row>
    <row r="647" spans="1:10">
      <c r="A647" t="s">
        <v>15</v>
      </c>
      <c r="B647" t="s">
        <v>679</v>
      </c>
      <c r="C647" t="s">
        <v>27</v>
      </c>
      <c r="D647" s="2">
        <v>0.91463414634146345</v>
      </c>
      <c r="E647" s="2">
        <v>0.93197278911564629</v>
      </c>
      <c r="F647" s="2">
        <v>0.95238095238095233</v>
      </c>
      <c r="G647" s="2">
        <v>0.93975903614457834</v>
      </c>
      <c r="H647" s="2">
        <v>0.97894736842105268</v>
      </c>
      <c r="I647" s="2">
        <v>0.49084249084249082</v>
      </c>
      <c r="J647" s="2">
        <v>0.98630136986301364</v>
      </c>
    </row>
    <row r="648" spans="1:10">
      <c r="A648" t="s">
        <v>15</v>
      </c>
      <c r="B648" t="s">
        <v>680</v>
      </c>
      <c r="D648" s="2">
        <v>0.91463414634146345</v>
      </c>
      <c r="E648" s="2">
        <v>0.93197278911564629</v>
      </c>
      <c r="F648" s="2">
        <v>0.95238095238095233</v>
      </c>
      <c r="G648" s="2">
        <v>0.93975903614457834</v>
      </c>
      <c r="H648" s="2">
        <v>0.97894736842105268</v>
      </c>
      <c r="I648" s="2">
        <v>0.49084249084249082</v>
      </c>
      <c r="J648" s="2">
        <v>0.98630136986301364</v>
      </c>
    </row>
    <row r="649" spans="1:10">
      <c r="A649" t="s">
        <v>15</v>
      </c>
      <c r="B649" t="s">
        <v>681</v>
      </c>
      <c r="C649" t="s">
        <v>188</v>
      </c>
      <c r="D649" s="2">
        <v>0.89333333333333331</v>
      </c>
      <c r="E649" s="2">
        <v>0.96875</v>
      </c>
      <c r="F649" s="2">
        <v>0.90361445783132532</v>
      </c>
      <c r="G649" s="2">
        <v>0.86885245901639341</v>
      </c>
      <c r="H649" s="2">
        <v>0.95588235294117652</v>
      </c>
      <c r="I649" s="2">
        <v>0.41322314049586778</v>
      </c>
      <c r="J649" s="2">
        <v>0.52032520325203258</v>
      </c>
    </row>
    <row r="650" spans="1:10">
      <c r="A650" t="s">
        <v>15</v>
      </c>
      <c r="B650" t="s">
        <v>682</v>
      </c>
      <c r="D650" s="2">
        <v>0.89333333333333331</v>
      </c>
      <c r="E650" s="2">
        <v>0.96875</v>
      </c>
      <c r="F650" s="2">
        <v>0.90361445783132532</v>
      </c>
      <c r="G650" s="2">
        <v>0.86885245901639341</v>
      </c>
      <c r="H650" s="2">
        <v>0.95588235294117652</v>
      </c>
      <c r="I650" s="2">
        <v>0.41322314049586778</v>
      </c>
      <c r="J650" s="2">
        <v>0.52032520325203258</v>
      </c>
    </row>
    <row r="651" spans="1:10">
      <c r="A651" t="s">
        <v>15</v>
      </c>
      <c r="B651" t="s">
        <v>683</v>
      </c>
      <c r="C651" t="s">
        <v>56</v>
      </c>
      <c r="D651" s="2">
        <v>0.84</v>
      </c>
      <c r="E651" s="2">
        <v>0.94444444444444442</v>
      </c>
      <c r="F651" s="2">
        <v>0.8571428571428571</v>
      </c>
      <c r="G651" s="2">
        <v>0.88372093023255816</v>
      </c>
      <c r="H651" s="2">
        <v>0.8</v>
      </c>
      <c r="I651" s="2">
        <v>0.42528735632183906</v>
      </c>
      <c r="J651" s="2">
        <v>0.43373493975903615</v>
      </c>
    </row>
    <row r="652" spans="1:10">
      <c r="A652" t="s">
        <v>15</v>
      </c>
      <c r="B652" t="s">
        <v>684</v>
      </c>
      <c r="D652" s="2">
        <v>0.84</v>
      </c>
      <c r="E652" s="2">
        <v>0.94444444444444442</v>
      </c>
      <c r="F652" s="2">
        <v>0.8571428571428571</v>
      </c>
      <c r="G652" s="2">
        <v>0.88372093023255816</v>
      </c>
      <c r="H652" s="2">
        <v>0.8</v>
      </c>
      <c r="I652" s="2">
        <v>0.42528735632183906</v>
      </c>
      <c r="J652" s="2">
        <v>0.43373493975903615</v>
      </c>
    </row>
    <row r="653" spans="1:10">
      <c r="A653" t="s">
        <v>15</v>
      </c>
      <c r="B653" t="s">
        <v>685</v>
      </c>
      <c r="C653" t="s">
        <v>17</v>
      </c>
      <c r="D653" s="2">
        <v>0.94505494505494503</v>
      </c>
      <c r="E653" s="2">
        <v>0.8441558441558441</v>
      </c>
      <c r="F653" s="2">
        <v>0.96703296703296704</v>
      </c>
      <c r="G653" s="2">
        <v>0.921875</v>
      </c>
      <c r="H653" s="2">
        <v>0.9464285714285714</v>
      </c>
      <c r="I653" s="2">
        <v>0.85567010309278346</v>
      </c>
      <c r="J653" s="2">
        <v>0.81720430107526887</v>
      </c>
    </row>
    <row r="654" spans="1:10">
      <c r="A654" t="s">
        <v>15</v>
      </c>
      <c r="B654" t="s">
        <v>686</v>
      </c>
      <c r="D654" s="2">
        <v>0.94505494505494503</v>
      </c>
      <c r="E654" s="2">
        <v>0.8441558441558441</v>
      </c>
      <c r="F654" s="2">
        <v>0.96703296703296704</v>
      </c>
      <c r="G654" s="2">
        <v>0.921875</v>
      </c>
      <c r="H654" s="2">
        <v>0.9464285714285714</v>
      </c>
      <c r="I654" s="2">
        <v>0.85567010309278346</v>
      </c>
      <c r="J654" s="2">
        <v>0.81720430107526887</v>
      </c>
    </row>
    <row r="655" spans="1:10">
      <c r="A655" t="s">
        <v>15</v>
      </c>
      <c r="B655" t="s">
        <v>687</v>
      </c>
      <c r="C655" t="s">
        <v>21</v>
      </c>
      <c r="D655" s="2">
        <v>0.88135593220338981</v>
      </c>
      <c r="E655" s="2">
        <v>0.81132075471698117</v>
      </c>
      <c r="F655" s="2">
        <v>0.96666666666666667</v>
      </c>
      <c r="G655" s="2">
        <v>0.79166666666666663</v>
      </c>
      <c r="H655" s="2">
        <v>0.73469387755102045</v>
      </c>
      <c r="I655" s="2">
        <v>0.44262295081967212</v>
      </c>
      <c r="J655" s="2">
        <v>0.73684210526315785</v>
      </c>
    </row>
    <row r="656" spans="1:10">
      <c r="A656" t="s">
        <v>15</v>
      </c>
      <c r="B656" t="s">
        <v>688</v>
      </c>
      <c r="D656" s="2">
        <v>0.88135593220338981</v>
      </c>
      <c r="E656" s="2">
        <v>0.81132075471698117</v>
      </c>
      <c r="F656" s="2">
        <v>0.96666666666666667</v>
      </c>
      <c r="G656" s="2">
        <v>0.79166666666666663</v>
      </c>
      <c r="H656" s="2">
        <v>0.73469387755102045</v>
      </c>
      <c r="I656" s="2">
        <v>0.44262295081967212</v>
      </c>
      <c r="J656" s="2">
        <v>0.73684210526315785</v>
      </c>
    </row>
    <row r="657" spans="1:10">
      <c r="A657" t="s">
        <v>15</v>
      </c>
      <c r="B657" t="s">
        <v>689</v>
      </c>
      <c r="C657" t="s">
        <v>188</v>
      </c>
      <c r="D657" s="2">
        <v>0.98198198198198194</v>
      </c>
      <c r="E657" s="2">
        <v>0.97169811320754718</v>
      </c>
      <c r="F657" s="2">
        <v>0.9360730593607306</v>
      </c>
      <c r="G657" s="2">
        <v>0.56125356125356129</v>
      </c>
      <c r="H657" s="2">
        <v>0.9356435643564357</v>
      </c>
      <c r="I657" s="2">
        <v>0.52173913043478259</v>
      </c>
      <c r="J657" s="2">
        <v>0.52089136490250698</v>
      </c>
    </row>
    <row r="658" spans="1:10">
      <c r="A658" t="s">
        <v>15</v>
      </c>
      <c r="B658" t="s">
        <v>690</v>
      </c>
      <c r="D658" s="2">
        <v>0.98198198198198194</v>
      </c>
      <c r="E658" s="2">
        <v>0.97169811320754718</v>
      </c>
      <c r="F658" s="2">
        <v>0.9360730593607306</v>
      </c>
      <c r="G658" s="2">
        <v>0.56125356125356129</v>
      </c>
      <c r="H658" s="2">
        <v>0.9356435643564357</v>
      </c>
      <c r="I658" s="2">
        <v>0.52173913043478259</v>
      </c>
      <c r="J658" s="2">
        <v>0.52089136490250698</v>
      </c>
    </row>
    <row r="659" spans="1:10">
      <c r="A659" t="s">
        <v>15</v>
      </c>
      <c r="B659" t="s">
        <v>691</v>
      </c>
      <c r="C659" t="s">
        <v>17</v>
      </c>
      <c r="D659" s="2">
        <v>0.83750000000000002</v>
      </c>
      <c r="E659" s="2">
        <v>0.875</v>
      </c>
      <c r="F659" s="2">
        <v>0.956989247311828</v>
      </c>
      <c r="G659" s="2">
        <v>0.90697674418604646</v>
      </c>
      <c r="H659" s="2">
        <v>0.77380952380952384</v>
      </c>
      <c r="I659" s="2">
        <v>0.38423645320197042</v>
      </c>
      <c r="J659" s="2">
        <v>0.45177664974619292</v>
      </c>
    </row>
    <row r="660" spans="1:10">
      <c r="A660" t="s">
        <v>15</v>
      </c>
      <c r="B660" t="s">
        <v>692</v>
      </c>
      <c r="D660" s="2">
        <v>0.83750000000000002</v>
      </c>
      <c r="E660" s="2">
        <v>0.875</v>
      </c>
      <c r="F660" s="2">
        <v>0.956989247311828</v>
      </c>
      <c r="G660" s="2">
        <v>0.90697674418604646</v>
      </c>
      <c r="H660" s="2">
        <v>0.77380952380952384</v>
      </c>
      <c r="I660" s="2">
        <v>0.38423645320197042</v>
      </c>
      <c r="J660" s="2">
        <v>0.45177664974619292</v>
      </c>
    </row>
    <row r="661" spans="1:10">
      <c r="A661" t="s">
        <v>15</v>
      </c>
      <c r="B661" t="s">
        <v>693</v>
      </c>
      <c r="C661" t="s">
        <v>226</v>
      </c>
      <c r="D661" s="2">
        <v>0.88095238095238093</v>
      </c>
      <c r="E661" s="2">
        <v>0.90909090909090906</v>
      </c>
      <c r="F661" s="2"/>
      <c r="G661" s="2"/>
      <c r="H661" s="2"/>
      <c r="I661" s="2"/>
      <c r="J661" s="2">
        <v>0.56287425149700598</v>
      </c>
    </row>
    <row r="662" spans="1:10">
      <c r="A662" t="s">
        <v>15</v>
      </c>
      <c r="B662" t="s">
        <v>694</v>
      </c>
      <c r="D662" s="2">
        <v>0.88095238095238093</v>
      </c>
      <c r="E662" s="2">
        <v>0.90909090909090906</v>
      </c>
      <c r="F662" s="2"/>
      <c r="G662" s="2"/>
      <c r="H662" s="2"/>
      <c r="I662" s="2"/>
      <c r="J662" s="2">
        <v>0.56287425149700598</v>
      </c>
    </row>
    <row r="663" spans="1:10">
      <c r="A663" t="s">
        <v>15</v>
      </c>
      <c r="B663" t="s">
        <v>695</v>
      </c>
      <c r="C663" t="s">
        <v>27</v>
      </c>
      <c r="D663" s="2"/>
      <c r="E663" s="2"/>
      <c r="F663" s="2">
        <v>1</v>
      </c>
      <c r="G663" s="2">
        <v>1</v>
      </c>
      <c r="H663" s="2"/>
      <c r="I663" s="2"/>
      <c r="J663" s="2"/>
    </row>
    <row r="664" spans="1:10">
      <c r="A664" t="s">
        <v>15</v>
      </c>
      <c r="B664" t="s">
        <v>696</v>
      </c>
      <c r="D664" s="2"/>
      <c r="E664" s="2"/>
      <c r="F664" s="2">
        <v>1</v>
      </c>
      <c r="G664" s="2">
        <v>1</v>
      </c>
      <c r="H664" s="2"/>
      <c r="I664" s="2"/>
      <c r="J664" s="2"/>
    </row>
    <row r="665" spans="1:10">
      <c r="A665" t="s">
        <v>15</v>
      </c>
      <c r="B665" t="s">
        <v>697</v>
      </c>
      <c r="C665" t="s">
        <v>24</v>
      </c>
      <c r="D665" s="2">
        <v>0.73076923076923073</v>
      </c>
      <c r="E665" s="2">
        <v>0.89583333333333337</v>
      </c>
      <c r="F665" s="2">
        <v>0.83333333333333337</v>
      </c>
      <c r="G665" s="2">
        <v>0.92156862745098034</v>
      </c>
      <c r="H665" s="2">
        <v>0.78688524590163933</v>
      </c>
      <c r="I665" s="2">
        <v>0.43478260869565216</v>
      </c>
      <c r="J665" s="2">
        <v>0.36842105263157893</v>
      </c>
    </row>
    <row r="666" spans="1:10">
      <c r="A666" t="s">
        <v>15</v>
      </c>
      <c r="B666" t="s">
        <v>698</v>
      </c>
      <c r="D666" s="2">
        <v>0.73076923076923073</v>
      </c>
      <c r="E666" s="2">
        <v>0.89583333333333337</v>
      </c>
      <c r="F666" s="2">
        <v>0.83333333333333337</v>
      </c>
      <c r="G666" s="2">
        <v>0.92156862745098034</v>
      </c>
      <c r="H666" s="2">
        <v>0.78688524590163933</v>
      </c>
      <c r="I666" s="2">
        <v>0.43478260869565216</v>
      </c>
      <c r="J666" s="2">
        <v>0.36842105263157893</v>
      </c>
    </row>
    <row r="667" spans="1:10">
      <c r="A667" t="s">
        <v>15</v>
      </c>
      <c r="B667" t="s">
        <v>699</v>
      </c>
      <c r="C667" t="s">
        <v>179</v>
      </c>
      <c r="D667" s="2">
        <v>0.94202898550724634</v>
      </c>
      <c r="E667" s="2">
        <v>0.98529411764705888</v>
      </c>
      <c r="F667" s="2">
        <v>0.97142857142857142</v>
      </c>
      <c r="G667" s="2">
        <v>0.96875</v>
      </c>
      <c r="H667" s="2">
        <v>0.98571428571428577</v>
      </c>
      <c r="I667" s="2">
        <v>0.45882352941176469</v>
      </c>
      <c r="J667" s="2">
        <v>0.39512195121951221</v>
      </c>
    </row>
    <row r="668" spans="1:10">
      <c r="A668" t="s">
        <v>15</v>
      </c>
      <c r="B668" t="s">
        <v>700</v>
      </c>
      <c r="D668" s="2">
        <v>0.94202898550724634</v>
      </c>
      <c r="E668" s="2">
        <v>0.98529411764705888</v>
      </c>
      <c r="F668" s="2">
        <v>0.97142857142857142</v>
      </c>
      <c r="G668" s="2">
        <v>0.96875</v>
      </c>
      <c r="H668" s="2">
        <v>0.98571428571428577</v>
      </c>
      <c r="I668" s="2">
        <v>0.45882352941176469</v>
      </c>
      <c r="J668" s="2">
        <v>0.39512195121951221</v>
      </c>
    </row>
    <row r="669" spans="1:10">
      <c r="A669" t="s">
        <v>15</v>
      </c>
      <c r="B669" t="s">
        <v>701</v>
      </c>
      <c r="C669" t="s">
        <v>99</v>
      </c>
      <c r="D669" s="2">
        <v>0.97916666666666663</v>
      </c>
      <c r="E669" s="2">
        <v>0.97560975609756095</v>
      </c>
      <c r="F669" s="2">
        <v>1</v>
      </c>
      <c r="G669" s="2">
        <v>0.98550724637681164</v>
      </c>
      <c r="H669" s="2">
        <v>0.97222222222222221</v>
      </c>
      <c r="I669" s="2">
        <v>0.35</v>
      </c>
      <c r="J669" s="2">
        <v>0.55660377358490565</v>
      </c>
    </row>
    <row r="670" spans="1:10">
      <c r="A670" t="s">
        <v>15</v>
      </c>
      <c r="B670" t="s">
        <v>702</v>
      </c>
      <c r="D670" s="2">
        <v>0.97916666666666663</v>
      </c>
      <c r="E670" s="2">
        <v>0.97560975609756095</v>
      </c>
      <c r="F670" s="2">
        <v>1</v>
      </c>
      <c r="G670" s="2">
        <v>0.98550724637681164</v>
      </c>
      <c r="H670" s="2">
        <v>0.97222222222222221</v>
      </c>
      <c r="I670" s="2">
        <v>0.35</v>
      </c>
      <c r="J670" s="2">
        <v>0.55660377358490565</v>
      </c>
    </row>
    <row r="671" spans="1:10">
      <c r="A671" t="s">
        <v>15</v>
      </c>
      <c r="B671" t="s">
        <v>703</v>
      </c>
      <c r="C671" t="s">
        <v>270</v>
      </c>
      <c r="D671" s="2">
        <v>0.95918367346938771</v>
      </c>
      <c r="E671" s="2">
        <v>0.96666666666666667</v>
      </c>
      <c r="F671" s="2">
        <v>0.93650793650793651</v>
      </c>
      <c r="G671" s="2">
        <v>0.9821428571428571</v>
      </c>
      <c r="H671" s="2">
        <v>0.95238095238095233</v>
      </c>
      <c r="I671" s="2">
        <v>0.40163934426229508</v>
      </c>
      <c r="J671" s="2">
        <v>0.48201438848920863</v>
      </c>
    </row>
    <row r="672" spans="1:10">
      <c r="A672" t="s">
        <v>15</v>
      </c>
      <c r="B672" t="s">
        <v>704</v>
      </c>
      <c r="D672" s="2">
        <v>0.95918367346938771</v>
      </c>
      <c r="E672" s="2">
        <v>0.96666666666666667</v>
      </c>
      <c r="F672" s="2">
        <v>0.93650793650793651</v>
      </c>
      <c r="G672" s="2">
        <v>0.9821428571428571</v>
      </c>
      <c r="H672" s="2">
        <v>0.95238095238095233</v>
      </c>
      <c r="I672" s="2">
        <v>0.40163934426229508</v>
      </c>
      <c r="J672" s="2">
        <v>0.48201438848920863</v>
      </c>
    </row>
    <row r="673" spans="1:10">
      <c r="A673" t="s">
        <v>15</v>
      </c>
      <c r="B673" t="s">
        <v>705</v>
      </c>
      <c r="C673" t="s">
        <v>27</v>
      </c>
      <c r="D673" s="2">
        <v>0.97222222222222221</v>
      </c>
      <c r="E673" s="2">
        <v>0.97727272727272729</v>
      </c>
      <c r="F673" s="2">
        <v>1</v>
      </c>
      <c r="G673" s="2">
        <v>0.90243902439024393</v>
      </c>
      <c r="H673" s="2">
        <v>0.87179487179487181</v>
      </c>
      <c r="I673" s="2">
        <v>0.41666666666666669</v>
      </c>
      <c r="J673" s="2">
        <v>0.47572815533980584</v>
      </c>
    </row>
    <row r="674" spans="1:10">
      <c r="A674" t="s">
        <v>15</v>
      </c>
      <c r="B674" t="s">
        <v>706</v>
      </c>
      <c r="D674" s="2">
        <v>0.97222222222222221</v>
      </c>
      <c r="E674" s="2">
        <v>0.97727272727272729</v>
      </c>
      <c r="F674" s="2">
        <v>1</v>
      </c>
      <c r="G674" s="2">
        <v>0.90243902439024393</v>
      </c>
      <c r="H674" s="2">
        <v>0.87179487179487181</v>
      </c>
      <c r="I674" s="2">
        <v>0.41666666666666669</v>
      </c>
      <c r="J674" s="2">
        <v>0.47572815533980584</v>
      </c>
    </row>
    <row r="675" spans="1:10">
      <c r="A675" t="s">
        <v>15</v>
      </c>
      <c r="B675" t="s">
        <v>707</v>
      </c>
      <c r="C675" t="s">
        <v>24</v>
      </c>
      <c r="D675" s="2">
        <v>0.4</v>
      </c>
      <c r="E675" s="2">
        <v>0.63636363636363635</v>
      </c>
      <c r="F675" s="2">
        <v>0.5</v>
      </c>
      <c r="G675" s="2">
        <v>0.52941176470588236</v>
      </c>
      <c r="H675" s="2">
        <v>0.625</v>
      </c>
      <c r="I675" s="2">
        <v>0.25</v>
      </c>
      <c r="J675" s="2">
        <v>0.39130434782608697</v>
      </c>
    </row>
    <row r="676" spans="1:10">
      <c r="A676" t="s">
        <v>15</v>
      </c>
      <c r="B676" t="s">
        <v>708</v>
      </c>
      <c r="D676" s="2">
        <v>0.4</v>
      </c>
      <c r="E676" s="2">
        <v>0.63636363636363635</v>
      </c>
      <c r="F676" s="2">
        <v>0.5</v>
      </c>
      <c r="G676" s="2">
        <v>0.52941176470588236</v>
      </c>
      <c r="H676" s="2">
        <v>0.625</v>
      </c>
      <c r="I676" s="2">
        <v>0.25</v>
      </c>
      <c r="J676" s="2">
        <v>0.39130434782608697</v>
      </c>
    </row>
    <row r="677" spans="1:10">
      <c r="A677" t="s">
        <v>15</v>
      </c>
      <c r="B677" t="s">
        <v>709</v>
      </c>
      <c r="C677" t="s">
        <v>99</v>
      </c>
      <c r="D677" s="2">
        <v>1</v>
      </c>
      <c r="E677" s="2">
        <v>1</v>
      </c>
      <c r="F677" s="2">
        <v>1</v>
      </c>
      <c r="G677" s="2">
        <v>1</v>
      </c>
      <c r="H677" s="2">
        <v>1</v>
      </c>
      <c r="I677" s="2">
        <v>0.43478260869565216</v>
      </c>
      <c r="J677" s="2">
        <v>0.63157894736842102</v>
      </c>
    </row>
    <row r="678" spans="1:10">
      <c r="A678" t="s">
        <v>15</v>
      </c>
      <c r="B678" t="s">
        <v>710</v>
      </c>
      <c r="D678" s="2">
        <v>1</v>
      </c>
      <c r="E678" s="2">
        <v>1</v>
      </c>
      <c r="F678" s="2">
        <v>1</v>
      </c>
      <c r="G678" s="2">
        <v>1</v>
      </c>
      <c r="H678" s="2">
        <v>1</v>
      </c>
      <c r="I678" s="2">
        <v>0.43478260869565216</v>
      </c>
      <c r="J678" s="2">
        <v>0.63157894736842102</v>
      </c>
    </row>
    <row r="679" spans="1:10">
      <c r="A679" t="s">
        <v>15</v>
      </c>
      <c r="B679" t="s">
        <v>711</v>
      </c>
      <c r="C679" t="s">
        <v>99</v>
      </c>
      <c r="D679" s="2">
        <v>0.84615384615384615</v>
      </c>
      <c r="E679" s="2">
        <v>1</v>
      </c>
      <c r="F679" s="2">
        <v>0.88571428571428568</v>
      </c>
      <c r="G679" s="2">
        <v>1</v>
      </c>
      <c r="H679" s="2">
        <v>0.98076923076923073</v>
      </c>
      <c r="I679" s="2">
        <v>0.2537313432835821</v>
      </c>
      <c r="J679" s="2">
        <v>0.51162790697674421</v>
      </c>
    </row>
    <row r="680" spans="1:10">
      <c r="A680" t="s">
        <v>15</v>
      </c>
      <c r="B680" t="s">
        <v>712</v>
      </c>
      <c r="D680" s="2">
        <v>0.84615384615384615</v>
      </c>
      <c r="E680" s="2">
        <v>1</v>
      </c>
      <c r="F680" s="2">
        <v>0.88571428571428568</v>
      </c>
      <c r="G680" s="2">
        <v>1</v>
      </c>
      <c r="H680" s="2">
        <v>0.98076923076923073</v>
      </c>
      <c r="I680" s="2">
        <v>0.2537313432835821</v>
      </c>
      <c r="J680" s="2">
        <v>0.51162790697674421</v>
      </c>
    </row>
    <row r="681" spans="1:10">
      <c r="A681" t="s">
        <v>15</v>
      </c>
      <c r="B681" t="s">
        <v>713</v>
      </c>
      <c r="C681" t="s">
        <v>21</v>
      </c>
      <c r="D681" s="2">
        <v>0.25</v>
      </c>
      <c r="E681" s="2"/>
      <c r="F681" s="2"/>
      <c r="G681" s="2">
        <v>0.42857142857142855</v>
      </c>
      <c r="H681" s="2">
        <v>0.6</v>
      </c>
      <c r="I681" s="2">
        <v>0.6</v>
      </c>
      <c r="J681" s="2">
        <v>0.1111111111111111</v>
      </c>
    </row>
    <row r="682" spans="1:10">
      <c r="A682" t="s">
        <v>15</v>
      </c>
      <c r="B682" t="s">
        <v>714</v>
      </c>
      <c r="D682" s="2">
        <v>0.25</v>
      </c>
      <c r="E682" s="2"/>
      <c r="F682" s="2"/>
      <c r="G682" s="2">
        <v>0.42857142857142855</v>
      </c>
      <c r="H682" s="2">
        <v>0.6</v>
      </c>
      <c r="I682" s="2">
        <v>0.6</v>
      </c>
      <c r="J682" s="2">
        <v>0.1111111111111111</v>
      </c>
    </row>
    <row r="683" spans="1:10">
      <c r="A683" t="s">
        <v>15</v>
      </c>
      <c r="B683" t="s">
        <v>715</v>
      </c>
      <c r="C683" t="s">
        <v>27</v>
      </c>
      <c r="D683" s="2">
        <v>0.70588235294117652</v>
      </c>
      <c r="E683" s="2">
        <v>0.93333333333333335</v>
      </c>
      <c r="F683" s="2"/>
      <c r="G683" s="2">
        <v>0.9375</v>
      </c>
      <c r="H683" s="2">
        <v>0.89583333333333337</v>
      </c>
      <c r="I683" s="2">
        <v>0.4845360824742268</v>
      </c>
      <c r="J683" s="2">
        <v>0.46808510638297873</v>
      </c>
    </row>
    <row r="684" spans="1:10">
      <c r="A684" t="s">
        <v>15</v>
      </c>
      <c r="B684" t="s">
        <v>716</v>
      </c>
      <c r="D684" s="2">
        <v>0.70588235294117652</v>
      </c>
      <c r="E684" s="2">
        <v>0.93333333333333335</v>
      </c>
      <c r="F684" s="2"/>
      <c r="G684" s="2">
        <v>0.9375</v>
      </c>
      <c r="H684" s="2">
        <v>0.89583333333333337</v>
      </c>
      <c r="I684" s="2">
        <v>0.4845360824742268</v>
      </c>
      <c r="J684" s="2">
        <v>0.46808510638297873</v>
      </c>
    </row>
    <row r="685" spans="1:10">
      <c r="A685" t="s">
        <v>15</v>
      </c>
      <c r="B685" t="s">
        <v>717</v>
      </c>
      <c r="C685" t="s">
        <v>27</v>
      </c>
      <c r="D685" s="2">
        <v>1</v>
      </c>
      <c r="E685" s="2">
        <v>0.94444444444444442</v>
      </c>
      <c r="F685" s="2"/>
      <c r="G685" s="2">
        <v>1</v>
      </c>
      <c r="H685" s="2">
        <v>0.94117647058823528</v>
      </c>
      <c r="I685" s="2">
        <v>0.45945945945945948</v>
      </c>
      <c r="J685" s="2">
        <v>0.5</v>
      </c>
    </row>
    <row r="686" spans="1:10">
      <c r="A686" t="s">
        <v>15</v>
      </c>
      <c r="B686" t="s">
        <v>718</v>
      </c>
      <c r="D686" s="2">
        <v>1</v>
      </c>
      <c r="E686" s="2">
        <v>0.94444444444444442</v>
      </c>
      <c r="F686" s="2"/>
      <c r="G686" s="2">
        <v>1</v>
      </c>
      <c r="H686" s="2">
        <v>0.94117647058823528</v>
      </c>
      <c r="I686" s="2">
        <v>0.45945945945945948</v>
      </c>
      <c r="J686" s="2">
        <v>0.5</v>
      </c>
    </row>
    <row r="687" spans="1:10">
      <c r="A687" t="s">
        <v>15</v>
      </c>
      <c r="B687" t="s">
        <v>719</v>
      </c>
      <c r="C687" t="s">
        <v>27</v>
      </c>
      <c r="D687" s="2">
        <v>0.8571428571428571</v>
      </c>
      <c r="E687" s="2">
        <v>0.74285714285714288</v>
      </c>
      <c r="F687" s="2">
        <v>0.80952380952380953</v>
      </c>
      <c r="G687" s="2">
        <v>0.82</v>
      </c>
      <c r="H687" s="2">
        <v>0.81967213114754101</v>
      </c>
      <c r="I687" s="2">
        <v>0.46875</v>
      </c>
      <c r="J687" s="2">
        <v>0.29921259842519687</v>
      </c>
    </row>
    <row r="688" spans="1:10">
      <c r="A688" t="s">
        <v>15</v>
      </c>
      <c r="B688" t="s">
        <v>720</v>
      </c>
      <c r="D688" s="2">
        <v>0.8571428571428571</v>
      </c>
      <c r="E688" s="2">
        <v>0.74285714285714288</v>
      </c>
      <c r="F688" s="2">
        <v>0.80952380952380953</v>
      </c>
      <c r="G688" s="2">
        <v>0.82</v>
      </c>
      <c r="H688" s="2">
        <v>0.81967213114754101</v>
      </c>
      <c r="I688" s="2">
        <v>0.46875</v>
      </c>
      <c r="J688" s="2">
        <v>0.29921259842519687</v>
      </c>
    </row>
    <row r="689" spans="1:10">
      <c r="A689" t="s">
        <v>15</v>
      </c>
      <c r="B689" t="s">
        <v>721</v>
      </c>
      <c r="C689" t="s">
        <v>27</v>
      </c>
      <c r="D689" s="2">
        <v>0.81395348837209303</v>
      </c>
      <c r="E689" s="2">
        <v>0.7931034482758621</v>
      </c>
      <c r="F689" s="2">
        <v>0.77142857142857146</v>
      </c>
      <c r="G689" s="2">
        <v>0.88461538461538458</v>
      </c>
      <c r="H689" s="2">
        <v>0.83333333333333337</v>
      </c>
      <c r="I689" s="2">
        <v>0.4</v>
      </c>
      <c r="J689" s="2">
        <v>0.35064935064935066</v>
      </c>
    </row>
    <row r="690" spans="1:10">
      <c r="A690" t="s">
        <v>15</v>
      </c>
      <c r="B690" t="s">
        <v>722</v>
      </c>
      <c r="D690" s="2">
        <v>0.81395348837209303</v>
      </c>
      <c r="E690" s="2">
        <v>0.7931034482758621</v>
      </c>
      <c r="F690" s="2">
        <v>0.77142857142857146</v>
      </c>
      <c r="G690" s="2">
        <v>0.88461538461538458</v>
      </c>
      <c r="H690" s="2">
        <v>0.83333333333333337</v>
      </c>
      <c r="I690" s="2">
        <v>0.4</v>
      </c>
      <c r="J690" s="2">
        <v>0.35064935064935066</v>
      </c>
    </row>
    <row r="691" spans="1:10">
      <c r="A691" t="s">
        <v>15</v>
      </c>
      <c r="B691" t="s">
        <v>723</v>
      </c>
      <c r="C691" t="s">
        <v>139</v>
      </c>
      <c r="D691" s="2"/>
      <c r="E691" s="2"/>
      <c r="F691" s="2"/>
      <c r="G691" s="2"/>
      <c r="H691" s="2"/>
      <c r="I691" s="2"/>
      <c r="J691" s="2">
        <v>0.35616438356164382</v>
      </c>
    </row>
    <row r="692" spans="1:10">
      <c r="A692" t="s">
        <v>15</v>
      </c>
      <c r="B692" t="s">
        <v>724</v>
      </c>
      <c r="D692" s="2"/>
      <c r="E692" s="2"/>
      <c r="F692" s="2"/>
      <c r="G692" s="2"/>
      <c r="H692" s="2"/>
      <c r="I692" s="2"/>
      <c r="J692" s="2">
        <v>0.35616438356164382</v>
      </c>
    </row>
    <row r="693" spans="1:10">
      <c r="A693" t="s">
        <v>15</v>
      </c>
      <c r="B693" t="s">
        <v>725</v>
      </c>
      <c r="C693" t="s">
        <v>139</v>
      </c>
      <c r="D693" s="2">
        <v>0.625</v>
      </c>
      <c r="E693" s="2">
        <v>0.69047619047619047</v>
      </c>
      <c r="F693" s="2">
        <v>0.77777777777777779</v>
      </c>
      <c r="G693" s="2">
        <v>0.8</v>
      </c>
      <c r="H693" s="2">
        <v>0.6</v>
      </c>
      <c r="I693" s="2">
        <v>0.58695652173913049</v>
      </c>
      <c r="J693" s="2"/>
    </row>
    <row r="694" spans="1:10">
      <c r="A694" t="s">
        <v>15</v>
      </c>
      <c r="B694" t="s">
        <v>726</v>
      </c>
      <c r="D694" s="2">
        <v>0.625</v>
      </c>
      <c r="E694" s="2">
        <v>0.69047619047619047</v>
      </c>
      <c r="F694" s="2">
        <v>0.77777777777777779</v>
      </c>
      <c r="G694" s="2">
        <v>0.8</v>
      </c>
      <c r="H694" s="2">
        <v>0.6</v>
      </c>
      <c r="I694" s="2">
        <v>0.58695652173913049</v>
      </c>
      <c r="J694" s="2"/>
    </row>
    <row r="695" spans="1:10">
      <c r="A695" t="s">
        <v>15</v>
      </c>
      <c r="B695" t="s">
        <v>727</v>
      </c>
      <c r="C695" t="s">
        <v>139</v>
      </c>
      <c r="D695" s="2">
        <v>0.66666666666666663</v>
      </c>
      <c r="E695" s="2">
        <v>0.47368421052631576</v>
      </c>
      <c r="F695" s="2">
        <v>0.72727272727272729</v>
      </c>
      <c r="G695" s="2">
        <v>0.91666666666666663</v>
      </c>
      <c r="H695" s="2">
        <v>0.75</v>
      </c>
      <c r="I695" s="2">
        <v>0.4375</v>
      </c>
      <c r="J695" s="2"/>
    </row>
    <row r="696" spans="1:10">
      <c r="A696" t="s">
        <v>15</v>
      </c>
      <c r="B696" t="s">
        <v>728</v>
      </c>
      <c r="D696" s="2">
        <v>0.66666666666666663</v>
      </c>
      <c r="E696" s="2">
        <v>0.47368421052631576</v>
      </c>
      <c r="F696" s="2">
        <v>0.72727272727272729</v>
      </c>
      <c r="G696" s="2">
        <v>0.91666666666666663</v>
      </c>
      <c r="H696" s="2">
        <v>0.75</v>
      </c>
      <c r="I696" s="2">
        <v>0.4375</v>
      </c>
      <c r="J696" s="2"/>
    </row>
    <row r="697" spans="1:10">
      <c r="A697" t="s">
        <v>15</v>
      </c>
      <c r="B697" t="s">
        <v>729</v>
      </c>
      <c r="C697" t="s">
        <v>81</v>
      </c>
      <c r="D697" s="2">
        <v>0.20689655172413793</v>
      </c>
      <c r="E697" s="2">
        <v>0.30434782608695654</v>
      </c>
      <c r="F697" s="2">
        <v>0.21875</v>
      </c>
      <c r="G697" s="2">
        <v>0.19444444444444445</v>
      </c>
      <c r="H697" s="2">
        <v>0.41379310344827586</v>
      </c>
      <c r="I697" s="2">
        <v>0.11764705882352941</v>
      </c>
      <c r="J697" s="2">
        <v>0.41509433962264153</v>
      </c>
    </row>
    <row r="698" spans="1:10">
      <c r="A698" t="s">
        <v>15</v>
      </c>
      <c r="B698" t="s">
        <v>730</v>
      </c>
      <c r="D698" s="2">
        <v>0.20689655172413793</v>
      </c>
      <c r="E698" s="2">
        <v>0.30434782608695654</v>
      </c>
      <c r="F698" s="2">
        <v>0.21875</v>
      </c>
      <c r="G698" s="2">
        <v>0.19444444444444445</v>
      </c>
      <c r="H698" s="2">
        <v>0.41379310344827586</v>
      </c>
      <c r="I698" s="2">
        <v>0.11764705882352941</v>
      </c>
      <c r="J698" s="2">
        <v>0.41509433962264153</v>
      </c>
    </row>
    <row r="699" spans="1:10">
      <c r="A699" t="s">
        <v>15</v>
      </c>
      <c r="B699" t="s">
        <v>731</v>
      </c>
      <c r="C699" t="s">
        <v>78</v>
      </c>
      <c r="D699" s="2">
        <v>0.98461538461538467</v>
      </c>
      <c r="E699" s="2">
        <v>0.98360655737704916</v>
      </c>
      <c r="F699" s="2">
        <v>0.9838709677419355</v>
      </c>
      <c r="G699" s="2">
        <v>1</v>
      </c>
      <c r="H699" s="2">
        <v>1</v>
      </c>
      <c r="I699" s="2">
        <v>0.52298850574712641</v>
      </c>
      <c r="J699" s="2">
        <v>0.4437869822485207</v>
      </c>
    </row>
    <row r="700" spans="1:10">
      <c r="A700" t="s">
        <v>15</v>
      </c>
      <c r="B700" t="s">
        <v>732</v>
      </c>
      <c r="D700" s="2">
        <v>0.98461538461538467</v>
      </c>
      <c r="E700" s="2">
        <v>0.98360655737704916</v>
      </c>
      <c r="F700" s="2">
        <v>0.9838709677419355</v>
      </c>
      <c r="G700" s="2">
        <v>1</v>
      </c>
      <c r="H700" s="2">
        <v>1</v>
      </c>
      <c r="I700" s="2">
        <v>0.52298850574712641</v>
      </c>
      <c r="J700" s="2">
        <v>0.4437869822485207</v>
      </c>
    </row>
    <row r="701" spans="1:10">
      <c r="A701" t="s">
        <v>15</v>
      </c>
      <c r="B701" t="s">
        <v>733</v>
      </c>
      <c r="C701" t="s">
        <v>20</v>
      </c>
      <c r="D701" s="2">
        <v>0.875</v>
      </c>
      <c r="E701" s="2">
        <v>0.89393939393939392</v>
      </c>
      <c r="F701" s="2">
        <v>0.78082191780821919</v>
      </c>
      <c r="G701" s="2">
        <v>0.93617021276595747</v>
      </c>
      <c r="H701" s="2">
        <v>0.91666666666666663</v>
      </c>
      <c r="I701" s="2">
        <v>0.36708860759493672</v>
      </c>
      <c r="J701" s="2">
        <v>0.41836734693877553</v>
      </c>
    </row>
    <row r="702" spans="1:10">
      <c r="A702" t="s">
        <v>15</v>
      </c>
      <c r="B702" t="s">
        <v>734</v>
      </c>
      <c r="D702" s="2">
        <v>0.875</v>
      </c>
      <c r="E702" s="2">
        <v>0.89393939393939392</v>
      </c>
      <c r="F702" s="2">
        <v>0.78082191780821919</v>
      </c>
      <c r="G702" s="2">
        <v>0.93617021276595747</v>
      </c>
      <c r="H702" s="2">
        <v>0.91666666666666663</v>
      </c>
      <c r="I702" s="2">
        <v>0.36708860759493672</v>
      </c>
      <c r="J702" s="2">
        <v>0.41836734693877553</v>
      </c>
    </row>
    <row r="703" spans="1:10">
      <c r="A703" t="s">
        <v>15</v>
      </c>
      <c r="B703" t="s">
        <v>735</v>
      </c>
      <c r="C703" t="s">
        <v>148</v>
      </c>
      <c r="D703" s="2"/>
      <c r="E703" s="2"/>
      <c r="F703" s="2"/>
      <c r="G703" s="2">
        <v>1</v>
      </c>
      <c r="H703" s="2">
        <v>1</v>
      </c>
      <c r="I703" s="2">
        <v>0.30555555555555558</v>
      </c>
      <c r="J703" s="2">
        <v>0.2807017543859649</v>
      </c>
    </row>
    <row r="704" spans="1:10">
      <c r="A704" t="s">
        <v>15</v>
      </c>
      <c r="B704" t="s">
        <v>736</v>
      </c>
      <c r="D704" s="2"/>
      <c r="E704" s="2"/>
      <c r="F704" s="2"/>
      <c r="G704" s="2">
        <v>1</v>
      </c>
      <c r="H704" s="2">
        <v>1</v>
      </c>
      <c r="I704" s="2">
        <v>0.30555555555555558</v>
      </c>
      <c r="J704" s="2">
        <v>0.2807017543859649</v>
      </c>
    </row>
    <row r="705" spans="1:10">
      <c r="A705" t="s">
        <v>15</v>
      </c>
      <c r="B705" t="s">
        <v>737</v>
      </c>
      <c r="C705" t="s">
        <v>27</v>
      </c>
      <c r="D705" s="2">
        <v>0.77192982456140347</v>
      </c>
      <c r="E705" s="2">
        <v>0.83333333333333337</v>
      </c>
      <c r="F705" s="2">
        <v>0.94186046511627908</v>
      </c>
      <c r="G705" s="2">
        <v>0.810126582278481</v>
      </c>
      <c r="H705" s="2">
        <v>0.80952380952380953</v>
      </c>
      <c r="I705" s="2">
        <v>0.45217391304347826</v>
      </c>
      <c r="J705" s="2">
        <v>0.50877192982456143</v>
      </c>
    </row>
    <row r="706" spans="1:10">
      <c r="A706" t="s">
        <v>15</v>
      </c>
      <c r="B706" t="s">
        <v>738</v>
      </c>
      <c r="D706" s="2">
        <v>0.77192982456140347</v>
      </c>
      <c r="E706" s="2">
        <v>0.83333333333333337</v>
      </c>
      <c r="F706" s="2">
        <v>0.94186046511627908</v>
      </c>
      <c r="G706" s="2">
        <v>0.810126582278481</v>
      </c>
      <c r="H706" s="2">
        <v>0.80952380952380953</v>
      </c>
      <c r="I706" s="2">
        <v>0.45217391304347826</v>
      </c>
      <c r="J706" s="2">
        <v>0.50877192982456143</v>
      </c>
    </row>
    <row r="707" spans="1:10">
      <c r="A707" t="s">
        <v>15</v>
      </c>
      <c r="B707" t="s">
        <v>739</v>
      </c>
      <c r="C707" t="s">
        <v>188</v>
      </c>
      <c r="D707" s="2"/>
      <c r="E707" s="2"/>
      <c r="F707" s="2"/>
      <c r="G707" s="2">
        <v>1</v>
      </c>
      <c r="H707" s="2">
        <v>0.96363636363636362</v>
      </c>
      <c r="I707" s="2">
        <v>0.62337662337662336</v>
      </c>
      <c r="J707" s="2">
        <v>0.33333333333333331</v>
      </c>
    </row>
    <row r="708" spans="1:10">
      <c r="A708" t="s">
        <v>15</v>
      </c>
      <c r="B708" t="s">
        <v>740</v>
      </c>
      <c r="D708" s="2"/>
      <c r="E708" s="2"/>
      <c r="F708" s="2"/>
      <c r="G708" s="2">
        <v>1</v>
      </c>
      <c r="H708" s="2">
        <v>0.96363636363636362</v>
      </c>
      <c r="I708" s="2">
        <v>0.62337662337662336</v>
      </c>
      <c r="J708" s="2">
        <v>0.33333333333333331</v>
      </c>
    </row>
    <row r="709" spans="1:10">
      <c r="A709" t="s">
        <v>15</v>
      </c>
      <c r="B709" t="s">
        <v>741</v>
      </c>
      <c r="C709" t="s">
        <v>20</v>
      </c>
      <c r="D709" s="2">
        <v>1</v>
      </c>
      <c r="E709" s="2">
        <v>0.93333333333333335</v>
      </c>
      <c r="F709" s="2">
        <v>1</v>
      </c>
      <c r="G709" s="2">
        <v>1</v>
      </c>
      <c r="H709" s="2">
        <v>0.90909090909090906</v>
      </c>
      <c r="I709" s="2">
        <v>0.39393939393939392</v>
      </c>
      <c r="J709" s="2">
        <v>0.46153846153846156</v>
      </c>
    </row>
    <row r="710" spans="1:10">
      <c r="A710" t="s">
        <v>15</v>
      </c>
      <c r="B710" t="s">
        <v>742</v>
      </c>
      <c r="D710" s="2">
        <v>1</v>
      </c>
      <c r="E710" s="2">
        <v>0.93333333333333335</v>
      </c>
      <c r="F710" s="2">
        <v>1</v>
      </c>
      <c r="G710" s="2">
        <v>1</v>
      </c>
      <c r="H710" s="2">
        <v>0.90909090909090906</v>
      </c>
      <c r="I710" s="2">
        <v>0.39393939393939392</v>
      </c>
      <c r="J710" s="2">
        <v>0.46153846153846156</v>
      </c>
    </row>
    <row r="711" spans="1:10">
      <c r="A711" t="s">
        <v>15</v>
      </c>
      <c r="B711" t="s">
        <v>743</v>
      </c>
      <c r="C711" t="s">
        <v>56</v>
      </c>
      <c r="D711" s="2">
        <v>0.88764044943820219</v>
      </c>
      <c r="E711" s="2">
        <v>0.79611650485436891</v>
      </c>
      <c r="F711" s="2">
        <v>0.95061728395061729</v>
      </c>
      <c r="G711" s="2">
        <v>0.96153846153846156</v>
      </c>
      <c r="H711" s="2">
        <v>0.88888888888888884</v>
      </c>
      <c r="I711" s="2">
        <v>0.44102564102564101</v>
      </c>
      <c r="J711" s="2">
        <v>0.47150259067357514</v>
      </c>
    </row>
    <row r="712" spans="1:10">
      <c r="A712" t="s">
        <v>15</v>
      </c>
      <c r="B712" t="s">
        <v>744</v>
      </c>
      <c r="D712" s="2">
        <v>0.88764044943820219</v>
      </c>
      <c r="E712" s="2">
        <v>0.79611650485436891</v>
      </c>
      <c r="F712" s="2">
        <v>0.95061728395061729</v>
      </c>
      <c r="G712" s="2">
        <v>0.96153846153846156</v>
      </c>
      <c r="H712" s="2">
        <v>0.88888888888888884</v>
      </c>
      <c r="I712" s="2">
        <v>0.44102564102564101</v>
      </c>
      <c r="J712" s="2">
        <v>0.47150259067357514</v>
      </c>
    </row>
    <row r="713" spans="1:10">
      <c r="A713" t="s">
        <v>15</v>
      </c>
      <c r="B713" t="s">
        <v>745</v>
      </c>
      <c r="C713" t="s">
        <v>245</v>
      </c>
      <c r="D713" s="2">
        <v>0.91262135922330101</v>
      </c>
      <c r="E713" s="2">
        <v>0.84210526315789469</v>
      </c>
      <c r="F713" s="2">
        <v>0.9452054794520548</v>
      </c>
      <c r="G713" s="2">
        <v>0.97674418604651159</v>
      </c>
      <c r="H713" s="2">
        <v>0.89610389610389607</v>
      </c>
      <c r="I713" s="2">
        <v>0.51973684210526316</v>
      </c>
      <c r="J713" s="2">
        <v>0.49275362318840582</v>
      </c>
    </row>
    <row r="714" spans="1:10">
      <c r="A714" t="s">
        <v>15</v>
      </c>
      <c r="B714" t="s">
        <v>746</v>
      </c>
      <c r="D714" s="2">
        <v>0.91262135922330101</v>
      </c>
      <c r="E714" s="2">
        <v>0.84210526315789469</v>
      </c>
      <c r="F714" s="2">
        <v>0.9452054794520548</v>
      </c>
      <c r="G714" s="2">
        <v>0.97674418604651159</v>
      </c>
      <c r="H714" s="2">
        <v>0.89610389610389607</v>
      </c>
      <c r="I714" s="2">
        <v>0.51973684210526316</v>
      </c>
      <c r="J714" s="2">
        <v>0.49275362318840582</v>
      </c>
    </row>
    <row r="715" spans="1:10">
      <c r="A715" t="s">
        <v>15</v>
      </c>
      <c r="B715" t="s">
        <v>747</v>
      </c>
      <c r="C715" t="s">
        <v>27</v>
      </c>
      <c r="D715" s="2">
        <v>0.5714285714285714</v>
      </c>
      <c r="E715" s="2">
        <v>0.57894736842105265</v>
      </c>
      <c r="F715" s="2">
        <v>0.625</v>
      </c>
      <c r="G715" s="2">
        <v>0.73529411764705888</v>
      </c>
      <c r="H715" s="2">
        <v>0.77777777777777779</v>
      </c>
      <c r="I715" s="2">
        <v>0.65625</v>
      </c>
      <c r="J715" s="2">
        <v>0.28125</v>
      </c>
    </row>
    <row r="716" spans="1:10">
      <c r="A716" t="s">
        <v>15</v>
      </c>
      <c r="B716" t="s">
        <v>748</v>
      </c>
      <c r="D716" s="2">
        <v>0.5714285714285714</v>
      </c>
      <c r="E716" s="2">
        <v>0.57894736842105265</v>
      </c>
      <c r="F716" s="2">
        <v>0.625</v>
      </c>
      <c r="G716" s="2">
        <v>0.73529411764705888</v>
      </c>
      <c r="H716" s="2">
        <v>0.77777777777777779</v>
      </c>
      <c r="I716" s="2">
        <v>0.65625</v>
      </c>
      <c r="J716" s="2">
        <v>0.28125</v>
      </c>
    </row>
    <row r="717" spans="1:10">
      <c r="A717" t="s">
        <v>15</v>
      </c>
      <c r="B717" t="s">
        <v>749</v>
      </c>
      <c r="C717" t="s">
        <v>69</v>
      </c>
      <c r="D717" s="2">
        <v>0.97560975609756095</v>
      </c>
      <c r="E717" s="2">
        <v>0.95</v>
      </c>
      <c r="F717" s="2">
        <v>0.97560975609756095</v>
      </c>
      <c r="G717" s="2">
        <v>0.92105263157894735</v>
      </c>
      <c r="H717" s="2">
        <v>0.89743589743589747</v>
      </c>
      <c r="I717" s="2">
        <v>0.47826086956521741</v>
      </c>
      <c r="J717" s="2">
        <v>0.3888888888888889</v>
      </c>
    </row>
    <row r="718" spans="1:10">
      <c r="A718" t="s">
        <v>15</v>
      </c>
      <c r="B718" t="s">
        <v>750</v>
      </c>
      <c r="D718" s="2">
        <v>0.97560975609756095</v>
      </c>
      <c r="E718" s="2">
        <v>0.95</v>
      </c>
      <c r="F718" s="2">
        <v>0.97560975609756095</v>
      </c>
      <c r="G718" s="2">
        <v>0.92105263157894735</v>
      </c>
      <c r="H718" s="2">
        <v>0.89743589743589747</v>
      </c>
      <c r="I718" s="2">
        <v>0.47826086956521741</v>
      </c>
      <c r="J718" s="2">
        <v>0.3888888888888889</v>
      </c>
    </row>
    <row r="719" spans="1:10">
      <c r="A719" t="s">
        <v>15</v>
      </c>
      <c r="B719" t="s">
        <v>751</v>
      </c>
      <c r="C719" t="s">
        <v>27</v>
      </c>
      <c r="D719" s="2">
        <v>0.9375</v>
      </c>
      <c r="E719" s="2">
        <v>0.92</v>
      </c>
      <c r="F719" s="2">
        <v>0.97619047619047616</v>
      </c>
      <c r="G719" s="2">
        <v>0.96551724137931039</v>
      </c>
      <c r="H719" s="2">
        <v>1</v>
      </c>
      <c r="I719" s="2">
        <v>0.39285714285714285</v>
      </c>
      <c r="J719" s="2">
        <v>0.44680851063829785</v>
      </c>
    </row>
    <row r="720" spans="1:10">
      <c r="A720" t="s">
        <v>15</v>
      </c>
      <c r="B720" t="s">
        <v>752</v>
      </c>
      <c r="D720" s="2">
        <v>0.9375</v>
      </c>
      <c r="E720" s="2">
        <v>0.92</v>
      </c>
      <c r="F720" s="2">
        <v>0.97619047619047616</v>
      </c>
      <c r="G720" s="2">
        <v>0.96551724137931039</v>
      </c>
      <c r="H720" s="2">
        <v>1</v>
      </c>
      <c r="I720" s="2">
        <v>0.39285714285714285</v>
      </c>
      <c r="J720" s="2">
        <v>0.44680851063829785</v>
      </c>
    </row>
    <row r="721" spans="1:10">
      <c r="A721" t="s">
        <v>15</v>
      </c>
      <c r="B721" t="s">
        <v>753</v>
      </c>
      <c r="C721" t="s">
        <v>69</v>
      </c>
      <c r="D721" s="2">
        <v>0.89855072463768115</v>
      </c>
      <c r="E721" s="2">
        <v>0.98412698412698407</v>
      </c>
      <c r="F721" s="2">
        <v>0.74390243902439024</v>
      </c>
      <c r="G721" s="2">
        <v>0.75294117647058822</v>
      </c>
      <c r="H721" s="2">
        <v>0.94202898550724634</v>
      </c>
      <c r="I721" s="2">
        <v>0.46715328467153283</v>
      </c>
      <c r="J721" s="2">
        <v>0.46762589928057552</v>
      </c>
    </row>
    <row r="722" spans="1:10">
      <c r="A722" t="s">
        <v>15</v>
      </c>
      <c r="B722" t="s">
        <v>754</v>
      </c>
      <c r="D722" s="2">
        <v>0.89855072463768115</v>
      </c>
      <c r="E722" s="2">
        <v>0.98412698412698407</v>
      </c>
      <c r="F722" s="2">
        <v>0.74390243902439024</v>
      </c>
      <c r="G722" s="2">
        <v>0.75294117647058822</v>
      </c>
      <c r="H722" s="2">
        <v>0.94202898550724634</v>
      </c>
      <c r="I722" s="2">
        <v>0.46715328467153283</v>
      </c>
      <c r="J722" s="2">
        <v>0.46762589928057552</v>
      </c>
    </row>
    <row r="723" spans="1:10">
      <c r="A723" t="s">
        <v>15</v>
      </c>
      <c r="B723" t="s">
        <v>755</v>
      </c>
      <c r="C723" t="s">
        <v>99</v>
      </c>
      <c r="D723" s="2">
        <v>1</v>
      </c>
      <c r="E723" s="2">
        <v>0.8</v>
      </c>
      <c r="F723" s="2"/>
      <c r="G723" s="2">
        <v>0.91666666666666663</v>
      </c>
      <c r="H723" s="2">
        <v>0.7142857142857143</v>
      </c>
      <c r="I723" s="2">
        <v>0.40909090909090912</v>
      </c>
      <c r="J723" s="2">
        <v>0.29411764705882354</v>
      </c>
    </row>
    <row r="724" spans="1:10">
      <c r="A724" t="s">
        <v>15</v>
      </c>
      <c r="B724" t="s">
        <v>756</v>
      </c>
      <c r="D724" s="2">
        <v>1</v>
      </c>
      <c r="E724" s="2">
        <v>0.8</v>
      </c>
      <c r="F724" s="2"/>
      <c r="G724" s="2">
        <v>0.91666666666666663</v>
      </c>
      <c r="H724" s="2">
        <v>0.7142857142857143</v>
      </c>
      <c r="I724" s="2">
        <v>0.40909090909090912</v>
      </c>
      <c r="J724" s="2">
        <v>0.29411764705882354</v>
      </c>
    </row>
    <row r="725" spans="1:10">
      <c r="A725" t="s">
        <v>15</v>
      </c>
      <c r="B725" t="s">
        <v>757</v>
      </c>
      <c r="C725" t="s">
        <v>457</v>
      </c>
      <c r="D725" s="2">
        <v>0.86486486486486491</v>
      </c>
      <c r="E725" s="2">
        <v>0.68055555555555558</v>
      </c>
      <c r="F725" s="2">
        <v>1</v>
      </c>
      <c r="G725" s="2">
        <v>0.9887640449438202</v>
      </c>
      <c r="H725" s="2">
        <v>0.98888888888888893</v>
      </c>
      <c r="I725" s="2">
        <v>0.53459119496855345</v>
      </c>
      <c r="J725" s="2">
        <v>0.49659863945578231</v>
      </c>
    </row>
    <row r="726" spans="1:10">
      <c r="A726" t="s">
        <v>15</v>
      </c>
      <c r="B726" t="s">
        <v>758</v>
      </c>
      <c r="D726" s="2">
        <v>0.86486486486486491</v>
      </c>
      <c r="E726" s="2">
        <v>0.68055555555555558</v>
      </c>
      <c r="F726" s="2">
        <v>1</v>
      </c>
      <c r="G726" s="2">
        <v>0.9887640449438202</v>
      </c>
      <c r="H726" s="2">
        <v>0.98888888888888893</v>
      </c>
      <c r="I726" s="2">
        <v>0.53459119496855345</v>
      </c>
      <c r="J726" s="2">
        <v>0.49659863945578231</v>
      </c>
    </row>
    <row r="727" spans="1:10">
      <c r="A727" t="s">
        <v>15</v>
      </c>
      <c r="B727" t="s">
        <v>759</v>
      </c>
      <c r="C727" t="s">
        <v>457</v>
      </c>
      <c r="D727" s="2">
        <v>0.9375</v>
      </c>
      <c r="E727" s="2">
        <v>1</v>
      </c>
      <c r="F727" s="2"/>
      <c r="G727" s="2">
        <v>0.98</v>
      </c>
      <c r="H727" s="2">
        <v>1</v>
      </c>
      <c r="I727" s="2">
        <v>0.43023255813953487</v>
      </c>
      <c r="J727" s="2">
        <v>0.5</v>
      </c>
    </row>
    <row r="728" spans="1:10">
      <c r="A728" t="s">
        <v>15</v>
      </c>
      <c r="B728" t="s">
        <v>760</v>
      </c>
      <c r="D728" s="2">
        <v>0.9375</v>
      </c>
      <c r="E728" s="2">
        <v>1</v>
      </c>
      <c r="F728" s="2"/>
      <c r="G728" s="2">
        <v>0.98</v>
      </c>
      <c r="H728" s="2">
        <v>1</v>
      </c>
      <c r="I728" s="2">
        <v>0.43023255813953487</v>
      </c>
      <c r="J728" s="2">
        <v>0.5</v>
      </c>
    </row>
    <row r="729" spans="1:10">
      <c r="A729" t="s">
        <v>15</v>
      </c>
      <c r="B729" t="s">
        <v>761</v>
      </c>
      <c r="C729" t="s">
        <v>78</v>
      </c>
      <c r="D729" s="2">
        <v>0.45918367346938777</v>
      </c>
      <c r="E729" s="2">
        <v>0.42574257425742573</v>
      </c>
      <c r="F729" s="2">
        <v>0.4375</v>
      </c>
      <c r="G729" s="2">
        <v>0.39285714285714285</v>
      </c>
      <c r="H729" s="2">
        <v>0.375</v>
      </c>
      <c r="I729" s="2">
        <v>0.42727272727272725</v>
      </c>
      <c r="J729" s="2">
        <v>0.42990654205607476</v>
      </c>
    </row>
    <row r="730" spans="1:10">
      <c r="A730" t="s">
        <v>15</v>
      </c>
      <c r="B730" t="s">
        <v>762</v>
      </c>
      <c r="D730" s="2">
        <v>0.45918367346938777</v>
      </c>
      <c r="E730" s="2">
        <v>0.42574257425742573</v>
      </c>
      <c r="F730" s="2">
        <v>0.4375</v>
      </c>
      <c r="G730" s="2">
        <v>0.39285714285714285</v>
      </c>
      <c r="H730" s="2">
        <v>0.375</v>
      </c>
      <c r="I730" s="2">
        <v>0.42727272727272725</v>
      </c>
      <c r="J730" s="2">
        <v>0.42990654205607476</v>
      </c>
    </row>
    <row r="731" spans="1:10">
      <c r="A731" t="s">
        <v>15</v>
      </c>
      <c r="B731" t="s">
        <v>763</v>
      </c>
      <c r="C731" t="s">
        <v>27</v>
      </c>
      <c r="D731" s="2">
        <v>0.87037037037037035</v>
      </c>
      <c r="E731" s="2">
        <v>0.7021276595744681</v>
      </c>
      <c r="F731" s="2">
        <v>0.90566037735849059</v>
      </c>
      <c r="G731" s="2">
        <v>0.9152542372881356</v>
      </c>
      <c r="H731" s="2">
        <v>0.88636363636363635</v>
      </c>
      <c r="I731" s="2">
        <v>0.42741935483870969</v>
      </c>
      <c r="J731" s="2">
        <v>0.64367816091954022</v>
      </c>
    </row>
    <row r="732" spans="1:10">
      <c r="A732" t="s">
        <v>15</v>
      </c>
      <c r="B732" t="s">
        <v>764</v>
      </c>
      <c r="D732" s="2">
        <v>0.87037037037037035</v>
      </c>
      <c r="E732" s="2">
        <v>0.7021276595744681</v>
      </c>
      <c r="F732" s="2">
        <v>0.90566037735849059</v>
      </c>
      <c r="G732" s="2">
        <v>0.9152542372881356</v>
      </c>
      <c r="H732" s="2">
        <v>0.88636363636363635</v>
      </c>
      <c r="I732" s="2">
        <v>0.42741935483870969</v>
      </c>
      <c r="J732" s="2">
        <v>0.64367816091954022</v>
      </c>
    </row>
    <row r="733" spans="1:10">
      <c r="A733" t="s">
        <v>15</v>
      </c>
      <c r="B733" t="s">
        <v>765</v>
      </c>
      <c r="C733" t="s">
        <v>270</v>
      </c>
      <c r="D733" s="2">
        <v>0.94871794871794868</v>
      </c>
      <c r="E733" s="2">
        <v>0.92682926829268297</v>
      </c>
      <c r="F733" s="2">
        <v>0.98076923076923073</v>
      </c>
      <c r="G733" s="2">
        <v>0.95081967213114749</v>
      </c>
      <c r="H733" s="2">
        <v>0.91304347826086951</v>
      </c>
      <c r="I733" s="2">
        <v>0.47422680412371132</v>
      </c>
      <c r="J733" s="2">
        <v>0.48936170212765956</v>
      </c>
    </row>
    <row r="734" spans="1:10">
      <c r="A734" t="s">
        <v>15</v>
      </c>
      <c r="B734" t="s">
        <v>766</v>
      </c>
      <c r="D734" s="2">
        <v>0.94871794871794868</v>
      </c>
      <c r="E734" s="2">
        <v>0.92682926829268297</v>
      </c>
      <c r="F734" s="2">
        <v>0.98076923076923073</v>
      </c>
      <c r="G734" s="2">
        <v>0.95081967213114749</v>
      </c>
      <c r="H734" s="2">
        <v>0.91304347826086951</v>
      </c>
      <c r="I734" s="2">
        <v>0.47422680412371132</v>
      </c>
      <c r="J734" s="2">
        <v>0.48936170212765956</v>
      </c>
    </row>
    <row r="735" spans="1:10">
      <c r="A735" t="s">
        <v>15</v>
      </c>
      <c r="B735" t="s">
        <v>767</v>
      </c>
      <c r="C735" t="s">
        <v>20</v>
      </c>
      <c r="D735" s="2">
        <v>0.96923076923076923</v>
      </c>
      <c r="E735" s="2">
        <v>0.95890410958904104</v>
      </c>
      <c r="F735" s="2">
        <v>0.92957746478873238</v>
      </c>
      <c r="G735" s="2">
        <v>0.94444444444444442</v>
      </c>
      <c r="H735" s="2">
        <v>0.98461538461538467</v>
      </c>
      <c r="I735" s="2">
        <v>0.43220338983050849</v>
      </c>
      <c r="J735" s="2">
        <v>0.5752212389380531</v>
      </c>
    </row>
    <row r="736" spans="1:10">
      <c r="A736" t="s">
        <v>15</v>
      </c>
      <c r="B736" t="s">
        <v>768</v>
      </c>
      <c r="D736" s="2">
        <v>0.96923076923076923</v>
      </c>
      <c r="E736" s="2">
        <v>0.95890410958904104</v>
      </c>
      <c r="F736" s="2">
        <v>0.92957746478873238</v>
      </c>
      <c r="G736" s="2">
        <v>0.94444444444444442</v>
      </c>
      <c r="H736" s="2">
        <v>0.98461538461538467</v>
      </c>
      <c r="I736" s="2">
        <v>0.43220338983050849</v>
      </c>
      <c r="J736" s="2">
        <v>0.5752212389380531</v>
      </c>
    </row>
    <row r="737" spans="1:10">
      <c r="A737" t="s">
        <v>15</v>
      </c>
      <c r="B737" t="s">
        <v>769</v>
      </c>
      <c r="C737" t="s">
        <v>20</v>
      </c>
      <c r="D737" s="2">
        <v>0.80434782608695654</v>
      </c>
      <c r="E737" s="2">
        <v>0.8</v>
      </c>
      <c r="F737" s="2">
        <v>0.94444444444444442</v>
      </c>
      <c r="G737" s="2">
        <v>0.76923076923076927</v>
      </c>
      <c r="H737" s="2"/>
      <c r="I737" s="2"/>
      <c r="J737" s="2"/>
    </row>
    <row r="738" spans="1:10">
      <c r="A738" t="s">
        <v>15</v>
      </c>
      <c r="B738" t="s">
        <v>770</v>
      </c>
      <c r="D738" s="2">
        <v>0.80434782608695654</v>
      </c>
      <c r="E738" s="2">
        <v>0.8</v>
      </c>
      <c r="F738" s="2">
        <v>0.94444444444444442</v>
      </c>
      <c r="G738" s="2">
        <v>0.76923076923076927</v>
      </c>
      <c r="H738" s="2"/>
      <c r="I738" s="2"/>
      <c r="J738" s="2"/>
    </row>
    <row r="739" spans="1:10">
      <c r="A739" t="s">
        <v>15</v>
      </c>
      <c r="B739" t="s">
        <v>771</v>
      </c>
      <c r="C739" t="s">
        <v>27</v>
      </c>
      <c r="D739" s="2">
        <v>0.5957446808510638</v>
      </c>
      <c r="E739" s="2">
        <v>0.85185185185185186</v>
      </c>
      <c r="F739" s="2">
        <v>0.69230769230769229</v>
      </c>
      <c r="G739" s="2">
        <v>0.82352941176470584</v>
      </c>
      <c r="H739" s="2">
        <v>0.84615384615384615</v>
      </c>
      <c r="I739" s="2">
        <v>0.59154929577464788</v>
      </c>
      <c r="J739" s="2">
        <v>0.31506849315068491</v>
      </c>
    </row>
    <row r="740" spans="1:10">
      <c r="A740" t="s">
        <v>15</v>
      </c>
      <c r="B740" t="s">
        <v>772</v>
      </c>
      <c r="D740" s="2">
        <v>0.5957446808510638</v>
      </c>
      <c r="E740" s="2">
        <v>0.85185185185185186</v>
      </c>
      <c r="F740" s="2">
        <v>0.69230769230769229</v>
      </c>
      <c r="G740" s="2">
        <v>0.82352941176470584</v>
      </c>
      <c r="H740" s="2">
        <v>0.84615384615384615</v>
      </c>
      <c r="I740" s="2">
        <v>0.59154929577464788</v>
      </c>
      <c r="J740" s="2">
        <v>0.31506849315068491</v>
      </c>
    </row>
    <row r="741" spans="1:10">
      <c r="A741" t="s">
        <v>15</v>
      </c>
      <c r="B741" t="s">
        <v>773</v>
      </c>
      <c r="C741" t="s">
        <v>27</v>
      </c>
      <c r="D741" s="2">
        <v>1</v>
      </c>
      <c r="E741" s="2">
        <v>0.94117647058823528</v>
      </c>
      <c r="F741" s="2"/>
      <c r="G741" s="2">
        <v>1</v>
      </c>
      <c r="H741" s="2">
        <v>1</v>
      </c>
      <c r="I741" s="2"/>
      <c r="J741" s="2">
        <v>0.56756756756756754</v>
      </c>
    </row>
    <row r="742" spans="1:10">
      <c r="A742" t="s">
        <v>15</v>
      </c>
      <c r="B742" t="s">
        <v>774</v>
      </c>
      <c r="D742" s="2">
        <v>1</v>
      </c>
      <c r="E742" s="2">
        <v>0.94117647058823528</v>
      </c>
      <c r="F742" s="2"/>
      <c r="G742" s="2">
        <v>1</v>
      </c>
      <c r="H742" s="2">
        <v>1</v>
      </c>
      <c r="I742" s="2"/>
      <c r="J742" s="2">
        <v>0.56756756756756754</v>
      </c>
    </row>
    <row r="743" spans="1:10">
      <c r="A743" t="s">
        <v>15</v>
      </c>
      <c r="B743" t="s">
        <v>775</v>
      </c>
      <c r="C743" t="s">
        <v>27</v>
      </c>
      <c r="D743" s="2">
        <v>0.97530864197530864</v>
      </c>
      <c r="E743" s="2">
        <v>0.90243902439024393</v>
      </c>
      <c r="F743" s="2">
        <v>0.98701298701298701</v>
      </c>
      <c r="G743" s="2">
        <v>0.96103896103896103</v>
      </c>
      <c r="H743" s="2">
        <v>1</v>
      </c>
      <c r="I743" s="2">
        <v>0.47530864197530864</v>
      </c>
      <c r="J743" s="2">
        <v>0.48780487804878048</v>
      </c>
    </row>
    <row r="744" spans="1:10">
      <c r="A744" t="s">
        <v>15</v>
      </c>
      <c r="B744" t="s">
        <v>776</v>
      </c>
      <c r="D744" s="2">
        <v>0.97530864197530864</v>
      </c>
      <c r="E744" s="2">
        <v>0.90243902439024393</v>
      </c>
      <c r="F744" s="2">
        <v>0.98701298701298701</v>
      </c>
      <c r="G744" s="2">
        <v>0.96103896103896103</v>
      </c>
      <c r="H744" s="2">
        <v>1</v>
      </c>
      <c r="I744" s="2">
        <v>0.47530864197530864</v>
      </c>
      <c r="J744" s="2">
        <v>0.48780487804878048</v>
      </c>
    </row>
    <row r="745" spans="1:10">
      <c r="A745" t="s">
        <v>15</v>
      </c>
      <c r="B745" t="s">
        <v>777</v>
      </c>
      <c r="C745" t="s">
        <v>27</v>
      </c>
      <c r="D745" s="2">
        <v>0.90588235294117647</v>
      </c>
      <c r="E745" s="2">
        <v>0.96385542168674698</v>
      </c>
      <c r="F745" s="2">
        <v>0.67721518987341767</v>
      </c>
      <c r="G745" s="2">
        <v>0.9642857142857143</v>
      </c>
      <c r="H745" s="2">
        <v>0.98630136986301364</v>
      </c>
      <c r="I745" s="2">
        <v>0.54471544715447151</v>
      </c>
      <c r="J745" s="2">
        <v>0.58461538461538465</v>
      </c>
    </row>
    <row r="746" spans="1:10">
      <c r="A746" t="s">
        <v>15</v>
      </c>
      <c r="B746" t="s">
        <v>778</v>
      </c>
      <c r="D746" s="2">
        <v>0.90588235294117647</v>
      </c>
      <c r="E746" s="2">
        <v>0.96385542168674698</v>
      </c>
      <c r="F746" s="2">
        <v>0.67721518987341767</v>
      </c>
      <c r="G746" s="2">
        <v>0.9642857142857143</v>
      </c>
      <c r="H746" s="2">
        <v>0.98630136986301364</v>
      </c>
      <c r="I746" s="2">
        <v>0.54471544715447151</v>
      </c>
      <c r="J746" s="2">
        <v>0.58461538461538465</v>
      </c>
    </row>
    <row r="747" spans="1:10">
      <c r="A747" t="s">
        <v>15</v>
      </c>
      <c r="B747" t="s">
        <v>779</v>
      </c>
      <c r="C747" t="s">
        <v>27</v>
      </c>
      <c r="D747" s="2">
        <v>0.54545454545454541</v>
      </c>
      <c r="E747" s="2">
        <v>0.91304347826086951</v>
      </c>
      <c r="F747" s="2">
        <v>0.80952380952380953</v>
      </c>
      <c r="G747" s="2">
        <v>0.92592592592592593</v>
      </c>
      <c r="H747" s="2">
        <v>0.88461538461538458</v>
      </c>
      <c r="I747" s="2">
        <v>0.22857142857142856</v>
      </c>
      <c r="J747" s="2">
        <v>0.59459459459459463</v>
      </c>
    </row>
    <row r="748" spans="1:10">
      <c r="A748" t="s">
        <v>15</v>
      </c>
      <c r="B748" t="s">
        <v>780</v>
      </c>
      <c r="D748" s="2">
        <v>0.54545454545454541</v>
      </c>
      <c r="E748" s="2">
        <v>0.91304347826086951</v>
      </c>
      <c r="F748" s="2">
        <v>0.80952380952380953</v>
      </c>
      <c r="G748" s="2">
        <v>0.92592592592592593</v>
      </c>
      <c r="H748" s="2">
        <v>0.88461538461538458</v>
      </c>
      <c r="I748" s="2">
        <v>0.22857142857142856</v>
      </c>
      <c r="J748" s="2">
        <v>0.59459459459459463</v>
      </c>
    </row>
    <row r="749" spans="1:10">
      <c r="A749" t="s">
        <v>15</v>
      </c>
      <c r="B749" t="s">
        <v>781</v>
      </c>
      <c r="C749" t="s">
        <v>17</v>
      </c>
      <c r="D749" s="2">
        <v>0.79487179487179482</v>
      </c>
      <c r="E749" s="2">
        <v>0.84444444444444444</v>
      </c>
      <c r="F749" s="2">
        <v>0.81818181818181823</v>
      </c>
      <c r="G749" s="2">
        <v>0.93877551020408168</v>
      </c>
      <c r="H749" s="2">
        <v>0.71111111111111114</v>
      </c>
      <c r="I749" s="2">
        <v>0.45070422535211269</v>
      </c>
      <c r="J749" s="2">
        <v>0.44578313253012047</v>
      </c>
    </row>
    <row r="750" spans="1:10">
      <c r="A750" t="s">
        <v>15</v>
      </c>
      <c r="B750" t="s">
        <v>782</v>
      </c>
      <c r="D750" s="2">
        <v>0.79487179487179482</v>
      </c>
      <c r="E750" s="2">
        <v>0.84444444444444444</v>
      </c>
      <c r="F750" s="2">
        <v>0.81818181818181823</v>
      </c>
      <c r="G750" s="2">
        <v>0.93877551020408168</v>
      </c>
      <c r="H750" s="2">
        <v>0.71111111111111114</v>
      </c>
      <c r="I750" s="2">
        <v>0.45070422535211269</v>
      </c>
      <c r="J750" s="2">
        <v>0.44578313253012047</v>
      </c>
    </row>
    <row r="751" spans="1:10">
      <c r="A751" t="s">
        <v>15</v>
      </c>
      <c r="B751" t="s">
        <v>783</v>
      </c>
      <c r="C751" t="s">
        <v>27</v>
      </c>
      <c r="D751" s="2">
        <v>0.96666666666666667</v>
      </c>
      <c r="E751" s="2">
        <v>0.94736842105263153</v>
      </c>
      <c r="F751" s="2"/>
      <c r="G751" s="2">
        <v>0.94871794871794868</v>
      </c>
      <c r="H751" s="2">
        <v>0.89189189189189189</v>
      </c>
      <c r="I751" s="2">
        <v>0.55555555555555558</v>
      </c>
      <c r="J751" s="2">
        <v>0.40789473684210525</v>
      </c>
    </row>
    <row r="752" spans="1:10">
      <c r="A752" t="s">
        <v>15</v>
      </c>
      <c r="B752" t="s">
        <v>784</v>
      </c>
      <c r="D752" s="2">
        <v>0.96666666666666667</v>
      </c>
      <c r="E752" s="2">
        <v>0.94736842105263153</v>
      </c>
      <c r="F752" s="2"/>
      <c r="G752" s="2">
        <v>0.94871794871794868</v>
      </c>
      <c r="H752" s="2">
        <v>0.89189189189189189</v>
      </c>
      <c r="I752" s="2">
        <v>0.55555555555555558</v>
      </c>
      <c r="J752" s="2">
        <v>0.40789473684210525</v>
      </c>
    </row>
    <row r="753" spans="1:10">
      <c r="A753" t="s">
        <v>15</v>
      </c>
      <c r="B753" t="s">
        <v>785</v>
      </c>
      <c r="C753" t="s">
        <v>78</v>
      </c>
      <c r="D753" s="2">
        <v>1</v>
      </c>
      <c r="E753" s="2">
        <v>0.97560975609756095</v>
      </c>
      <c r="F753" s="2">
        <v>1</v>
      </c>
      <c r="G753" s="2">
        <v>0.48888888888888887</v>
      </c>
      <c r="H753" s="2">
        <v>0.4943820224719101</v>
      </c>
      <c r="I753" s="2">
        <v>0.4823529411764706</v>
      </c>
      <c r="J753" s="2">
        <v>0.46511627906976744</v>
      </c>
    </row>
    <row r="754" spans="1:10">
      <c r="A754" t="s">
        <v>15</v>
      </c>
      <c r="B754" t="s">
        <v>786</v>
      </c>
      <c r="D754" s="2">
        <v>1</v>
      </c>
      <c r="E754" s="2">
        <v>0.97560975609756095</v>
      </c>
      <c r="F754" s="2">
        <v>1</v>
      </c>
      <c r="G754" s="2">
        <v>0.48888888888888887</v>
      </c>
      <c r="H754" s="2">
        <v>0.4943820224719101</v>
      </c>
      <c r="I754" s="2">
        <v>0.4823529411764706</v>
      </c>
      <c r="J754" s="2">
        <v>0.46511627906976744</v>
      </c>
    </row>
    <row r="755" spans="1:10">
      <c r="A755" t="s">
        <v>15</v>
      </c>
      <c r="B755" t="s">
        <v>787</v>
      </c>
      <c r="C755" t="s">
        <v>139</v>
      </c>
      <c r="D755" s="2">
        <v>0.9285714285714286</v>
      </c>
      <c r="E755" s="2">
        <v>0.76190476190476186</v>
      </c>
      <c r="F755" s="2">
        <v>0.87878787878787878</v>
      </c>
      <c r="G755" s="2">
        <v>0.97435897435897434</v>
      </c>
      <c r="H755" s="2">
        <v>1</v>
      </c>
      <c r="I755" s="2">
        <v>0.42465753424657532</v>
      </c>
      <c r="J755" s="2">
        <v>0.42857142857142855</v>
      </c>
    </row>
    <row r="756" spans="1:10">
      <c r="A756" t="s">
        <v>15</v>
      </c>
      <c r="B756" t="s">
        <v>788</v>
      </c>
      <c r="D756" s="2">
        <v>0.9285714285714286</v>
      </c>
      <c r="E756" s="2">
        <v>0.76190476190476186</v>
      </c>
      <c r="F756" s="2">
        <v>0.87878787878787878</v>
      </c>
      <c r="G756" s="2">
        <v>0.97435897435897434</v>
      </c>
      <c r="H756" s="2">
        <v>1</v>
      </c>
      <c r="I756" s="2">
        <v>0.42465753424657532</v>
      </c>
      <c r="J756" s="2">
        <v>0.42857142857142855</v>
      </c>
    </row>
    <row r="757" spans="1:10">
      <c r="A757" t="s">
        <v>15</v>
      </c>
      <c r="B757" t="s">
        <v>789</v>
      </c>
      <c r="C757" t="s">
        <v>21</v>
      </c>
      <c r="D757" s="2">
        <v>1</v>
      </c>
      <c r="E757" s="2">
        <v>0.97619047619047616</v>
      </c>
      <c r="F757" s="2">
        <v>1</v>
      </c>
      <c r="G757" s="2">
        <v>0.91666666666666663</v>
      </c>
      <c r="H757" s="2">
        <v>0.97297297297297303</v>
      </c>
      <c r="I757" s="2">
        <v>0.44186046511627908</v>
      </c>
      <c r="J757" s="2">
        <v>0.33333333333333331</v>
      </c>
    </row>
    <row r="758" spans="1:10">
      <c r="A758" t="s">
        <v>15</v>
      </c>
      <c r="B758" t="s">
        <v>790</v>
      </c>
      <c r="D758" s="2">
        <v>1</v>
      </c>
      <c r="E758" s="2">
        <v>0.97619047619047616</v>
      </c>
      <c r="F758" s="2">
        <v>1</v>
      </c>
      <c r="G758" s="2">
        <v>0.91666666666666663</v>
      </c>
      <c r="H758" s="2">
        <v>0.97297297297297303</v>
      </c>
      <c r="I758" s="2">
        <v>0.44186046511627908</v>
      </c>
      <c r="J758" s="2">
        <v>0.33333333333333331</v>
      </c>
    </row>
    <row r="759" spans="1:10">
      <c r="A759" t="s">
        <v>15</v>
      </c>
      <c r="B759" t="s">
        <v>791</v>
      </c>
      <c r="C759" t="s">
        <v>27</v>
      </c>
      <c r="D759" s="2">
        <v>0.89473684210526316</v>
      </c>
      <c r="E759" s="2">
        <v>0.88888888888888884</v>
      </c>
      <c r="F759" s="2">
        <v>1</v>
      </c>
      <c r="G759" s="2">
        <v>1</v>
      </c>
      <c r="H759" s="2">
        <v>0.83333333333333337</v>
      </c>
      <c r="I759" s="2">
        <v>0.53125</v>
      </c>
      <c r="J759" s="2">
        <v>0.5</v>
      </c>
    </row>
    <row r="760" spans="1:10">
      <c r="A760" t="s">
        <v>15</v>
      </c>
      <c r="B760" t="s">
        <v>792</v>
      </c>
      <c r="D760" s="2">
        <v>0.89473684210526316</v>
      </c>
      <c r="E760" s="2">
        <v>0.88888888888888884</v>
      </c>
      <c r="F760" s="2">
        <v>1</v>
      </c>
      <c r="G760" s="2">
        <v>1</v>
      </c>
      <c r="H760" s="2">
        <v>0.83333333333333337</v>
      </c>
      <c r="I760" s="2">
        <v>0.53125</v>
      </c>
      <c r="J760" s="2">
        <v>0.5</v>
      </c>
    </row>
    <row r="761" spans="1:10">
      <c r="A761" t="s">
        <v>15</v>
      </c>
      <c r="B761" t="s">
        <v>793</v>
      </c>
      <c r="C761" t="s">
        <v>99</v>
      </c>
      <c r="D761" s="2">
        <v>0.90816326530612246</v>
      </c>
      <c r="E761" s="2">
        <v>0.95588235294117652</v>
      </c>
      <c r="F761" s="2">
        <v>0.96153846153846156</v>
      </c>
      <c r="G761" s="2">
        <v>0.95294117647058818</v>
      </c>
      <c r="H761" s="2">
        <v>0.95</v>
      </c>
      <c r="I761" s="2">
        <v>0.38124999999999998</v>
      </c>
      <c r="J761" s="2">
        <v>0.56725146198830412</v>
      </c>
    </row>
    <row r="762" spans="1:10">
      <c r="A762" t="s">
        <v>15</v>
      </c>
      <c r="B762" t="s">
        <v>794</v>
      </c>
      <c r="D762" s="2">
        <v>0.90816326530612246</v>
      </c>
      <c r="E762" s="2">
        <v>0.95588235294117652</v>
      </c>
      <c r="F762" s="2">
        <v>0.96153846153846156</v>
      </c>
      <c r="G762" s="2">
        <v>0.95294117647058818</v>
      </c>
      <c r="H762" s="2">
        <v>0.95</v>
      </c>
      <c r="I762" s="2">
        <v>0.38124999999999998</v>
      </c>
      <c r="J762" s="2">
        <v>0.56725146198830412</v>
      </c>
    </row>
    <row r="763" spans="1:10">
      <c r="A763" t="s">
        <v>15</v>
      </c>
      <c r="B763" t="s">
        <v>795</v>
      </c>
      <c r="C763" t="s">
        <v>56</v>
      </c>
      <c r="D763" s="2">
        <v>0.86363636363636365</v>
      </c>
      <c r="E763" s="2">
        <v>0.68333333333333335</v>
      </c>
      <c r="F763" s="2">
        <v>0.95</v>
      </c>
      <c r="G763" s="2">
        <v>0.8904109589041096</v>
      </c>
      <c r="H763" s="2">
        <v>0.88571428571428568</v>
      </c>
      <c r="I763" s="2">
        <v>0.47540983606557374</v>
      </c>
      <c r="J763" s="2">
        <v>0.45112781954887216</v>
      </c>
    </row>
    <row r="764" spans="1:10">
      <c r="A764" t="s">
        <v>15</v>
      </c>
      <c r="B764" t="s">
        <v>796</v>
      </c>
      <c r="D764" s="2">
        <v>0.86363636363636365</v>
      </c>
      <c r="E764" s="2">
        <v>0.68333333333333335</v>
      </c>
      <c r="F764" s="2">
        <v>0.95</v>
      </c>
      <c r="G764" s="2">
        <v>0.8904109589041096</v>
      </c>
      <c r="H764" s="2">
        <v>0.88571428571428568</v>
      </c>
      <c r="I764" s="2">
        <v>0.47540983606557374</v>
      </c>
      <c r="J764" s="2">
        <v>0.45112781954887216</v>
      </c>
    </row>
    <row r="765" spans="1:10">
      <c r="A765" t="s">
        <v>15</v>
      </c>
      <c r="B765" t="s">
        <v>797</v>
      </c>
      <c r="C765" t="s">
        <v>27</v>
      </c>
      <c r="D765" s="2">
        <v>0.6</v>
      </c>
      <c r="E765" s="2">
        <v>0.66666666666666663</v>
      </c>
      <c r="F765" s="2">
        <v>1</v>
      </c>
      <c r="G765" s="2"/>
      <c r="H765" s="2">
        <v>0.125</v>
      </c>
      <c r="I765" s="2"/>
      <c r="J765" s="2"/>
    </row>
    <row r="766" spans="1:10">
      <c r="A766" t="s">
        <v>15</v>
      </c>
      <c r="B766" t="s">
        <v>798</v>
      </c>
      <c r="D766" s="2">
        <v>0.6</v>
      </c>
      <c r="E766" s="2">
        <v>0.66666666666666663</v>
      </c>
      <c r="F766" s="2">
        <v>1</v>
      </c>
      <c r="G766" s="2"/>
      <c r="H766" s="2">
        <v>0.125</v>
      </c>
      <c r="I766" s="2"/>
      <c r="J766" s="2"/>
    </row>
    <row r="767" spans="1:10">
      <c r="A767" t="s">
        <v>15</v>
      </c>
      <c r="B767" t="s">
        <v>799</v>
      </c>
      <c r="C767" t="s">
        <v>21</v>
      </c>
      <c r="D767" s="2">
        <v>0.16666666666666666</v>
      </c>
      <c r="E767" s="2"/>
      <c r="F767" s="2"/>
      <c r="G767" s="2"/>
      <c r="H767" s="2"/>
      <c r="I767" s="2"/>
      <c r="J767" s="2"/>
    </row>
    <row r="768" spans="1:10">
      <c r="A768" t="s">
        <v>15</v>
      </c>
      <c r="B768" t="s">
        <v>800</v>
      </c>
      <c r="D768" s="2">
        <v>0.16666666666666666</v>
      </c>
      <c r="E768" s="2"/>
      <c r="F768" s="2"/>
      <c r="G768" s="2"/>
      <c r="H768" s="2"/>
      <c r="I768" s="2"/>
      <c r="J768" s="2"/>
    </row>
    <row r="769" spans="1:10">
      <c r="A769" t="s">
        <v>15</v>
      </c>
      <c r="B769" t="s">
        <v>801</v>
      </c>
      <c r="C769" t="s">
        <v>24</v>
      </c>
      <c r="D769" s="2">
        <v>0.89552238805970152</v>
      </c>
      <c r="E769" s="2">
        <v>0.85135135135135132</v>
      </c>
      <c r="F769" s="2">
        <v>0.80952380952380953</v>
      </c>
      <c r="G769" s="2">
        <v>0.82558139534883723</v>
      </c>
      <c r="H769" s="2">
        <v>0.7592592592592593</v>
      </c>
      <c r="I769" s="2">
        <v>0.37068965517241381</v>
      </c>
      <c r="J769" s="2">
        <v>0.36585365853658536</v>
      </c>
    </row>
    <row r="770" spans="1:10">
      <c r="A770" t="s">
        <v>15</v>
      </c>
      <c r="B770" t="s">
        <v>802</v>
      </c>
      <c r="D770" s="2">
        <v>0.89552238805970152</v>
      </c>
      <c r="E770" s="2">
        <v>0.85135135135135132</v>
      </c>
      <c r="F770" s="2">
        <v>0.80952380952380953</v>
      </c>
      <c r="G770" s="2">
        <v>0.82558139534883723</v>
      </c>
      <c r="H770" s="2">
        <v>0.7592592592592593</v>
      </c>
      <c r="I770" s="2">
        <v>0.37068965517241381</v>
      </c>
      <c r="J770" s="2">
        <v>0.36585365853658536</v>
      </c>
    </row>
    <row r="771" spans="1:10">
      <c r="A771" t="s">
        <v>15</v>
      </c>
      <c r="B771" t="s">
        <v>803</v>
      </c>
      <c r="C771" t="s">
        <v>27</v>
      </c>
      <c r="D771" s="2">
        <v>0.5</v>
      </c>
      <c r="E771" s="2">
        <v>0.54545454545454541</v>
      </c>
      <c r="F771" s="2">
        <v>0.66666666666666663</v>
      </c>
      <c r="G771" s="2">
        <v>0.73684210526315785</v>
      </c>
      <c r="H771" s="2">
        <v>0.62962962962962965</v>
      </c>
      <c r="I771" s="2">
        <v>0.27272727272727271</v>
      </c>
      <c r="J771" s="2">
        <v>0.3</v>
      </c>
    </row>
    <row r="772" spans="1:10">
      <c r="A772" t="s">
        <v>15</v>
      </c>
      <c r="B772" t="s">
        <v>804</v>
      </c>
      <c r="D772" s="2">
        <v>0.5</v>
      </c>
      <c r="E772" s="2">
        <v>0.54545454545454541</v>
      </c>
      <c r="F772" s="2">
        <v>0.66666666666666663</v>
      </c>
      <c r="G772" s="2">
        <v>0.73684210526315785</v>
      </c>
      <c r="H772" s="2">
        <v>0.62962962962962965</v>
      </c>
      <c r="I772" s="2">
        <v>0.27272727272727271</v>
      </c>
      <c r="J772" s="2">
        <v>0.3</v>
      </c>
    </row>
    <row r="773" spans="1:10">
      <c r="A773" t="s">
        <v>15</v>
      </c>
      <c r="B773" t="s">
        <v>805</v>
      </c>
      <c r="C773" t="s">
        <v>27</v>
      </c>
      <c r="D773" s="2">
        <v>8.3333333333333329E-2</v>
      </c>
      <c r="E773" s="2">
        <v>0.2</v>
      </c>
      <c r="F773" s="2"/>
      <c r="G773" s="2">
        <v>0.5</v>
      </c>
      <c r="H773" s="2">
        <v>0.77777777777777779</v>
      </c>
      <c r="I773" s="2">
        <v>0.125</v>
      </c>
      <c r="J773" s="2">
        <v>0.3</v>
      </c>
    </row>
    <row r="774" spans="1:10">
      <c r="A774" t="s">
        <v>15</v>
      </c>
      <c r="B774" t="s">
        <v>806</v>
      </c>
      <c r="D774" s="2">
        <v>8.3333333333333329E-2</v>
      </c>
      <c r="E774" s="2">
        <v>0.2</v>
      </c>
      <c r="F774" s="2"/>
      <c r="G774" s="2">
        <v>0.5</v>
      </c>
      <c r="H774" s="2">
        <v>0.77777777777777779</v>
      </c>
      <c r="I774" s="2">
        <v>0.125</v>
      </c>
      <c r="J774" s="2">
        <v>0.3</v>
      </c>
    </row>
    <row r="775" spans="1:10">
      <c r="A775" t="s">
        <v>15</v>
      </c>
      <c r="B775" t="s">
        <v>807</v>
      </c>
      <c r="C775" t="s">
        <v>105</v>
      </c>
      <c r="D775" s="2"/>
      <c r="E775" s="2"/>
      <c r="F775" s="2"/>
      <c r="G775" s="2"/>
      <c r="H775" s="2"/>
      <c r="I775" s="2">
        <v>0.2</v>
      </c>
      <c r="J775" s="2"/>
    </row>
    <row r="776" spans="1:10">
      <c r="A776" t="s">
        <v>15</v>
      </c>
      <c r="B776" t="s">
        <v>808</v>
      </c>
      <c r="D776" s="2"/>
      <c r="E776" s="2"/>
      <c r="F776" s="2"/>
      <c r="G776" s="2"/>
      <c r="H776" s="2"/>
      <c r="I776" s="2">
        <v>0.2</v>
      </c>
      <c r="J776" s="2"/>
    </row>
    <row r="777" spans="1:10">
      <c r="A777" t="s">
        <v>15</v>
      </c>
      <c r="B777" t="s">
        <v>809</v>
      </c>
      <c r="C777" t="s">
        <v>118</v>
      </c>
      <c r="D777" s="2">
        <v>0.58333333333333337</v>
      </c>
      <c r="E777" s="2">
        <v>0.5</v>
      </c>
      <c r="F777" s="2">
        <v>1</v>
      </c>
      <c r="G777" s="2"/>
      <c r="H777" s="2">
        <v>0.25</v>
      </c>
      <c r="I777" s="2">
        <v>0.66666666666666663</v>
      </c>
      <c r="J777" s="2">
        <v>0.5</v>
      </c>
    </row>
    <row r="778" spans="1:10">
      <c r="A778" t="s">
        <v>15</v>
      </c>
      <c r="B778" t="s">
        <v>810</v>
      </c>
      <c r="D778" s="2">
        <v>0.58333333333333337</v>
      </c>
      <c r="E778" s="2">
        <v>0.5</v>
      </c>
      <c r="F778" s="2">
        <v>1</v>
      </c>
      <c r="G778" s="2"/>
      <c r="H778" s="2">
        <v>0.25</v>
      </c>
      <c r="I778" s="2">
        <v>0.66666666666666663</v>
      </c>
      <c r="J778" s="2">
        <v>0.5</v>
      </c>
    </row>
    <row r="779" spans="1:10">
      <c r="A779" t="s">
        <v>15</v>
      </c>
      <c r="B779" t="s">
        <v>811</v>
      </c>
      <c r="C779" t="s">
        <v>27</v>
      </c>
      <c r="D779" s="2">
        <v>0.81481481481481477</v>
      </c>
      <c r="E779" s="2">
        <v>0.8</v>
      </c>
      <c r="F779" s="2">
        <v>0.8</v>
      </c>
      <c r="G779" s="2">
        <v>0.70270270270270274</v>
      </c>
      <c r="H779" s="2">
        <v>0.72222222222222221</v>
      </c>
      <c r="I779" s="2">
        <v>0.38636363636363635</v>
      </c>
      <c r="J779" s="2">
        <v>0.51428571428571423</v>
      </c>
    </row>
    <row r="780" spans="1:10">
      <c r="A780" t="s">
        <v>15</v>
      </c>
      <c r="B780" t="s">
        <v>812</v>
      </c>
      <c r="D780" s="2">
        <v>0.81481481481481477</v>
      </c>
      <c r="E780" s="2">
        <v>0.8</v>
      </c>
      <c r="F780" s="2">
        <v>0.8</v>
      </c>
      <c r="G780" s="2">
        <v>0.70270270270270274</v>
      </c>
      <c r="H780" s="2">
        <v>0.72222222222222221</v>
      </c>
      <c r="I780" s="2">
        <v>0.38636363636363635</v>
      </c>
      <c r="J780" s="2">
        <v>0.51428571428571423</v>
      </c>
    </row>
    <row r="781" spans="1:10">
      <c r="A781" t="s">
        <v>15</v>
      </c>
      <c r="B781" t="s">
        <v>813</v>
      </c>
      <c r="C781" t="s">
        <v>179</v>
      </c>
      <c r="D781" s="2">
        <v>0.98181818181818181</v>
      </c>
      <c r="E781" s="2">
        <v>0.96078431372549022</v>
      </c>
      <c r="F781" s="2">
        <v>0.96153846153846156</v>
      </c>
      <c r="G781" s="2">
        <v>1</v>
      </c>
      <c r="H781" s="2">
        <v>0.9285714285714286</v>
      </c>
      <c r="I781" s="2">
        <v>0.46103896103896103</v>
      </c>
      <c r="J781" s="2">
        <v>0.56756756756756754</v>
      </c>
    </row>
    <row r="782" spans="1:10">
      <c r="A782" t="s">
        <v>15</v>
      </c>
      <c r="B782" t="s">
        <v>814</v>
      </c>
      <c r="D782" s="2">
        <v>0.98181818181818181</v>
      </c>
      <c r="E782" s="2">
        <v>0.96078431372549022</v>
      </c>
      <c r="F782" s="2">
        <v>0.96153846153846156</v>
      </c>
      <c r="G782" s="2">
        <v>1</v>
      </c>
      <c r="H782" s="2">
        <v>0.9285714285714286</v>
      </c>
      <c r="I782" s="2">
        <v>0.46103896103896103</v>
      </c>
      <c r="J782" s="2">
        <v>0.56756756756756754</v>
      </c>
    </row>
    <row r="783" spans="1:10">
      <c r="A783" t="s">
        <v>15</v>
      </c>
      <c r="B783" t="s">
        <v>815</v>
      </c>
      <c r="C783" t="s">
        <v>27</v>
      </c>
      <c r="D783" s="2">
        <v>0.94444444444444442</v>
      </c>
      <c r="E783" s="2">
        <v>0.91111111111111109</v>
      </c>
      <c r="F783" s="2">
        <v>0.92592592592592593</v>
      </c>
      <c r="G783" s="2">
        <v>0.92063492063492058</v>
      </c>
      <c r="H783" s="2">
        <v>0.97590361445783136</v>
      </c>
      <c r="I783" s="2">
        <v>0.43604651162790697</v>
      </c>
      <c r="J783" s="2">
        <v>0.44134078212290501</v>
      </c>
    </row>
    <row r="784" spans="1:10">
      <c r="A784" t="s">
        <v>15</v>
      </c>
      <c r="B784" t="s">
        <v>816</v>
      </c>
      <c r="D784" s="2">
        <v>0.94444444444444442</v>
      </c>
      <c r="E784" s="2">
        <v>0.91111111111111109</v>
      </c>
      <c r="F784" s="2">
        <v>0.92592592592592593</v>
      </c>
      <c r="G784" s="2">
        <v>0.92063492063492058</v>
      </c>
      <c r="H784" s="2">
        <v>0.97590361445783136</v>
      </c>
      <c r="I784" s="2">
        <v>0.43604651162790697</v>
      </c>
      <c r="J784" s="2">
        <v>0.44134078212290501</v>
      </c>
    </row>
    <row r="785" spans="1:10">
      <c r="A785" t="s">
        <v>15</v>
      </c>
      <c r="B785" t="s">
        <v>817</v>
      </c>
      <c r="C785" t="s">
        <v>179</v>
      </c>
      <c r="D785" s="2">
        <v>0.95</v>
      </c>
      <c r="E785" s="2">
        <v>0.92045454545454541</v>
      </c>
      <c r="F785" s="2">
        <v>0.9821428571428571</v>
      </c>
      <c r="G785" s="2">
        <v>0.88888888888888884</v>
      </c>
      <c r="H785" s="2">
        <v>0.90277777777777779</v>
      </c>
      <c r="I785" s="2">
        <v>0.51265822784810122</v>
      </c>
      <c r="J785" s="2">
        <v>0.45038167938931295</v>
      </c>
    </row>
    <row r="786" spans="1:10">
      <c r="A786" t="s">
        <v>15</v>
      </c>
      <c r="B786" t="s">
        <v>818</v>
      </c>
      <c r="D786" s="2">
        <v>0.95</v>
      </c>
      <c r="E786" s="2">
        <v>0.92045454545454541</v>
      </c>
      <c r="F786" s="2">
        <v>0.9821428571428571</v>
      </c>
      <c r="G786" s="2">
        <v>0.88888888888888884</v>
      </c>
      <c r="H786" s="2">
        <v>0.90277777777777779</v>
      </c>
      <c r="I786" s="2">
        <v>0.51265822784810122</v>
      </c>
      <c r="J786" s="2">
        <v>0.45038167938931295</v>
      </c>
    </row>
    <row r="787" spans="1:10">
      <c r="A787" t="s">
        <v>15</v>
      </c>
      <c r="B787" t="s">
        <v>819</v>
      </c>
      <c r="C787" t="s">
        <v>179</v>
      </c>
      <c r="D787" s="2">
        <v>1</v>
      </c>
      <c r="E787" s="2">
        <v>0.96721311475409832</v>
      </c>
      <c r="F787" s="2">
        <v>0.96666666666666667</v>
      </c>
      <c r="G787" s="2">
        <v>1</v>
      </c>
      <c r="H787" s="2">
        <v>0.94117647058823528</v>
      </c>
      <c r="I787" s="2">
        <v>0.44776119402985076</v>
      </c>
      <c r="J787" s="2">
        <v>0.36305732484076431</v>
      </c>
    </row>
    <row r="788" spans="1:10">
      <c r="A788" t="s">
        <v>15</v>
      </c>
      <c r="B788" t="s">
        <v>820</v>
      </c>
      <c r="D788" s="2">
        <v>1</v>
      </c>
      <c r="E788" s="2">
        <v>0.96721311475409832</v>
      </c>
      <c r="F788" s="2">
        <v>0.96666666666666667</v>
      </c>
      <c r="G788" s="2">
        <v>1</v>
      </c>
      <c r="H788" s="2">
        <v>0.94117647058823528</v>
      </c>
      <c r="I788" s="2">
        <v>0.44776119402985076</v>
      </c>
      <c r="J788" s="2">
        <v>0.36305732484076431</v>
      </c>
    </row>
    <row r="789" spans="1:10">
      <c r="A789" t="s">
        <v>15</v>
      </c>
      <c r="B789" t="s">
        <v>821</v>
      </c>
      <c r="C789" t="s">
        <v>188</v>
      </c>
      <c r="D789" s="2">
        <v>0.66666666666666663</v>
      </c>
      <c r="E789" s="2">
        <v>0.38461538461538464</v>
      </c>
      <c r="F789" s="2">
        <v>0.5</v>
      </c>
      <c r="G789" s="2">
        <v>0.36842105263157893</v>
      </c>
      <c r="H789" s="2">
        <v>0.58823529411764708</v>
      </c>
      <c r="I789" s="2">
        <v>0.28000000000000003</v>
      </c>
      <c r="J789" s="2">
        <v>0.33333333333333331</v>
      </c>
    </row>
    <row r="790" spans="1:10">
      <c r="A790" t="s">
        <v>15</v>
      </c>
      <c r="B790" t="s">
        <v>822</v>
      </c>
      <c r="D790" s="2">
        <v>0.66666666666666663</v>
      </c>
      <c r="E790" s="2">
        <v>0.38461538461538464</v>
      </c>
      <c r="F790" s="2">
        <v>0.5</v>
      </c>
      <c r="G790" s="2">
        <v>0.36842105263157893</v>
      </c>
      <c r="H790" s="2">
        <v>0.58823529411764708</v>
      </c>
      <c r="I790" s="2">
        <v>0.28000000000000003</v>
      </c>
      <c r="J790" s="2">
        <v>0.33333333333333331</v>
      </c>
    </row>
    <row r="791" spans="1:10">
      <c r="A791" t="s">
        <v>15</v>
      </c>
      <c r="B791" t="s">
        <v>823</v>
      </c>
      <c r="C791" t="s">
        <v>27</v>
      </c>
      <c r="D791" s="2"/>
      <c r="E791" s="2"/>
      <c r="F791" s="2"/>
      <c r="G791" s="2"/>
      <c r="H791" s="2"/>
      <c r="I791" s="2">
        <v>0.28301886792452829</v>
      </c>
      <c r="J791" s="2">
        <v>0.37735849056603776</v>
      </c>
    </row>
    <row r="792" spans="1:10">
      <c r="A792" t="s">
        <v>15</v>
      </c>
      <c r="B792" t="s">
        <v>824</v>
      </c>
      <c r="D792" s="2"/>
      <c r="E792" s="2"/>
      <c r="F792" s="2"/>
      <c r="G792" s="2"/>
      <c r="H792" s="2"/>
      <c r="I792" s="2">
        <v>0.28301886792452829</v>
      </c>
      <c r="J792" s="2">
        <v>0.37735849056603776</v>
      </c>
    </row>
    <row r="793" spans="1:10">
      <c r="A793" t="s">
        <v>15</v>
      </c>
      <c r="B793" t="s">
        <v>825</v>
      </c>
      <c r="C793" t="s">
        <v>27</v>
      </c>
      <c r="D793" s="2">
        <v>0.34523809523809523</v>
      </c>
      <c r="E793" s="2">
        <v>0.34666666666666668</v>
      </c>
      <c r="F793" s="2">
        <v>0.44736842105263158</v>
      </c>
      <c r="G793" s="2">
        <v>0.53846153846153844</v>
      </c>
      <c r="H793" s="2">
        <v>0.5</v>
      </c>
      <c r="I793" s="2">
        <v>0.26582278481012656</v>
      </c>
      <c r="J793" s="2">
        <v>0.30588235294117649</v>
      </c>
    </row>
    <row r="794" spans="1:10">
      <c r="A794" t="s">
        <v>15</v>
      </c>
      <c r="B794" t="s">
        <v>826</v>
      </c>
      <c r="D794" s="2">
        <v>0.34523809523809523</v>
      </c>
      <c r="E794" s="2">
        <v>0.34666666666666668</v>
      </c>
      <c r="F794" s="2">
        <v>0.44736842105263158</v>
      </c>
      <c r="G794" s="2">
        <v>0.53846153846153844</v>
      </c>
      <c r="H794" s="2">
        <v>0.5</v>
      </c>
      <c r="I794" s="2">
        <v>0.26582278481012656</v>
      </c>
      <c r="J794" s="2">
        <v>0.30588235294117649</v>
      </c>
    </row>
    <row r="795" spans="1:10">
      <c r="A795" t="s">
        <v>15</v>
      </c>
      <c r="B795" t="s">
        <v>827</v>
      </c>
      <c r="C795" t="s">
        <v>179</v>
      </c>
      <c r="D795" s="2">
        <v>0.967741935483871</v>
      </c>
      <c r="E795" s="2">
        <v>0.4</v>
      </c>
      <c r="F795" s="2">
        <v>0.87234042553191493</v>
      </c>
      <c r="G795" s="2">
        <v>0.828125</v>
      </c>
      <c r="H795" s="2">
        <v>0.96703296703296704</v>
      </c>
      <c r="I795" s="2">
        <v>0.39759036144578314</v>
      </c>
      <c r="J795" s="2">
        <v>0.42857142857142855</v>
      </c>
    </row>
    <row r="796" spans="1:10">
      <c r="A796" t="s">
        <v>15</v>
      </c>
      <c r="B796" t="s">
        <v>828</v>
      </c>
      <c r="D796" s="2">
        <v>0.967741935483871</v>
      </c>
      <c r="E796" s="2">
        <v>0.4</v>
      </c>
      <c r="F796" s="2">
        <v>0.87234042553191493</v>
      </c>
      <c r="G796" s="2">
        <v>0.828125</v>
      </c>
      <c r="H796" s="2">
        <v>0.96703296703296704</v>
      </c>
      <c r="I796" s="2">
        <v>0.39759036144578314</v>
      </c>
      <c r="J796" s="2">
        <v>0.42857142857142855</v>
      </c>
    </row>
    <row r="797" spans="1:10">
      <c r="A797" t="s">
        <v>15</v>
      </c>
      <c r="B797" t="s">
        <v>829</v>
      </c>
      <c r="C797" t="s">
        <v>24</v>
      </c>
      <c r="D797" s="2">
        <v>0.71153846153846156</v>
      </c>
      <c r="E797" s="2">
        <v>0.9375</v>
      </c>
      <c r="F797" s="2">
        <v>0.94594594594594594</v>
      </c>
      <c r="G797" s="2">
        <v>0.9285714285714286</v>
      </c>
      <c r="H797" s="2"/>
      <c r="I797" s="2"/>
      <c r="J797" s="2"/>
    </row>
    <row r="798" spans="1:10">
      <c r="A798" t="s">
        <v>15</v>
      </c>
      <c r="B798" t="s">
        <v>830</v>
      </c>
      <c r="D798" s="2">
        <v>0.71153846153846156</v>
      </c>
      <c r="E798" s="2">
        <v>0.9375</v>
      </c>
      <c r="F798" s="2">
        <v>0.94594594594594594</v>
      </c>
      <c r="G798" s="2">
        <v>0.9285714285714286</v>
      </c>
      <c r="H798" s="2"/>
      <c r="I798" s="2"/>
      <c r="J798" s="2"/>
    </row>
    <row r="799" spans="1:10">
      <c r="A799" t="s">
        <v>15</v>
      </c>
      <c r="B799" t="s">
        <v>831</v>
      </c>
      <c r="C799" t="s">
        <v>24</v>
      </c>
      <c r="D799" s="2">
        <v>1</v>
      </c>
      <c r="E799" s="2">
        <v>0.94117647058823528</v>
      </c>
      <c r="F799" s="2">
        <v>0.90909090909090906</v>
      </c>
      <c r="G799" s="2"/>
      <c r="H799" s="2"/>
      <c r="I799" s="2"/>
      <c r="J799" s="2"/>
    </row>
    <row r="800" spans="1:10">
      <c r="A800" t="s">
        <v>15</v>
      </c>
      <c r="B800" t="s">
        <v>832</v>
      </c>
      <c r="D800" s="2">
        <v>1</v>
      </c>
      <c r="E800" s="2">
        <v>0.94117647058823528</v>
      </c>
      <c r="F800" s="2">
        <v>0.90909090909090906</v>
      </c>
      <c r="G800" s="2"/>
      <c r="H800" s="2"/>
      <c r="I800" s="2"/>
      <c r="J800" s="2"/>
    </row>
    <row r="801" spans="1:10">
      <c r="A801" t="s">
        <v>15</v>
      </c>
      <c r="B801" t="s">
        <v>833</v>
      </c>
      <c r="C801" t="s">
        <v>179</v>
      </c>
      <c r="D801" s="2"/>
      <c r="E801" s="2">
        <v>8.3333333333333329E-2</v>
      </c>
      <c r="F801" s="2">
        <v>0.5</v>
      </c>
      <c r="G801" s="2">
        <v>0.375</v>
      </c>
      <c r="H801" s="2">
        <v>0.33333333333333331</v>
      </c>
      <c r="I801" s="2">
        <v>0.15</v>
      </c>
      <c r="J801" s="2">
        <v>9.0909090909090912E-2</v>
      </c>
    </row>
    <row r="802" spans="1:10">
      <c r="A802" t="s">
        <v>15</v>
      </c>
      <c r="B802" t="s">
        <v>834</v>
      </c>
      <c r="D802" s="2"/>
      <c r="E802" s="2">
        <v>8.3333333333333329E-2</v>
      </c>
      <c r="F802" s="2">
        <v>0.5</v>
      </c>
      <c r="G802" s="2">
        <v>0.375</v>
      </c>
      <c r="H802" s="2">
        <v>0.33333333333333331</v>
      </c>
      <c r="I802" s="2">
        <v>0.15</v>
      </c>
      <c r="J802" s="2">
        <v>9.0909090909090912E-2</v>
      </c>
    </row>
    <row r="803" spans="1:10">
      <c r="A803" t="s">
        <v>15</v>
      </c>
      <c r="B803" t="s">
        <v>835</v>
      </c>
      <c r="C803" t="s">
        <v>66</v>
      </c>
      <c r="D803" s="2">
        <v>0.5</v>
      </c>
      <c r="E803" s="2"/>
      <c r="F803" s="2"/>
      <c r="G803" s="2"/>
      <c r="H803" s="2"/>
      <c r="I803" s="2">
        <v>0.44444444444444442</v>
      </c>
      <c r="J803" s="2"/>
    </row>
    <row r="804" spans="1:10">
      <c r="A804" t="s">
        <v>15</v>
      </c>
      <c r="B804" t="s">
        <v>836</v>
      </c>
      <c r="D804" s="2">
        <v>0.5</v>
      </c>
      <c r="E804" s="2"/>
      <c r="F804" s="2"/>
      <c r="G804" s="2"/>
      <c r="H804" s="2"/>
      <c r="I804" s="2">
        <v>0.44444444444444442</v>
      </c>
      <c r="J804" s="2"/>
    </row>
    <row r="805" spans="1:10">
      <c r="A805" t="s">
        <v>15</v>
      </c>
      <c r="B805" t="s">
        <v>837</v>
      </c>
      <c r="C805" t="s">
        <v>24</v>
      </c>
      <c r="D805" s="2">
        <v>0.75757575757575757</v>
      </c>
      <c r="E805" s="2">
        <v>0.65625</v>
      </c>
      <c r="F805" s="2">
        <v>0.8928571428571429</v>
      </c>
      <c r="G805" s="2">
        <v>0.98275862068965514</v>
      </c>
      <c r="H805" s="2">
        <v>0.82113821138211385</v>
      </c>
      <c r="I805" s="2">
        <v>0.40909090909090912</v>
      </c>
      <c r="J805" s="2">
        <v>0.46202531645569622</v>
      </c>
    </row>
    <row r="806" spans="1:10">
      <c r="A806" t="s">
        <v>15</v>
      </c>
      <c r="B806" t="s">
        <v>838</v>
      </c>
      <c r="D806" s="2">
        <v>0.75757575757575757</v>
      </c>
      <c r="E806" s="2">
        <v>0.65625</v>
      </c>
      <c r="F806" s="2">
        <v>0.8928571428571429</v>
      </c>
      <c r="G806" s="2">
        <v>0.98275862068965514</v>
      </c>
      <c r="H806" s="2">
        <v>0.82113821138211385</v>
      </c>
      <c r="I806" s="2">
        <v>0.40909090909090912</v>
      </c>
      <c r="J806" s="2">
        <v>0.46202531645569622</v>
      </c>
    </row>
    <row r="807" spans="1:10">
      <c r="A807" t="s">
        <v>15</v>
      </c>
      <c r="B807" t="s">
        <v>839</v>
      </c>
      <c r="C807" t="s">
        <v>27</v>
      </c>
      <c r="D807" s="2"/>
      <c r="E807" s="2"/>
      <c r="F807" s="2"/>
      <c r="G807" s="2"/>
      <c r="H807" s="2">
        <v>0.75</v>
      </c>
      <c r="I807" s="2">
        <v>0.33333333333333331</v>
      </c>
      <c r="J807" s="2"/>
    </row>
    <row r="808" spans="1:10">
      <c r="A808" t="s">
        <v>15</v>
      </c>
      <c r="B808" t="s">
        <v>840</v>
      </c>
      <c r="D808" s="2"/>
      <c r="E808" s="2"/>
      <c r="F808" s="2"/>
      <c r="G808" s="2"/>
      <c r="H808" s="2">
        <v>0.75</v>
      </c>
      <c r="I808" s="2">
        <v>0.33333333333333331</v>
      </c>
      <c r="J808" s="2"/>
    </row>
    <row r="809" spans="1:10">
      <c r="A809" t="s">
        <v>15</v>
      </c>
      <c r="B809" t="s">
        <v>841</v>
      </c>
      <c r="C809" t="s">
        <v>27</v>
      </c>
      <c r="D809" s="2">
        <v>0.97142857142857142</v>
      </c>
      <c r="E809" s="2">
        <v>0.95588235294117652</v>
      </c>
      <c r="F809" s="2">
        <v>1</v>
      </c>
      <c r="G809" s="2">
        <v>0.98630136986301364</v>
      </c>
      <c r="H809" s="2">
        <v>0.971830985915493</v>
      </c>
      <c r="I809" s="2">
        <v>0.5</v>
      </c>
      <c r="J809" s="2">
        <v>0.4206896551724138</v>
      </c>
    </row>
    <row r="810" spans="1:10">
      <c r="A810" t="s">
        <v>15</v>
      </c>
      <c r="B810" t="s">
        <v>842</v>
      </c>
      <c r="D810" s="2">
        <v>0.97142857142857142</v>
      </c>
      <c r="E810" s="2">
        <v>0.95588235294117652</v>
      </c>
      <c r="F810" s="2">
        <v>1</v>
      </c>
      <c r="G810" s="2">
        <v>0.98630136986301364</v>
      </c>
      <c r="H810" s="2">
        <v>0.971830985915493</v>
      </c>
      <c r="I810" s="2">
        <v>0.5</v>
      </c>
      <c r="J810" s="2">
        <v>0.4206896551724138</v>
      </c>
    </row>
    <row r="811" spans="1:10">
      <c r="A811" t="s">
        <v>15</v>
      </c>
      <c r="B811" t="s">
        <v>843</v>
      </c>
      <c r="C811" t="s">
        <v>179</v>
      </c>
      <c r="D811" s="2">
        <v>0.9375</v>
      </c>
      <c r="E811" s="2">
        <v>0.94545454545454544</v>
      </c>
      <c r="F811" s="2">
        <v>0.96923076923076923</v>
      </c>
      <c r="G811" s="2">
        <v>0.98717948717948723</v>
      </c>
      <c r="H811" s="2">
        <v>0.98529411764705888</v>
      </c>
      <c r="I811" s="2">
        <v>0.38834951456310679</v>
      </c>
      <c r="J811" s="2">
        <v>0.45669291338582679</v>
      </c>
    </row>
    <row r="812" spans="1:10">
      <c r="A812" t="s">
        <v>15</v>
      </c>
      <c r="B812" t="s">
        <v>844</v>
      </c>
      <c r="D812" s="2">
        <v>0.9375</v>
      </c>
      <c r="E812" s="2">
        <v>0.94545454545454544</v>
      </c>
      <c r="F812" s="2">
        <v>0.96923076923076923</v>
      </c>
      <c r="G812" s="2">
        <v>0.98717948717948723</v>
      </c>
      <c r="H812" s="2">
        <v>0.98529411764705888</v>
      </c>
      <c r="I812" s="2">
        <v>0.38834951456310679</v>
      </c>
      <c r="J812" s="2">
        <v>0.45669291338582679</v>
      </c>
    </row>
    <row r="813" spans="1:10">
      <c r="A813" t="s">
        <v>15</v>
      </c>
      <c r="B813" t="s">
        <v>845</v>
      </c>
      <c r="C813" t="s">
        <v>21</v>
      </c>
      <c r="D813" s="2"/>
      <c r="E813" s="2">
        <v>0.33333333333333331</v>
      </c>
      <c r="F813" s="2"/>
      <c r="G813" s="2"/>
      <c r="H813" s="2"/>
      <c r="I813" s="2"/>
      <c r="J813" s="2"/>
    </row>
    <row r="814" spans="1:10">
      <c r="A814" t="s">
        <v>15</v>
      </c>
      <c r="B814" t="s">
        <v>846</v>
      </c>
      <c r="D814" s="2"/>
      <c r="E814" s="2">
        <v>0.33333333333333331</v>
      </c>
      <c r="F814" s="2"/>
      <c r="G814" s="2"/>
      <c r="H814" s="2"/>
      <c r="I814" s="2"/>
      <c r="J814" s="2"/>
    </row>
    <row r="815" spans="1:10">
      <c r="A815" t="s">
        <v>15</v>
      </c>
      <c r="B815" t="s">
        <v>847</v>
      </c>
      <c r="C815" t="s">
        <v>24</v>
      </c>
      <c r="D815" s="2"/>
      <c r="E815" s="2"/>
      <c r="F815" s="2">
        <v>0.51351351351351349</v>
      </c>
      <c r="G815" s="2">
        <v>0.55555555555555558</v>
      </c>
      <c r="H815" s="2">
        <v>0.29508196721311475</v>
      </c>
      <c r="I815" s="2">
        <v>0.5</v>
      </c>
      <c r="J815" s="2">
        <v>0.48275862068965519</v>
      </c>
    </row>
    <row r="816" spans="1:10">
      <c r="A816" t="s">
        <v>15</v>
      </c>
      <c r="B816" t="s">
        <v>848</v>
      </c>
      <c r="D816" s="2"/>
      <c r="E816" s="2"/>
      <c r="F816" s="2">
        <v>0.51351351351351349</v>
      </c>
      <c r="G816" s="2">
        <v>0.55555555555555558</v>
      </c>
      <c r="H816" s="2">
        <v>0.29508196721311475</v>
      </c>
      <c r="I816" s="2">
        <v>0.5</v>
      </c>
      <c r="J816" s="2">
        <v>0.48275862068965519</v>
      </c>
    </row>
    <row r="817" spans="1:10">
      <c r="A817" t="s">
        <v>15</v>
      </c>
      <c r="B817" t="s">
        <v>849</v>
      </c>
      <c r="C817" t="s">
        <v>56</v>
      </c>
      <c r="D817" s="2">
        <v>0.91304347826086951</v>
      </c>
      <c r="E817" s="2">
        <v>0.9464285714285714</v>
      </c>
      <c r="F817" s="2">
        <v>0.9107142857142857</v>
      </c>
      <c r="G817" s="2">
        <v>0.78787878787878785</v>
      </c>
      <c r="H817" s="2">
        <v>0.72222222222222221</v>
      </c>
      <c r="I817" s="2">
        <v>0.30985915492957744</v>
      </c>
      <c r="J817" s="2">
        <v>0.53623188405797106</v>
      </c>
    </row>
    <row r="818" spans="1:10">
      <c r="A818" t="s">
        <v>15</v>
      </c>
      <c r="B818" t="s">
        <v>850</v>
      </c>
      <c r="D818" s="2">
        <v>0.91304347826086951</v>
      </c>
      <c r="E818" s="2">
        <v>0.9464285714285714</v>
      </c>
      <c r="F818" s="2">
        <v>0.9107142857142857</v>
      </c>
      <c r="G818" s="2">
        <v>0.78787878787878785</v>
      </c>
      <c r="H818" s="2">
        <v>0.72222222222222221</v>
      </c>
      <c r="I818" s="2">
        <v>0.30985915492957744</v>
      </c>
      <c r="J818" s="2">
        <v>0.53623188405797106</v>
      </c>
    </row>
    <row r="819" spans="1:10">
      <c r="A819" t="s">
        <v>15</v>
      </c>
      <c r="B819" t="s">
        <v>851</v>
      </c>
      <c r="C819" t="s">
        <v>66</v>
      </c>
      <c r="D819" s="2">
        <v>0.9642857142857143</v>
      </c>
      <c r="E819" s="2">
        <v>0.92</v>
      </c>
      <c r="F819" s="2">
        <v>0.95652173913043481</v>
      </c>
      <c r="G819" s="2">
        <v>1</v>
      </c>
      <c r="H819" s="2">
        <v>1</v>
      </c>
      <c r="I819" s="2">
        <v>0.47297297297297297</v>
      </c>
      <c r="J819" s="2">
        <v>0.47540983606557374</v>
      </c>
    </row>
    <row r="820" spans="1:10">
      <c r="A820" t="s">
        <v>15</v>
      </c>
      <c r="B820" t="s">
        <v>852</v>
      </c>
      <c r="D820" s="2">
        <v>0.9642857142857143</v>
      </c>
      <c r="E820" s="2">
        <v>0.92</v>
      </c>
      <c r="F820" s="2">
        <v>0.95652173913043481</v>
      </c>
      <c r="G820" s="2">
        <v>1</v>
      </c>
      <c r="H820" s="2">
        <v>1</v>
      </c>
      <c r="I820" s="2">
        <v>0.47297297297297297</v>
      </c>
      <c r="J820" s="2">
        <v>0.47540983606557374</v>
      </c>
    </row>
    <row r="821" spans="1:10">
      <c r="A821" t="s">
        <v>15</v>
      </c>
      <c r="B821" t="s">
        <v>853</v>
      </c>
      <c r="C821" t="s">
        <v>78</v>
      </c>
      <c r="D821" s="2">
        <v>0.96969696969696972</v>
      </c>
      <c r="E821" s="2">
        <v>0.971830985915493</v>
      </c>
      <c r="F821" s="2">
        <v>1</v>
      </c>
      <c r="G821" s="2">
        <v>0.99</v>
      </c>
      <c r="H821" s="2">
        <v>1</v>
      </c>
      <c r="I821" s="2">
        <v>0.54729729729729726</v>
      </c>
      <c r="J821" s="2">
        <v>0.46376811594202899</v>
      </c>
    </row>
    <row r="822" spans="1:10">
      <c r="A822" t="s">
        <v>15</v>
      </c>
      <c r="B822" t="s">
        <v>854</v>
      </c>
      <c r="D822" s="2">
        <v>0.96969696969696972</v>
      </c>
      <c r="E822" s="2">
        <v>0.971830985915493</v>
      </c>
      <c r="F822" s="2">
        <v>1</v>
      </c>
      <c r="G822" s="2">
        <v>0.99</v>
      </c>
      <c r="H822" s="2">
        <v>1</v>
      </c>
      <c r="I822" s="2">
        <v>0.54729729729729726</v>
      </c>
      <c r="J822" s="2">
        <v>0.46376811594202899</v>
      </c>
    </row>
    <row r="823" spans="1:10">
      <c r="A823" t="s">
        <v>15</v>
      </c>
      <c r="B823" t="s">
        <v>855</v>
      </c>
      <c r="C823" t="s">
        <v>81</v>
      </c>
      <c r="D823" s="2"/>
      <c r="E823" s="2"/>
      <c r="F823" s="2"/>
      <c r="G823" s="2"/>
      <c r="H823" s="2"/>
      <c r="I823" s="2">
        <v>0.54</v>
      </c>
      <c r="J823" s="2">
        <v>0.38834951456310679</v>
      </c>
    </row>
    <row r="824" spans="1:10">
      <c r="A824" t="s">
        <v>15</v>
      </c>
      <c r="B824" t="s">
        <v>856</v>
      </c>
      <c r="D824" s="2"/>
      <c r="E824" s="2"/>
      <c r="F824" s="2"/>
      <c r="G824" s="2"/>
      <c r="H824" s="2"/>
      <c r="I824" s="2">
        <v>0.54</v>
      </c>
      <c r="J824" s="2">
        <v>0.38834951456310679</v>
      </c>
    </row>
    <row r="825" spans="1:10">
      <c r="A825" t="s">
        <v>15</v>
      </c>
      <c r="B825" t="s">
        <v>857</v>
      </c>
      <c r="C825" t="s">
        <v>81</v>
      </c>
      <c r="D825" s="2">
        <v>0.85185185185185186</v>
      </c>
      <c r="E825" s="2">
        <v>0.92592592592592593</v>
      </c>
      <c r="F825" s="2">
        <v>0.67272727272727273</v>
      </c>
      <c r="G825" s="2">
        <v>0.95652173913043481</v>
      </c>
      <c r="H825" s="2">
        <v>1</v>
      </c>
      <c r="I825" s="2"/>
      <c r="J825" s="2"/>
    </row>
    <row r="826" spans="1:10">
      <c r="A826" t="s">
        <v>15</v>
      </c>
      <c r="B826" t="s">
        <v>858</v>
      </c>
      <c r="D826" s="2">
        <v>0.85185185185185186</v>
      </c>
      <c r="E826" s="2">
        <v>0.92592592592592593</v>
      </c>
      <c r="F826" s="2">
        <v>0.67272727272727273</v>
      </c>
      <c r="G826" s="2">
        <v>0.95652173913043481</v>
      </c>
      <c r="H826" s="2">
        <v>1</v>
      </c>
      <c r="I826" s="2"/>
      <c r="J826" s="2"/>
    </row>
    <row r="827" spans="1:10">
      <c r="A827" t="s">
        <v>15</v>
      </c>
      <c r="B827" t="s">
        <v>859</v>
      </c>
      <c r="C827" t="s">
        <v>81</v>
      </c>
      <c r="D827" s="2">
        <v>0.90909090909090906</v>
      </c>
      <c r="E827" s="2">
        <v>0.91764705882352937</v>
      </c>
      <c r="F827" s="2">
        <v>0.953125</v>
      </c>
      <c r="G827" s="2">
        <v>0.96103896103896103</v>
      </c>
      <c r="H827" s="2">
        <v>0.95876288659793818</v>
      </c>
      <c r="I827" s="2"/>
      <c r="J827" s="2"/>
    </row>
    <row r="828" spans="1:10">
      <c r="A828" t="s">
        <v>15</v>
      </c>
      <c r="B828" t="s">
        <v>860</v>
      </c>
      <c r="D828" s="2">
        <v>0.90909090909090906</v>
      </c>
      <c r="E828" s="2">
        <v>0.91764705882352937</v>
      </c>
      <c r="F828" s="2">
        <v>0.953125</v>
      </c>
      <c r="G828" s="2">
        <v>0.96103896103896103</v>
      </c>
      <c r="H828" s="2">
        <v>0.95876288659793818</v>
      </c>
      <c r="I828" s="2"/>
      <c r="J828" s="2"/>
    </row>
    <row r="829" spans="1:10">
      <c r="A829" t="s">
        <v>15</v>
      </c>
      <c r="B829" t="s">
        <v>861</v>
      </c>
      <c r="C829" t="s">
        <v>99</v>
      </c>
      <c r="D829" s="2">
        <v>0.97222222222222221</v>
      </c>
      <c r="E829" s="2">
        <v>0.90243902439024393</v>
      </c>
      <c r="F829" s="2">
        <v>0.95744680851063835</v>
      </c>
      <c r="G829" s="2">
        <v>0.94594594594594594</v>
      </c>
      <c r="H829" s="2">
        <v>0.875</v>
      </c>
      <c r="I829" s="2">
        <v>0.26027397260273971</v>
      </c>
      <c r="J829" s="2">
        <v>0.49494949494949497</v>
      </c>
    </row>
    <row r="830" spans="1:10">
      <c r="A830" t="s">
        <v>15</v>
      </c>
      <c r="B830" t="s">
        <v>862</v>
      </c>
      <c r="D830" s="2">
        <v>0.97222222222222221</v>
      </c>
      <c r="E830" s="2">
        <v>0.90243902439024393</v>
      </c>
      <c r="F830" s="2">
        <v>0.95744680851063835</v>
      </c>
      <c r="G830" s="2">
        <v>0.94594594594594594</v>
      </c>
      <c r="H830" s="2">
        <v>0.875</v>
      </c>
      <c r="I830" s="2">
        <v>0.26027397260273971</v>
      </c>
      <c r="J830" s="2">
        <v>0.49494949494949497</v>
      </c>
    </row>
    <row r="831" spans="1:10">
      <c r="A831" t="s">
        <v>15</v>
      </c>
      <c r="B831" t="s">
        <v>863</v>
      </c>
      <c r="C831" t="s">
        <v>78</v>
      </c>
      <c r="D831" s="2">
        <v>1</v>
      </c>
      <c r="E831" s="2">
        <v>0.96153846153846156</v>
      </c>
      <c r="F831" s="2">
        <v>0.96153846153846156</v>
      </c>
      <c r="G831" s="2">
        <v>1</v>
      </c>
      <c r="H831" s="2">
        <v>0.98245614035087714</v>
      </c>
      <c r="I831" s="2">
        <v>0.40425531914893614</v>
      </c>
      <c r="J831" s="2">
        <v>0.56565656565656564</v>
      </c>
    </row>
    <row r="832" spans="1:10">
      <c r="A832" t="s">
        <v>15</v>
      </c>
      <c r="B832" t="s">
        <v>864</v>
      </c>
      <c r="D832" s="2">
        <v>1</v>
      </c>
      <c r="E832" s="2">
        <v>0.96153846153846156</v>
      </c>
      <c r="F832" s="2">
        <v>0.96153846153846156</v>
      </c>
      <c r="G832" s="2">
        <v>1</v>
      </c>
      <c r="H832" s="2">
        <v>0.98245614035087714</v>
      </c>
      <c r="I832" s="2">
        <v>0.40425531914893614</v>
      </c>
      <c r="J832" s="2">
        <v>0.56565656565656564</v>
      </c>
    </row>
    <row r="833" spans="1:10">
      <c r="A833" t="s">
        <v>15</v>
      </c>
      <c r="B833" t="s">
        <v>865</v>
      </c>
      <c r="C833" t="s">
        <v>47</v>
      </c>
      <c r="D833" s="2">
        <v>0.88888888888888884</v>
      </c>
      <c r="E833" s="2">
        <v>0.92</v>
      </c>
      <c r="F833" s="2">
        <v>0.84782608695652173</v>
      </c>
      <c r="G833" s="2">
        <v>0.9375</v>
      </c>
      <c r="H833" s="2">
        <v>0.83720930232558144</v>
      </c>
      <c r="I833" s="2"/>
      <c r="J833" s="2"/>
    </row>
    <row r="834" spans="1:10">
      <c r="A834" t="s">
        <v>15</v>
      </c>
      <c r="B834" t="s">
        <v>866</v>
      </c>
      <c r="D834" s="2">
        <v>0.88888888888888884</v>
      </c>
      <c r="E834" s="2">
        <v>0.92</v>
      </c>
      <c r="F834" s="2">
        <v>0.84782608695652173</v>
      </c>
      <c r="G834" s="2">
        <v>0.9375</v>
      </c>
      <c r="H834" s="2">
        <v>0.83720930232558144</v>
      </c>
      <c r="I834" s="2"/>
      <c r="J834" s="2"/>
    </row>
    <row r="835" spans="1:10">
      <c r="A835" t="s">
        <v>15</v>
      </c>
      <c r="B835" t="s">
        <v>867</v>
      </c>
      <c r="C835" t="s">
        <v>81</v>
      </c>
      <c r="D835" s="2"/>
      <c r="E835" s="2"/>
      <c r="F835" s="2"/>
      <c r="G835" s="2"/>
      <c r="H835" s="2"/>
      <c r="I835" s="2">
        <v>0.40776699029126212</v>
      </c>
      <c r="J835" s="2">
        <v>0.50246305418719217</v>
      </c>
    </row>
    <row r="836" spans="1:10">
      <c r="A836" t="s">
        <v>15</v>
      </c>
      <c r="B836" t="s">
        <v>868</v>
      </c>
      <c r="D836" s="2"/>
      <c r="E836" s="2"/>
      <c r="F836" s="2"/>
      <c r="G836" s="2"/>
      <c r="H836" s="2"/>
      <c r="I836" s="2">
        <v>0.40776699029126212</v>
      </c>
      <c r="J836" s="2">
        <v>0.50246305418719217</v>
      </c>
    </row>
    <row r="837" spans="1:10">
      <c r="A837" t="s">
        <v>15</v>
      </c>
      <c r="B837" t="s">
        <v>869</v>
      </c>
      <c r="C837" t="s">
        <v>81</v>
      </c>
      <c r="D837" s="2">
        <v>0.81818181818181823</v>
      </c>
      <c r="E837" s="2">
        <v>0.83870967741935487</v>
      </c>
      <c r="F837" s="2">
        <v>0.9375</v>
      </c>
      <c r="G837" s="2"/>
      <c r="H837" s="2"/>
      <c r="I837" s="2"/>
      <c r="J837" s="2"/>
    </row>
    <row r="838" spans="1:10">
      <c r="A838" t="s">
        <v>15</v>
      </c>
      <c r="B838" t="s">
        <v>870</v>
      </c>
      <c r="D838" s="2">
        <v>0.81818181818181823</v>
      </c>
      <c r="E838" s="2">
        <v>0.83870967741935487</v>
      </c>
      <c r="F838" s="2">
        <v>0.9375</v>
      </c>
      <c r="G838" s="2"/>
      <c r="H838" s="2"/>
      <c r="I838" s="2"/>
      <c r="J838" s="2"/>
    </row>
    <row r="839" spans="1:10">
      <c r="A839" t="s">
        <v>15</v>
      </c>
      <c r="B839" t="s">
        <v>871</v>
      </c>
      <c r="C839" t="s">
        <v>81</v>
      </c>
      <c r="D839" s="2">
        <v>0.87128712871287128</v>
      </c>
      <c r="E839" s="2">
        <v>0.82954545454545459</v>
      </c>
      <c r="F839" s="2">
        <v>0.8571428571428571</v>
      </c>
      <c r="G839" s="2">
        <v>0.96183206106870234</v>
      </c>
      <c r="H839" s="2">
        <v>0.92523364485981308</v>
      </c>
      <c r="I839" s="2"/>
      <c r="J839" s="2"/>
    </row>
    <row r="840" spans="1:10">
      <c r="A840" t="s">
        <v>15</v>
      </c>
      <c r="B840" t="s">
        <v>872</v>
      </c>
      <c r="D840" s="2">
        <v>0.87128712871287128</v>
      </c>
      <c r="E840" s="2">
        <v>0.82954545454545459</v>
      </c>
      <c r="F840" s="2">
        <v>0.8571428571428571</v>
      </c>
      <c r="G840" s="2">
        <v>0.96183206106870234</v>
      </c>
      <c r="H840" s="2">
        <v>0.92523364485981308</v>
      </c>
      <c r="I840" s="2"/>
      <c r="J840" s="2"/>
    </row>
    <row r="841" spans="1:10">
      <c r="A841" t="s">
        <v>15</v>
      </c>
      <c r="B841" t="s">
        <v>873</v>
      </c>
      <c r="C841" t="s">
        <v>118</v>
      </c>
      <c r="D841" s="2">
        <v>1</v>
      </c>
      <c r="E841" s="2">
        <v>1</v>
      </c>
      <c r="F841" s="2">
        <v>1</v>
      </c>
      <c r="G841" s="2">
        <v>0.94444444444444442</v>
      </c>
      <c r="H841" s="2">
        <v>0.90476190476190477</v>
      </c>
      <c r="I841" s="2">
        <v>0.51282051282051277</v>
      </c>
      <c r="J841" s="2">
        <v>0.45945945945945948</v>
      </c>
    </row>
    <row r="842" spans="1:10">
      <c r="A842" t="s">
        <v>15</v>
      </c>
      <c r="B842" t="s">
        <v>874</v>
      </c>
      <c r="D842" s="2">
        <v>1</v>
      </c>
      <c r="E842" s="2">
        <v>1</v>
      </c>
      <c r="F842" s="2">
        <v>1</v>
      </c>
      <c r="G842" s="2">
        <v>0.94444444444444442</v>
      </c>
      <c r="H842" s="2">
        <v>0.90476190476190477</v>
      </c>
      <c r="I842" s="2">
        <v>0.51282051282051277</v>
      </c>
      <c r="J842" s="2">
        <v>0.45945945945945948</v>
      </c>
    </row>
    <row r="843" spans="1:10">
      <c r="A843" t="s">
        <v>15</v>
      </c>
      <c r="B843" t="s">
        <v>875</v>
      </c>
      <c r="C843" t="s">
        <v>139</v>
      </c>
      <c r="D843" s="2">
        <v>1</v>
      </c>
      <c r="E843" s="2">
        <v>0.95454545454545459</v>
      </c>
      <c r="F843" s="2"/>
      <c r="G843" s="2">
        <v>0.95833333333333337</v>
      </c>
      <c r="H843" s="2">
        <v>1</v>
      </c>
      <c r="I843" s="2">
        <v>0.44680851063829785</v>
      </c>
      <c r="J843" s="2">
        <v>0.48936170212765956</v>
      </c>
    </row>
    <row r="844" spans="1:10">
      <c r="A844" t="s">
        <v>15</v>
      </c>
      <c r="B844" t="s">
        <v>876</v>
      </c>
      <c r="D844" s="2">
        <v>1</v>
      </c>
      <c r="E844" s="2">
        <v>0.95454545454545459</v>
      </c>
      <c r="F844" s="2"/>
      <c r="G844" s="2">
        <v>0.95833333333333337</v>
      </c>
      <c r="H844" s="2">
        <v>1</v>
      </c>
      <c r="I844" s="2">
        <v>0.44680851063829785</v>
      </c>
      <c r="J844" s="2">
        <v>0.48936170212765956</v>
      </c>
    </row>
    <row r="845" spans="1:10">
      <c r="A845" t="s">
        <v>15</v>
      </c>
      <c r="B845" t="s">
        <v>877</v>
      </c>
      <c r="C845" t="s">
        <v>105</v>
      </c>
      <c r="D845" s="2"/>
      <c r="E845" s="2"/>
      <c r="F845" s="2"/>
      <c r="G845" s="2">
        <v>0.96808510638297873</v>
      </c>
      <c r="H845" s="2">
        <v>0.91954022988505746</v>
      </c>
      <c r="I845" s="2">
        <v>0.419811320754717</v>
      </c>
      <c r="J845" s="2">
        <v>0.4720812182741117</v>
      </c>
    </row>
    <row r="846" spans="1:10">
      <c r="A846" t="s">
        <v>15</v>
      </c>
      <c r="B846" t="s">
        <v>878</v>
      </c>
      <c r="D846" s="2"/>
      <c r="E846" s="2"/>
      <c r="F846" s="2"/>
      <c r="G846" s="2">
        <v>0.96808510638297873</v>
      </c>
      <c r="H846" s="2">
        <v>0.91954022988505746</v>
      </c>
      <c r="I846" s="2">
        <v>0.419811320754717</v>
      </c>
      <c r="J846" s="2">
        <v>0.4720812182741117</v>
      </c>
    </row>
    <row r="847" spans="1:10">
      <c r="A847" t="s">
        <v>15</v>
      </c>
      <c r="B847" t="s">
        <v>879</v>
      </c>
      <c r="C847" t="s">
        <v>105</v>
      </c>
      <c r="D847" s="2">
        <v>1</v>
      </c>
      <c r="E847" s="2">
        <v>1</v>
      </c>
      <c r="F847" s="2">
        <v>1</v>
      </c>
      <c r="G847" s="2">
        <v>0.9</v>
      </c>
      <c r="H847" s="2">
        <v>1</v>
      </c>
      <c r="I847" s="2">
        <v>0.4</v>
      </c>
      <c r="J847" s="2">
        <v>0.59259259259259256</v>
      </c>
    </row>
    <row r="848" spans="1:10">
      <c r="A848" t="s">
        <v>15</v>
      </c>
      <c r="B848" t="s">
        <v>880</v>
      </c>
      <c r="D848" s="2">
        <v>1</v>
      </c>
      <c r="E848" s="2">
        <v>1</v>
      </c>
      <c r="F848" s="2">
        <v>1</v>
      </c>
      <c r="G848" s="2">
        <v>0.9</v>
      </c>
      <c r="H848" s="2">
        <v>1</v>
      </c>
      <c r="I848" s="2">
        <v>0.4</v>
      </c>
      <c r="J848" s="2">
        <v>0.59259259259259256</v>
      </c>
    </row>
    <row r="849" spans="1:10">
      <c r="A849" t="s">
        <v>15</v>
      </c>
      <c r="B849" t="s">
        <v>881</v>
      </c>
      <c r="C849" t="s">
        <v>27</v>
      </c>
      <c r="D849" s="2"/>
      <c r="E849" s="2"/>
      <c r="F849" s="2">
        <v>0.375</v>
      </c>
      <c r="G849" s="2">
        <v>0.5</v>
      </c>
      <c r="H849" s="2">
        <v>0.66666666666666663</v>
      </c>
      <c r="I849" s="2">
        <v>0.625</v>
      </c>
      <c r="J849" s="2">
        <v>9.0909090909090912E-2</v>
      </c>
    </row>
    <row r="850" spans="1:10">
      <c r="A850" t="s">
        <v>15</v>
      </c>
      <c r="B850" t="s">
        <v>882</v>
      </c>
      <c r="D850" s="2"/>
      <c r="E850" s="2"/>
      <c r="F850" s="2">
        <v>0.375</v>
      </c>
      <c r="G850" s="2">
        <v>0.5</v>
      </c>
      <c r="H850" s="2">
        <v>0.66666666666666663</v>
      </c>
      <c r="I850" s="2">
        <v>0.625</v>
      </c>
      <c r="J850" s="2">
        <v>9.0909090909090912E-2</v>
      </c>
    </row>
    <row r="851" spans="1:10">
      <c r="A851" t="s">
        <v>15</v>
      </c>
      <c r="B851" t="s">
        <v>883</v>
      </c>
      <c r="C851" t="s">
        <v>105</v>
      </c>
      <c r="D851" s="2">
        <v>0.86206896551724133</v>
      </c>
      <c r="E851" s="2">
        <v>0.91666666666666663</v>
      </c>
      <c r="F851" s="2">
        <v>0.86842105263157898</v>
      </c>
      <c r="G851" s="2"/>
      <c r="H851" s="2"/>
      <c r="I851" s="2"/>
      <c r="J851" s="2"/>
    </row>
    <row r="852" spans="1:10">
      <c r="A852" t="s">
        <v>15</v>
      </c>
      <c r="B852" t="s">
        <v>884</v>
      </c>
      <c r="D852" s="2">
        <v>0.86206896551724133</v>
      </c>
      <c r="E852" s="2">
        <v>0.91666666666666663</v>
      </c>
      <c r="F852" s="2">
        <v>0.86842105263157898</v>
      </c>
      <c r="G852" s="2"/>
      <c r="H852" s="2"/>
      <c r="I852" s="2"/>
      <c r="J852" s="2"/>
    </row>
    <row r="853" spans="1:10">
      <c r="A853" t="s">
        <v>15</v>
      </c>
      <c r="B853" t="s">
        <v>885</v>
      </c>
      <c r="C853" t="s">
        <v>102</v>
      </c>
      <c r="D853" s="2">
        <v>0.93846153846153846</v>
      </c>
      <c r="E853" s="2">
        <v>0.97872340425531912</v>
      </c>
      <c r="F853" s="2">
        <v>0.96491228070175439</v>
      </c>
      <c r="G853" s="2">
        <v>1</v>
      </c>
      <c r="H853" s="2">
        <v>0.96551724137931039</v>
      </c>
      <c r="I853" s="2">
        <v>0.57377049180327866</v>
      </c>
      <c r="J853" s="2">
        <v>0.43396226415094341</v>
      </c>
    </row>
    <row r="854" spans="1:10">
      <c r="A854" t="s">
        <v>15</v>
      </c>
      <c r="B854" t="s">
        <v>886</v>
      </c>
      <c r="D854" s="2">
        <v>0.93846153846153846</v>
      </c>
      <c r="E854" s="2">
        <v>0.97872340425531912</v>
      </c>
      <c r="F854" s="2">
        <v>0.96491228070175439</v>
      </c>
      <c r="G854" s="2">
        <v>1</v>
      </c>
      <c r="H854" s="2">
        <v>0.96551724137931039</v>
      </c>
      <c r="I854" s="2">
        <v>0.57377049180327866</v>
      </c>
      <c r="J854" s="2">
        <v>0.43396226415094341</v>
      </c>
    </row>
    <row r="855" spans="1:10">
      <c r="A855" t="s">
        <v>15</v>
      </c>
      <c r="B855" t="s">
        <v>887</v>
      </c>
      <c r="C855" t="s">
        <v>21</v>
      </c>
      <c r="D855" s="2">
        <v>0.88235294117647056</v>
      </c>
      <c r="E855" s="2">
        <v>0.83870967741935487</v>
      </c>
      <c r="F855" s="2">
        <v>0.97826086956521741</v>
      </c>
      <c r="G855" s="2">
        <v>0.97826086956521741</v>
      </c>
      <c r="H855" s="2">
        <v>0.93181818181818177</v>
      </c>
      <c r="I855" s="2">
        <v>0.42307692307692307</v>
      </c>
      <c r="J855" s="2">
        <v>0.43564356435643564</v>
      </c>
    </row>
    <row r="856" spans="1:10">
      <c r="A856" t="s">
        <v>15</v>
      </c>
      <c r="B856" t="s">
        <v>888</v>
      </c>
      <c r="D856" s="2">
        <v>0.88235294117647056</v>
      </c>
      <c r="E856" s="2">
        <v>0.83870967741935487</v>
      </c>
      <c r="F856" s="2">
        <v>0.97826086956521741</v>
      </c>
      <c r="G856" s="2">
        <v>0.97826086956521741</v>
      </c>
      <c r="H856" s="2">
        <v>0.93181818181818177</v>
      </c>
      <c r="I856" s="2">
        <v>0.42307692307692307</v>
      </c>
      <c r="J856" s="2">
        <v>0.43564356435643564</v>
      </c>
    </row>
    <row r="857" spans="1:10">
      <c r="A857" t="s">
        <v>15</v>
      </c>
      <c r="B857" t="s">
        <v>889</v>
      </c>
      <c r="C857" t="s">
        <v>118</v>
      </c>
      <c r="D857" s="2">
        <v>0.1111111111111111</v>
      </c>
      <c r="E857" s="2">
        <v>0.125</v>
      </c>
      <c r="F857" s="2"/>
      <c r="G857" s="2"/>
      <c r="H857" s="2"/>
      <c r="I857" s="2"/>
      <c r="J857" s="2"/>
    </row>
    <row r="858" spans="1:10">
      <c r="A858" t="s">
        <v>15</v>
      </c>
      <c r="B858" t="s">
        <v>890</v>
      </c>
      <c r="D858" s="2">
        <v>0.1111111111111111</v>
      </c>
      <c r="E858" s="2">
        <v>0.125</v>
      </c>
      <c r="F858" s="2"/>
      <c r="G858" s="2"/>
      <c r="H858" s="2"/>
      <c r="I858" s="2"/>
      <c r="J858" s="2"/>
    </row>
    <row r="859" spans="1:10">
      <c r="A859" t="s">
        <v>15</v>
      </c>
      <c r="B859" t="s">
        <v>891</v>
      </c>
      <c r="C859" t="s">
        <v>27</v>
      </c>
      <c r="D859" s="2">
        <v>1</v>
      </c>
      <c r="E859" s="2">
        <v>0.98</v>
      </c>
      <c r="F859" s="2">
        <v>0.971830985915493</v>
      </c>
      <c r="G859" s="2">
        <v>0.96551724137931039</v>
      </c>
      <c r="H859" s="2">
        <v>0.98333333333333328</v>
      </c>
      <c r="I859" s="2">
        <v>0.4580152671755725</v>
      </c>
      <c r="J859" s="2">
        <v>0.4460431654676259</v>
      </c>
    </row>
    <row r="860" spans="1:10">
      <c r="A860" t="s">
        <v>15</v>
      </c>
      <c r="B860" t="s">
        <v>892</v>
      </c>
      <c r="D860" s="2">
        <v>1</v>
      </c>
      <c r="E860" s="2">
        <v>0.98</v>
      </c>
      <c r="F860" s="2">
        <v>0.971830985915493</v>
      </c>
      <c r="G860" s="2">
        <v>0.96551724137931039</v>
      </c>
      <c r="H860" s="2">
        <v>0.98333333333333328</v>
      </c>
      <c r="I860" s="2">
        <v>0.4580152671755725</v>
      </c>
      <c r="J860" s="2">
        <v>0.4460431654676259</v>
      </c>
    </row>
    <row r="861" spans="1:10">
      <c r="A861" t="s">
        <v>15</v>
      </c>
      <c r="B861" t="s">
        <v>893</v>
      </c>
      <c r="C861" t="s">
        <v>21</v>
      </c>
      <c r="D861" s="2"/>
      <c r="E861" s="2">
        <v>0.66666666666666663</v>
      </c>
      <c r="F861" s="2">
        <v>0.71111111111111114</v>
      </c>
      <c r="G861" s="2">
        <v>0.5</v>
      </c>
      <c r="H861" s="2"/>
      <c r="I861" s="2"/>
      <c r="J861" s="2"/>
    </row>
    <row r="862" spans="1:10">
      <c r="A862" t="s">
        <v>15</v>
      </c>
      <c r="B862" t="s">
        <v>894</v>
      </c>
      <c r="D862" s="2"/>
      <c r="E862" s="2">
        <v>0.66666666666666663</v>
      </c>
      <c r="F862" s="2">
        <v>0.71111111111111114</v>
      </c>
      <c r="G862" s="2">
        <v>0.5</v>
      </c>
      <c r="H862" s="2"/>
      <c r="I862" s="2"/>
      <c r="J862" s="2"/>
    </row>
    <row r="863" spans="1:10">
      <c r="A863" t="s">
        <v>15</v>
      </c>
      <c r="B863" t="s">
        <v>895</v>
      </c>
      <c r="C863" t="s">
        <v>21</v>
      </c>
      <c r="D863" s="2"/>
      <c r="E863" s="2"/>
      <c r="F863" s="2"/>
      <c r="G863" s="2"/>
      <c r="H863" s="2">
        <v>0.8666666666666667</v>
      </c>
      <c r="I863" s="2">
        <v>0.75</v>
      </c>
      <c r="J863" s="2"/>
    </row>
    <row r="864" spans="1:10">
      <c r="A864" t="s">
        <v>15</v>
      </c>
      <c r="B864" t="s">
        <v>896</v>
      </c>
      <c r="D864" s="2"/>
      <c r="E864" s="2"/>
      <c r="F864" s="2"/>
      <c r="G864" s="2"/>
      <c r="H864" s="2">
        <v>0.8666666666666667</v>
      </c>
      <c r="I864" s="2">
        <v>0.75</v>
      </c>
      <c r="J864" s="2"/>
    </row>
    <row r="865" spans="1:10">
      <c r="A865" t="s">
        <v>15</v>
      </c>
      <c r="B865" t="s">
        <v>897</v>
      </c>
      <c r="C865" t="s">
        <v>27</v>
      </c>
      <c r="D865" s="2">
        <v>0.48837209302325579</v>
      </c>
      <c r="E865" s="2">
        <v>0.75</v>
      </c>
      <c r="F865" s="2">
        <v>0.88636363636363635</v>
      </c>
      <c r="G865" s="2">
        <v>0.68571428571428572</v>
      </c>
      <c r="H865" s="2"/>
      <c r="I865" s="2"/>
      <c r="J865" s="2"/>
    </row>
    <row r="866" spans="1:10">
      <c r="A866" t="s">
        <v>15</v>
      </c>
      <c r="B866" t="s">
        <v>898</v>
      </c>
      <c r="D866" s="2">
        <v>0.48837209302325579</v>
      </c>
      <c r="E866" s="2">
        <v>0.75</v>
      </c>
      <c r="F866" s="2">
        <v>0.88636363636363635</v>
      </c>
      <c r="G866" s="2">
        <v>0.68571428571428572</v>
      </c>
      <c r="H866" s="2"/>
      <c r="I866" s="2"/>
      <c r="J866" s="2"/>
    </row>
    <row r="867" spans="1:10">
      <c r="A867" t="s">
        <v>15</v>
      </c>
      <c r="B867" t="s">
        <v>899</v>
      </c>
      <c r="C867" t="s">
        <v>27</v>
      </c>
      <c r="D867" s="2"/>
      <c r="E867" s="2"/>
      <c r="F867" s="2"/>
      <c r="G867" s="2"/>
      <c r="H867" s="2">
        <v>0.70588235294117652</v>
      </c>
      <c r="I867" s="2">
        <v>0.67307692307692313</v>
      </c>
      <c r="J867" s="2">
        <v>0.5490196078431373</v>
      </c>
    </row>
    <row r="868" spans="1:10">
      <c r="A868" t="s">
        <v>15</v>
      </c>
      <c r="B868" t="s">
        <v>900</v>
      </c>
      <c r="D868" s="2"/>
      <c r="E868" s="2"/>
      <c r="F868" s="2"/>
      <c r="G868" s="2"/>
      <c r="H868" s="2">
        <v>0.70588235294117652</v>
      </c>
      <c r="I868" s="2">
        <v>0.67307692307692313</v>
      </c>
      <c r="J868" s="2">
        <v>0.5490196078431373</v>
      </c>
    </row>
    <row r="869" spans="1:10">
      <c r="A869" t="s">
        <v>15</v>
      </c>
      <c r="B869" t="s">
        <v>901</v>
      </c>
      <c r="C869" t="s">
        <v>78</v>
      </c>
      <c r="D869" s="2"/>
      <c r="E869" s="2"/>
      <c r="F869" s="2"/>
      <c r="G869" s="2"/>
      <c r="H869" s="2"/>
      <c r="I869" s="2">
        <v>0.33333333333333331</v>
      </c>
      <c r="J869" s="2">
        <v>0.2608695652173913</v>
      </c>
    </row>
    <row r="870" spans="1:10">
      <c r="A870" t="s">
        <v>15</v>
      </c>
      <c r="B870" t="s">
        <v>902</v>
      </c>
      <c r="D870" s="2"/>
      <c r="E870" s="2"/>
      <c r="F870" s="2"/>
      <c r="G870" s="2"/>
      <c r="H870" s="2"/>
      <c r="I870" s="2">
        <v>0.33333333333333331</v>
      </c>
      <c r="J870" s="2">
        <v>0.2608695652173913</v>
      </c>
    </row>
    <row r="871" spans="1:10">
      <c r="A871" t="s">
        <v>15</v>
      </c>
      <c r="B871" t="s">
        <v>903</v>
      </c>
      <c r="C871" t="s">
        <v>56</v>
      </c>
      <c r="D871" s="2"/>
      <c r="E871" s="2">
        <v>0.125</v>
      </c>
      <c r="F871" s="2">
        <v>0.8</v>
      </c>
      <c r="G871" s="2">
        <v>0.8571428571428571</v>
      </c>
      <c r="H871" s="2">
        <v>0.6</v>
      </c>
      <c r="I871" s="2"/>
      <c r="J871" s="2">
        <v>0.42857142857142855</v>
      </c>
    </row>
    <row r="872" spans="1:10">
      <c r="A872" t="s">
        <v>15</v>
      </c>
      <c r="B872" t="s">
        <v>904</v>
      </c>
      <c r="D872" s="2"/>
      <c r="E872" s="2">
        <v>0.125</v>
      </c>
      <c r="F872" s="2">
        <v>0.8</v>
      </c>
      <c r="G872" s="2">
        <v>0.8571428571428571</v>
      </c>
      <c r="H872" s="2">
        <v>0.6</v>
      </c>
      <c r="I872" s="2"/>
      <c r="J872" s="2">
        <v>0.42857142857142855</v>
      </c>
    </row>
    <row r="873" spans="1:10">
      <c r="A873" t="s">
        <v>15</v>
      </c>
      <c r="B873" t="s">
        <v>905</v>
      </c>
      <c r="C873" t="s">
        <v>69</v>
      </c>
      <c r="D873" s="2"/>
      <c r="E873" s="2"/>
      <c r="F873" s="2"/>
      <c r="G873" s="2"/>
      <c r="H873" s="2"/>
      <c r="I873" s="2"/>
      <c r="J873" s="2">
        <v>0.4</v>
      </c>
    </row>
    <row r="874" spans="1:10">
      <c r="A874" t="s">
        <v>15</v>
      </c>
      <c r="B874" t="s">
        <v>906</v>
      </c>
      <c r="D874" s="2"/>
      <c r="E874" s="2"/>
      <c r="F874" s="2"/>
      <c r="G874" s="2"/>
      <c r="H874" s="2"/>
      <c r="I874" s="2"/>
      <c r="J874" s="2">
        <v>0.4</v>
      </c>
    </row>
    <row r="875" spans="1:10">
      <c r="A875" t="s">
        <v>15</v>
      </c>
      <c r="B875" t="s">
        <v>907</v>
      </c>
      <c r="C875" t="s">
        <v>457</v>
      </c>
      <c r="D875" s="2">
        <v>0.88172043010752688</v>
      </c>
      <c r="E875" s="2">
        <v>0.9642857142857143</v>
      </c>
      <c r="F875" s="2">
        <v>0.97478991596638653</v>
      </c>
      <c r="G875" s="2">
        <v>0.97637795275590555</v>
      </c>
      <c r="H875" s="2">
        <v>0.93382352941176472</v>
      </c>
      <c r="I875" s="2">
        <v>0.95744680851063835</v>
      </c>
      <c r="J875" s="2">
        <v>1</v>
      </c>
    </row>
    <row r="876" spans="1:10">
      <c r="A876" t="s">
        <v>15</v>
      </c>
      <c r="B876" t="s">
        <v>908</v>
      </c>
      <c r="D876" s="2">
        <v>0.88172043010752688</v>
      </c>
      <c r="E876" s="2">
        <v>0.9642857142857143</v>
      </c>
      <c r="F876" s="2">
        <v>0.97478991596638653</v>
      </c>
      <c r="G876" s="2">
        <v>0.97637795275590555</v>
      </c>
      <c r="H876" s="2">
        <v>0.93382352941176472</v>
      </c>
      <c r="I876" s="2">
        <v>0.95744680851063835</v>
      </c>
      <c r="J876" s="2">
        <v>1</v>
      </c>
    </row>
    <row r="877" spans="1:10">
      <c r="A877" t="s">
        <v>15</v>
      </c>
      <c r="B877" t="s">
        <v>909</v>
      </c>
      <c r="C877" t="s">
        <v>270</v>
      </c>
      <c r="D877" s="2"/>
      <c r="E877" s="2">
        <v>0.5714285714285714</v>
      </c>
      <c r="F877" s="2"/>
      <c r="G877" s="2">
        <v>0.38461538461538464</v>
      </c>
      <c r="H877" s="2">
        <v>0.33333333333333331</v>
      </c>
      <c r="I877" s="2"/>
      <c r="J877" s="2"/>
    </row>
    <row r="878" spans="1:10">
      <c r="A878" t="s">
        <v>15</v>
      </c>
      <c r="B878" t="s">
        <v>910</v>
      </c>
      <c r="D878" s="2"/>
      <c r="E878" s="2">
        <v>0.5714285714285714</v>
      </c>
      <c r="F878" s="2"/>
      <c r="G878" s="2">
        <v>0.38461538461538464</v>
      </c>
      <c r="H878" s="2">
        <v>0.33333333333333331</v>
      </c>
      <c r="I878" s="2"/>
      <c r="J878" s="2"/>
    </row>
    <row r="879" spans="1:10">
      <c r="A879" t="s">
        <v>15</v>
      </c>
      <c r="B879" t="s">
        <v>911</v>
      </c>
      <c r="C879" t="s">
        <v>226</v>
      </c>
      <c r="D879" s="2"/>
      <c r="E879" s="2"/>
      <c r="F879" s="2">
        <v>0.96385542168674698</v>
      </c>
      <c r="G879" s="2">
        <v>1</v>
      </c>
      <c r="H879" s="2">
        <v>0.96875</v>
      </c>
      <c r="I879" s="2">
        <v>0.49275362318840582</v>
      </c>
      <c r="J879" s="2">
        <v>0.48872180451127817</v>
      </c>
    </row>
    <row r="880" spans="1:10">
      <c r="A880" t="s">
        <v>15</v>
      </c>
      <c r="B880" t="s">
        <v>912</v>
      </c>
      <c r="D880" s="2"/>
      <c r="E880" s="2"/>
      <c r="F880" s="2">
        <v>0.96385542168674698</v>
      </c>
      <c r="G880" s="2">
        <v>1</v>
      </c>
      <c r="H880" s="2">
        <v>0.96875</v>
      </c>
      <c r="I880" s="2">
        <v>0.49275362318840582</v>
      </c>
      <c r="J880" s="2">
        <v>0.48872180451127817</v>
      </c>
    </row>
    <row r="881" spans="1:10">
      <c r="A881" t="s">
        <v>15</v>
      </c>
      <c r="B881" t="s">
        <v>913</v>
      </c>
      <c r="C881" t="s">
        <v>102</v>
      </c>
      <c r="D881" s="2">
        <v>0.91935483870967738</v>
      </c>
      <c r="E881" s="2">
        <v>0.96363636363636362</v>
      </c>
      <c r="F881" s="2">
        <v>0.984375</v>
      </c>
      <c r="G881" s="2">
        <v>0.95774647887323938</v>
      </c>
      <c r="H881" s="2">
        <v>0.85964912280701755</v>
      </c>
      <c r="I881" s="2">
        <v>0.42391304347826086</v>
      </c>
      <c r="J881" s="2">
        <v>0.32539682539682541</v>
      </c>
    </row>
    <row r="882" spans="1:10">
      <c r="A882" t="s">
        <v>15</v>
      </c>
      <c r="B882" t="s">
        <v>914</v>
      </c>
      <c r="D882" s="2">
        <v>0.91935483870967738</v>
      </c>
      <c r="E882" s="2">
        <v>0.96363636363636362</v>
      </c>
      <c r="F882" s="2">
        <v>0.984375</v>
      </c>
      <c r="G882" s="2">
        <v>0.95774647887323938</v>
      </c>
      <c r="H882" s="2">
        <v>0.85964912280701755</v>
      </c>
      <c r="I882" s="2">
        <v>0.42391304347826086</v>
      </c>
      <c r="J882" s="2">
        <v>0.32539682539682541</v>
      </c>
    </row>
    <row r="883" spans="1:10">
      <c r="A883" t="s">
        <v>15</v>
      </c>
      <c r="B883" t="s">
        <v>915</v>
      </c>
      <c r="C883" t="s">
        <v>66</v>
      </c>
      <c r="D883" s="2">
        <v>0.94339622641509435</v>
      </c>
      <c r="E883" s="2">
        <v>0.93333333333333335</v>
      </c>
      <c r="F883" s="2">
        <v>0.9850746268656716</v>
      </c>
      <c r="G883" s="2">
        <v>0.95348837209302328</v>
      </c>
      <c r="H883" s="2">
        <v>0.95348837209302328</v>
      </c>
      <c r="I883" s="2">
        <v>0.53076923076923077</v>
      </c>
      <c r="J883" s="2">
        <v>0.4462809917355372</v>
      </c>
    </row>
    <row r="884" spans="1:10">
      <c r="A884" t="s">
        <v>15</v>
      </c>
      <c r="B884" t="s">
        <v>916</v>
      </c>
      <c r="D884" s="2">
        <v>0.94339622641509435</v>
      </c>
      <c r="E884" s="2">
        <v>0.93333333333333335</v>
      </c>
      <c r="F884" s="2">
        <v>0.9850746268656716</v>
      </c>
      <c r="G884" s="2">
        <v>0.95348837209302328</v>
      </c>
      <c r="H884" s="2">
        <v>0.95348837209302328</v>
      </c>
      <c r="I884" s="2">
        <v>0.53076923076923077</v>
      </c>
      <c r="J884" s="2">
        <v>0.4462809917355372</v>
      </c>
    </row>
    <row r="885" spans="1:10">
      <c r="A885" t="s">
        <v>15</v>
      </c>
      <c r="B885" t="s">
        <v>917</v>
      </c>
      <c r="C885" t="s">
        <v>88</v>
      </c>
      <c r="D885" s="2">
        <v>0.85</v>
      </c>
      <c r="E885" s="2">
        <v>0.76595744680851063</v>
      </c>
      <c r="F885" s="2">
        <v>0.95454545454545459</v>
      </c>
      <c r="G885" s="2">
        <v>0.96666666666666667</v>
      </c>
      <c r="H885" s="2">
        <v>0.77777777777777779</v>
      </c>
      <c r="I885" s="2">
        <v>0.47297297297297297</v>
      </c>
      <c r="J885" s="2">
        <v>0.3888888888888889</v>
      </c>
    </row>
    <row r="886" spans="1:10">
      <c r="A886" t="s">
        <v>15</v>
      </c>
      <c r="B886" t="s">
        <v>918</v>
      </c>
      <c r="D886" s="2">
        <v>0.85</v>
      </c>
      <c r="E886" s="2">
        <v>0.76595744680851063</v>
      </c>
      <c r="F886" s="2">
        <v>0.95454545454545459</v>
      </c>
      <c r="G886" s="2">
        <v>0.96666666666666667</v>
      </c>
      <c r="H886" s="2">
        <v>0.77777777777777779</v>
      </c>
      <c r="I886" s="2">
        <v>0.47297297297297297</v>
      </c>
      <c r="J886" s="2">
        <v>0.3888888888888889</v>
      </c>
    </row>
    <row r="887" spans="1:10">
      <c r="A887" t="s">
        <v>15</v>
      </c>
      <c r="B887" t="s">
        <v>919</v>
      </c>
      <c r="C887" t="s">
        <v>88</v>
      </c>
      <c r="D887" s="2">
        <v>0.58181818181818179</v>
      </c>
      <c r="E887" s="2">
        <v>0.60185185185185186</v>
      </c>
      <c r="F887" s="2">
        <v>0.57407407407407407</v>
      </c>
      <c r="G887" s="2">
        <v>0.48031496062992124</v>
      </c>
      <c r="H887" s="2">
        <v>0.56129032258064515</v>
      </c>
      <c r="I887" s="2">
        <v>0.57333333333333336</v>
      </c>
      <c r="J887" s="2">
        <v>0.54861111111111116</v>
      </c>
    </row>
    <row r="888" spans="1:10">
      <c r="A888" t="s">
        <v>15</v>
      </c>
      <c r="B888" t="s">
        <v>920</v>
      </c>
      <c r="D888" s="2">
        <v>0.58181818181818179</v>
      </c>
      <c r="E888" s="2">
        <v>0.60185185185185186</v>
      </c>
      <c r="F888" s="2">
        <v>0.57407407407407407</v>
      </c>
      <c r="G888" s="2">
        <v>0.48031496062992124</v>
      </c>
      <c r="H888" s="2">
        <v>0.56129032258064515</v>
      </c>
      <c r="I888" s="2">
        <v>0.57333333333333336</v>
      </c>
      <c r="J888" s="2">
        <v>0.54861111111111116</v>
      </c>
    </row>
    <row r="889" spans="1:10">
      <c r="A889" t="s">
        <v>15</v>
      </c>
      <c r="B889" t="s">
        <v>921</v>
      </c>
      <c r="C889" t="s">
        <v>21</v>
      </c>
      <c r="D889" s="2">
        <v>0.6</v>
      </c>
      <c r="E889" s="2"/>
      <c r="F889" s="2">
        <v>0.25</v>
      </c>
      <c r="G889" s="2">
        <v>0.33333333333333331</v>
      </c>
      <c r="H889" s="2">
        <v>0.25</v>
      </c>
      <c r="I889" s="2">
        <v>0.6</v>
      </c>
      <c r="J889" s="2"/>
    </row>
    <row r="890" spans="1:10">
      <c r="A890" t="s">
        <v>15</v>
      </c>
      <c r="B890" t="s">
        <v>922</v>
      </c>
      <c r="D890" s="2">
        <v>0.6</v>
      </c>
      <c r="E890" s="2"/>
      <c r="F890" s="2">
        <v>0.25</v>
      </c>
      <c r="G890" s="2">
        <v>0.33333333333333331</v>
      </c>
      <c r="H890" s="2">
        <v>0.25</v>
      </c>
      <c r="I890" s="2">
        <v>0.6</v>
      </c>
      <c r="J890" s="2"/>
    </row>
    <row r="891" spans="1:10">
      <c r="A891" t="s">
        <v>15</v>
      </c>
      <c r="B891" t="s">
        <v>923</v>
      </c>
      <c r="C891" t="s">
        <v>226</v>
      </c>
      <c r="D891" s="2">
        <v>0.97222222222222221</v>
      </c>
      <c r="E891" s="2">
        <v>0.93478260869565222</v>
      </c>
      <c r="F891" s="2"/>
      <c r="G891" s="2"/>
      <c r="H891" s="2"/>
      <c r="I891" s="2"/>
      <c r="J891" s="2"/>
    </row>
    <row r="892" spans="1:10">
      <c r="A892" t="s">
        <v>15</v>
      </c>
      <c r="B892" t="s">
        <v>924</v>
      </c>
      <c r="D892" s="2">
        <v>0.97222222222222221</v>
      </c>
      <c r="E892" s="2">
        <v>0.93478260869565222</v>
      </c>
      <c r="F892" s="2"/>
      <c r="G892" s="2"/>
      <c r="H892" s="2"/>
      <c r="I892" s="2"/>
      <c r="J892" s="2"/>
    </row>
    <row r="893" spans="1:10">
      <c r="A893" t="s">
        <v>15</v>
      </c>
      <c r="B893" t="s">
        <v>925</v>
      </c>
      <c r="C893" t="s">
        <v>226</v>
      </c>
      <c r="D893" s="2">
        <v>0.97619047619047616</v>
      </c>
      <c r="E893" s="2">
        <v>0.967741935483871</v>
      </c>
      <c r="F893" s="2"/>
      <c r="G893" s="2"/>
      <c r="H893" s="2"/>
      <c r="I893" s="2"/>
      <c r="J893" s="2"/>
    </row>
    <row r="894" spans="1:10">
      <c r="A894" t="s">
        <v>15</v>
      </c>
      <c r="B894" t="s">
        <v>926</v>
      </c>
      <c r="D894" s="2">
        <v>0.97619047619047616</v>
      </c>
      <c r="E894" s="2">
        <v>0.967741935483871</v>
      </c>
      <c r="F894" s="2"/>
      <c r="G894" s="2"/>
      <c r="H894" s="2"/>
      <c r="I894" s="2"/>
      <c r="J894" s="2"/>
    </row>
    <row r="895" spans="1:10">
      <c r="A895" t="s">
        <v>15</v>
      </c>
      <c r="B895" t="s">
        <v>927</v>
      </c>
      <c r="C895" t="s">
        <v>191</v>
      </c>
      <c r="D895" s="2">
        <v>0.69444444444444442</v>
      </c>
      <c r="E895" s="2">
        <v>0.72727272727272729</v>
      </c>
      <c r="F895" s="2">
        <v>0.93478260869565222</v>
      </c>
      <c r="G895" s="2">
        <v>0.66666666666666663</v>
      </c>
      <c r="H895" s="2">
        <v>0.64583333333333337</v>
      </c>
      <c r="I895" s="2">
        <v>0.38636363636363635</v>
      </c>
      <c r="J895" s="2">
        <v>0.52777777777777779</v>
      </c>
    </row>
    <row r="896" spans="1:10">
      <c r="A896" t="s">
        <v>15</v>
      </c>
      <c r="B896" t="s">
        <v>928</v>
      </c>
      <c r="D896" s="2">
        <v>0.69444444444444442</v>
      </c>
      <c r="E896" s="2">
        <v>0.72727272727272729</v>
      </c>
      <c r="F896" s="2">
        <v>0.93478260869565222</v>
      </c>
      <c r="G896" s="2">
        <v>0.66666666666666663</v>
      </c>
      <c r="H896" s="2">
        <v>0.64583333333333337</v>
      </c>
      <c r="I896" s="2">
        <v>0.38636363636363635</v>
      </c>
      <c r="J896" s="2">
        <v>0.52777777777777779</v>
      </c>
    </row>
    <row r="897" spans="1:10">
      <c r="A897" t="s">
        <v>15</v>
      </c>
      <c r="B897" t="s">
        <v>929</v>
      </c>
      <c r="C897" t="s">
        <v>27</v>
      </c>
      <c r="D897" s="2">
        <v>0.88888888888888884</v>
      </c>
      <c r="E897" s="2">
        <v>0.88235294117647056</v>
      </c>
      <c r="F897" s="2">
        <v>1</v>
      </c>
      <c r="G897" s="2">
        <v>0.93333333333333335</v>
      </c>
      <c r="H897" s="2">
        <v>1</v>
      </c>
      <c r="I897" s="2">
        <v>0.4375</v>
      </c>
      <c r="J897" s="2">
        <v>0.39285714285714285</v>
      </c>
    </row>
    <row r="898" spans="1:10">
      <c r="A898" t="s">
        <v>15</v>
      </c>
      <c r="B898" t="s">
        <v>930</v>
      </c>
      <c r="D898" s="2">
        <v>0.88888888888888884</v>
      </c>
      <c r="E898" s="2">
        <v>0.88235294117647056</v>
      </c>
      <c r="F898" s="2">
        <v>1</v>
      </c>
      <c r="G898" s="2">
        <v>0.93333333333333335</v>
      </c>
      <c r="H898" s="2">
        <v>1</v>
      </c>
      <c r="I898" s="2">
        <v>0.4375</v>
      </c>
      <c r="J898" s="2">
        <v>0.39285714285714285</v>
      </c>
    </row>
    <row r="899" spans="1:10">
      <c r="A899" t="s">
        <v>15</v>
      </c>
      <c r="B899" t="s">
        <v>931</v>
      </c>
      <c r="C899" t="s">
        <v>27</v>
      </c>
      <c r="D899" s="2">
        <v>0.6785714285714286</v>
      </c>
      <c r="E899" s="2">
        <v>0.69444444444444442</v>
      </c>
      <c r="F899" s="2"/>
      <c r="G899" s="2"/>
      <c r="H899" s="2"/>
      <c r="I899" s="2"/>
      <c r="J899" s="2"/>
    </row>
    <row r="900" spans="1:10">
      <c r="A900" t="s">
        <v>15</v>
      </c>
      <c r="B900" t="s">
        <v>932</v>
      </c>
      <c r="D900" s="2">
        <v>0.6785714285714286</v>
      </c>
      <c r="E900" s="2">
        <v>0.69444444444444442</v>
      </c>
      <c r="F900" s="2"/>
      <c r="G900" s="2"/>
      <c r="H900" s="2"/>
      <c r="I900" s="2"/>
      <c r="J900" s="2"/>
    </row>
    <row r="901" spans="1:10">
      <c r="A901" t="s">
        <v>15</v>
      </c>
      <c r="B901" t="s">
        <v>933</v>
      </c>
      <c r="C901" t="s">
        <v>20</v>
      </c>
      <c r="D901" s="2"/>
      <c r="E901" s="2"/>
      <c r="F901" s="2"/>
      <c r="G901" s="2"/>
      <c r="H901" s="2"/>
      <c r="I901" s="2">
        <v>0.36666666666666664</v>
      </c>
      <c r="J901" s="2">
        <v>0.48484848484848486</v>
      </c>
    </row>
    <row r="902" spans="1:10">
      <c r="A902" t="s">
        <v>15</v>
      </c>
      <c r="B902" t="s">
        <v>934</v>
      </c>
      <c r="D902" s="2"/>
      <c r="E902" s="2"/>
      <c r="F902" s="2"/>
      <c r="G902" s="2"/>
      <c r="H902" s="2"/>
      <c r="I902" s="2">
        <v>0.36666666666666664</v>
      </c>
      <c r="J902" s="2">
        <v>0.48484848484848486</v>
      </c>
    </row>
    <row r="903" spans="1:10">
      <c r="A903" t="s">
        <v>15</v>
      </c>
      <c r="B903" t="s">
        <v>935</v>
      </c>
      <c r="C903" t="s">
        <v>27</v>
      </c>
      <c r="D903" s="2">
        <v>0.45454545454545453</v>
      </c>
      <c r="E903" s="2"/>
      <c r="F903" s="2">
        <v>1</v>
      </c>
      <c r="G903" s="2">
        <v>0.66666666666666663</v>
      </c>
      <c r="H903" s="2">
        <v>0.8</v>
      </c>
      <c r="I903" s="2">
        <v>0.5</v>
      </c>
      <c r="J903" s="2">
        <v>0.33333333333333331</v>
      </c>
    </row>
    <row r="904" spans="1:10">
      <c r="A904" t="s">
        <v>15</v>
      </c>
      <c r="B904" t="s">
        <v>936</v>
      </c>
      <c r="D904" s="2">
        <v>0.45454545454545453</v>
      </c>
      <c r="E904" s="2"/>
      <c r="F904" s="2">
        <v>1</v>
      </c>
      <c r="G904" s="2">
        <v>0.66666666666666663</v>
      </c>
      <c r="H904" s="2">
        <v>0.8</v>
      </c>
      <c r="I904" s="2">
        <v>0.5</v>
      </c>
      <c r="J904" s="2">
        <v>0.33333333333333331</v>
      </c>
    </row>
    <row r="905" spans="1:10">
      <c r="A905" t="s">
        <v>15</v>
      </c>
      <c r="B905" t="s">
        <v>937</v>
      </c>
      <c r="C905" t="s">
        <v>20</v>
      </c>
      <c r="D905" s="2">
        <v>1</v>
      </c>
      <c r="E905" s="2">
        <v>0.83333333333333337</v>
      </c>
      <c r="F905" s="2">
        <v>0.90909090909090906</v>
      </c>
      <c r="G905" s="2">
        <v>1</v>
      </c>
      <c r="H905" s="2">
        <v>1</v>
      </c>
      <c r="I905" s="2">
        <v>0.52380952380952384</v>
      </c>
      <c r="J905" s="2">
        <v>0.375</v>
      </c>
    </row>
    <row r="906" spans="1:10">
      <c r="A906" t="s">
        <v>15</v>
      </c>
      <c r="B906" t="s">
        <v>938</v>
      </c>
      <c r="D906" s="2">
        <v>1</v>
      </c>
      <c r="E906" s="2">
        <v>0.83333333333333337</v>
      </c>
      <c r="F906" s="2">
        <v>0.90909090909090906</v>
      </c>
      <c r="G906" s="2">
        <v>1</v>
      </c>
      <c r="H906" s="2">
        <v>1</v>
      </c>
      <c r="I906" s="2">
        <v>0.52380952380952384</v>
      </c>
      <c r="J906" s="2">
        <v>0.375</v>
      </c>
    </row>
    <row r="907" spans="1:10">
      <c r="A907" t="s">
        <v>15</v>
      </c>
      <c r="B907" t="s">
        <v>939</v>
      </c>
      <c r="C907" t="s">
        <v>102</v>
      </c>
      <c r="D907" s="2">
        <v>0.89090909090909087</v>
      </c>
      <c r="E907" s="2">
        <v>0.94117647058823528</v>
      </c>
      <c r="F907" s="2">
        <v>0.98529411764705888</v>
      </c>
      <c r="G907" s="2">
        <v>0.8571428571428571</v>
      </c>
      <c r="H907" s="2">
        <v>0.96825396825396826</v>
      </c>
      <c r="I907" s="2">
        <v>0.44642857142857145</v>
      </c>
      <c r="J907" s="2">
        <v>0.47368421052631576</v>
      </c>
    </row>
    <row r="908" spans="1:10">
      <c r="A908" t="s">
        <v>15</v>
      </c>
      <c r="B908" t="s">
        <v>940</v>
      </c>
      <c r="D908" s="2">
        <v>0.89090909090909087</v>
      </c>
      <c r="E908" s="2">
        <v>0.94117647058823528</v>
      </c>
      <c r="F908" s="2">
        <v>0.98529411764705888</v>
      </c>
      <c r="G908" s="2">
        <v>0.8571428571428571</v>
      </c>
      <c r="H908" s="2">
        <v>0.96825396825396826</v>
      </c>
      <c r="I908" s="2">
        <v>0.44642857142857145</v>
      </c>
      <c r="J908" s="2">
        <v>0.47368421052631576</v>
      </c>
    </row>
    <row r="909" spans="1:10">
      <c r="A909" t="s">
        <v>15</v>
      </c>
      <c r="B909" t="s">
        <v>941</v>
      </c>
      <c r="C909" t="s">
        <v>88</v>
      </c>
      <c r="D909" s="2">
        <v>0.96226415094339623</v>
      </c>
      <c r="E909" s="2">
        <v>0.95454545454545459</v>
      </c>
      <c r="F909" s="2">
        <v>0.97368421052631582</v>
      </c>
      <c r="G909" s="2">
        <v>0.91891891891891897</v>
      </c>
      <c r="H909" s="2">
        <v>0.96969696969696972</v>
      </c>
      <c r="I909" s="2">
        <v>0.30927835051546393</v>
      </c>
      <c r="J909" s="2">
        <v>0.54716981132075471</v>
      </c>
    </row>
    <row r="910" spans="1:10">
      <c r="A910" t="s">
        <v>15</v>
      </c>
      <c r="B910" t="s">
        <v>942</v>
      </c>
      <c r="D910" s="2">
        <v>0.96226415094339623</v>
      </c>
      <c r="E910" s="2">
        <v>0.95454545454545459</v>
      </c>
      <c r="F910" s="2">
        <v>0.97368421052631582</v>
      </c>
      <c r="G910" s="2">
        <v>0.91891891891891897</v>
      </c>
      <c r="H910" s="2">
        <v>0.96969696969696972</v>
      </c>
      <c r="I910" s="2">
        <v>0.30927835051546393</v>
      </c>
      <c r="J910" s="2">
        <v>0.54716981132075471</v>
      </c>
    </row>
    <row r="911" spans="1:10">
      <c r="A911" t="s">
        <v>15</v>
      </c>
      <c r="B911" t="s">
        <v>943</v>
      </c>
      <c r="C911" t="s">
        <v>17</v>
      </c>
      <c r="D911" s="2">
        <v>0.64516129032258063</v>
      </c>
      <c r="E911" s="2">
        <v>0.93333333333333335</v>
      </c>
      <c r="F911" s="2">
        <v>1</v>
      </c>
      <c r="G911" s="2">
        <v>0.95652173913043481</v>
      </c>
      <c r="H911" s="2">
        <v>1</v>
      </c>
      <c r="I911" s="2">
        <v>0.36538461538461536</v>
      </c>
      <c r="J911" s="2">
        <v>0.5</v>
      </c>
    </row>
    <row r="912" spans="1:10">
      <c r="A912" t="s">
        <v>15</v>
      </c>
      <c r="B912" t="s">
        <v>944</v>
      </c>
      <c r="D912" s="2">
        <v>0.64516129032258063</v>
      </c>
      <c r="E912" s="2">
        <v>0.93333333333333335</v>
      </c>
      <c r="F912" s="2">
        <v>1</v>
      </c>
      <c r="G912" s="2">
        <v>0.95652173913043481</v>
      </c>
      <c r="H912" s="2">
        <v>1</v>
      </c>
      <c r="I912" s="2">
        <v>0.36538461538461536</v>
      </c>
      <c r="J912" s="2">
        <v>0.5</v>
      </c>
    </row>
    <row r="913" spans="1:10">
      <c r="A913" t="s">
        <v>15</v>
      </c>
      <c r="B913" t="s">
        <v>945</v>
      </c>
      <c r="C913" t="s">
        <v>66</v>
      </c>
      <c r="D913" s="2">
        <v>0.89655172413793105</v>
      </c>
      <c r="E913" s="2">
        <v>0.94117647058823528</v>
      </c>
      <c r="F913" s="2">
        <v>0.97368421052631582</v>
      </c>
      <c r="G913" s="2">
        <v>0.97435897435897434</v>
      </c>
      <c r="H913" s="2">
        <v>0.84615384615384615</v>
      </c>
      <c r="I913" s="2">
        <v>0.47115384615384615</v>
      </c>
      <c r="J913" s="2">
        <v>0.43243243243243246</v>
      </c>
    </row>
    <row r="914" spans="1:10">
      <c r="A914" t="s">
        <v>15</v>
      </c>
      <c r="B914" t="s">
        <v>946</v>
      </c>
      <c r="D914" s="2">
        <v>0.89655172413793105</v>
      </c>
      <c r="E914" s="2">
        <v>0.94117647058823528</v>
      </c>
      <c r="F914" s="2">
        <v>0.97368421052631582</v>
      </c>
      <c r="G914" s="2">
        <v>0.97435897435897434</v>
      </c>
      <c r="H914" s="2">
        <v>0.84615384615384615</v>
      </c>
      <c r="I914" s="2">
        <v>0.47115384615384615</v>
      </c>
      <c r="J914" s="2">
        <v>0.43243243243243246</v>
      </c>
    </row>
    <row r="915" spans="1:10">
      <c r="A915" t="s">
        <v>15</v>
      </c>
      <c r="B915" t="s">
        <v>947</v>
      </c>
      <c r="C915" t="s">
        <v>78</v>
      </c>
      <c r="D915" s="2">
        <v>0.375</v>
      </c>
      <c r="E915" s="2"/>
      <c r="F915" s="2">
        <v>0.25</v>
      </c>
      <c r="G915" s="2">
        <v>0.5</v>
      </c>
      <c r="H915" s="2">
        <v>1</v>
      </c>
      <c r="I915" s="2">
        <v>0.1111111111111111</v>
      </c>
      <c r="J915" s="2">
        <v>0.26666666666666666</v>
      </c>
    </row>
    <row r="916" spans="1:10">
      <c r="A916" t="s">
        <v>15</v>
      </c>
      <c r="B916" t="s">
        <v>948</v>
      </c>
      <c r="D916" s="2">
        <v>0.375</v>
      </c>
      <c r="E916" s="2"/>
      <c r="F916" s="2">
        <v>0.25</v>
      </c>
      <c r="G916" s="2">
        <v>0.5</v>
      </c>
      <c r="H916" s="2">
        <v>1</v>
      </c>
      <c r="I916" s="2">
        <v>0.1111111111111111</v>
      </c>
      <c r="J916" s="2">
        <v>0.26666666666666666</v>
      </c>
    </row>
    <row r="917" spans="1:10">
      <c r="A917" t="s">
        <v>15</v>
      </c>
      <c r="B917" t="s">
        <v>949</v>
      </c>
      <c r="C917" t="s">
        <v>27</v>
      </c>
      <c r="D917" s="2">
        <v>0.97142857142857142</v>
      </c>
      <c r="E917" s="2">
        <v>0.53846153846153844</v>
      </c>
      <c r="F917" s="2">
        <v>0.95652173913043481</v>
      </c>
      <c r="G917" s="2">
        <v>0.89743589743589747</v>
      </c>
      <c r="H917" s="2">
        <v>0.7441860465116279</v>
      </c>
      <c r="I917" s="2">
        <v>0.46</v>
      </c>
      <c r="J917" s="2">
        <v>0.46534653465346537</v>
      </c>
    </row>
    <row r="918" spans="1:10">
      <c r="A918" t="s">
        <v>15</v>
      </c>
      <c r="B918" t="s">
        <v>950</v>
      </c>
      <c r="D918" s="2">
        <v>0.97142857142857142</v>
      </c>
      <c r="E918" s="2">
        <v>0.53846153846153844</v>
      </c>
      <c r="F918" s="2">
        <v>0.95652173913043481</v>
      </c>
      <c r="G918" s="2">
        <v>0.89743589743589747</v>
      </c>
      <c r="H918" s="2">
        <v>0.7441860465116279</v>
      </c>
      <c r="I918" s="2">
        <v>0.46</v>
      </c>
      <c r="J918" s="2">
        <v>0.46534653465346537</v>
      </c>
    </row>
    <row r="919" spans="1:10">
      <c r="A919" t="s">
        <v>15</v>
      </c>
      <c r="B919" t="s">
        <v>951</v>
      </c>
      <c r="C919" t="s">
        <v>179</v>
      </c>
      <c r="D919" s="2">
        <v>0.875</v>
      </c>
      <c r="E919" s="2">
        <v>0.77611940298507465</v>
      </c>
      <c r="F919" s="2">
        <v>0.91304347826086951</v>
      </c>
      <c r="G919" s="2">
        <v>0.94</v>
      </c>
      <c r="H919" s="2">
        <v>0.79166666666666663</v>
      </c>
      <c r="I919" s="2">
        <v>0.46875</v>
      </c>
      <c r="J919" s="2">
        <v>0.40163934426229508</v>
      </c>
    </row>
    <row r="920" spans="1:10">
      <c r="A920" t="s">
        <v>15</v>
      </c>
      <c r="B920" t="s">
        <v>952</v>
      </c>
      <c r="D920" s="2">
        <v>0.875</v>
      </c>
      <c r="E920" s="2">
        <v>0.77611940298507465</v>
      </c>
      <c r="F920" s="2">
        <v>0.91304347826086951</v>
      </c>
      <c r="G920" s="2">
        <v>0.94</v>
      </c>
      <c r="H920" s="2">
        <v>0.79166666666666663</v>
      </c>
      <c r="I920" s="2">
        <v>0.46875</v>
      </c>
      <c r="J920" s="2">
        <v>0.40163934426229508</v>
      </c>
    </row>
    <row r="921" spans="1:10">
      <c r="A921" t="s">
        <v>15</v>
      </c>
      <c r="B921" t="s">
        <v>953</v>
      </c>
      <c r="C921" t="s">
        <v>20</v>
      </c>
      <c r="D921" s="2">
        <v>0.97619047619047616</v>
      </c>
      <c r="E921" s="2">
        <v>0.95238095238095233</v>
      </c>
      <c r="F921" s="2">
        <v>0.97297297297297303</v>
      </c>
      <c r="G921" s="2">
        <v>0.92105263157894735</v>
      </c>
      <c r="H921" s="2">
        <v>0.80434782608695654</v>
      </c>
      <c r="I921" s="2">
        <v>0.31404958677685951</v>
      </c>
      <c r="J921" s="2">
        <v>0.54545454545454541</v>
      </c>
    </row>
    <row r="922" spans="1:10">
      <c r="A922" t="s">
        <v>15</v>
      </c>
      <c r="B922" t="s">
        <v>954</v>
      </c>
      <c r="D922" s="2">
        <v>0.97619047619047616</v>
      </c>
      <c r="E922" s="2">
        <v>0.95238095238095233</v>
      </c>
      <c r="F922" s="2">
        <v>0.97297297297297303</v>
      </c>
      <c r="G922" s="2">
        <v>0.92105263157894735</v>
      </c>
      <c r="H922" s="2">
        <v>0.80434782608695654</v>
      </c>
      <c r="I922" s="2">
        <v>0.31404958677685951</v>
      </c>
      <c r="J922" s="2">
        <v>0.54545454545454541</v>
      </c>
    </row>
    <row r="923" spans="1:10">
      <c r="A923" t="s">
        <v>15</v>
      </c>
      <c r="B923" t="s">
        <v>955</v>
      </c>
      <c r="C923" t="s">
        <v>102</v>
      </c>
      <c r="D923" s="2">
        <v>0.91836734693877553</v>
      </c>
      <c r="E923" s="2">
        <v>0.91891891891891897</v>
      </c>
      <c r="F923" s="2">
        <v>0.96052631578947367</v>
      </c>
      <c r="G923" s="2">
        <v>0.88461538461538458</v>
      </c>
      <c r="H923" s="2">
        <v>0.93846153846153846</v>
      </c>
      <c r="I923" s="2">
        <v>0.37179487179487181</v>
      </c>
      <c r="J923" s="2">
        <v>0.49382716049382713</v>
      </c>
    </row>
    <row r="924" spans="1:10">
      <c r="A924" t="s">
        <v>15</v>
      </c>
      <c r="B924" t="s">
        <v>956</v>
      </c>
      <c r="D924" s="2">
        <v>0.91836734693877553</v>
      </c>
      <c r="E924" s="2">
        <v>0.91891891891891897</v>
      </c>
      <c r="F924" s="2">
        <v>0.96052631578947367</v>
      </c>
      <c r="G924" s="2">
        <v>0.88461538461538458</v>
      </c>
      <c r="H924" s="2">
        <v>0.93846153846153846</v>
      </c>
      <c r="I924" s="2">
        <v>0.37179487179487181</v>
      </c>
      <c r="J924" s="2">
        <v>0.49382716049382713</v>
      </c>
    </row>
    <row r="925" spans="1:10">
      <c r="A925" t="s">
        <v>15</v>
      </c>
      <c r="B925" t="s">
        <v>957</v>
      </c>
      <c r="C925" t="s">
        <v>27</v>
      </c>
      <c r="D925" s="2"/>
      <c r="E925" s="2"/>
      <c r="F925" s="2">
        <v>0.66666666666666663</v>
      </c>
      <c r="G925" s="2"/>
      <c r="H925" s="2">
        <v>0.2</v>
      </c>
      <c r="I925" s="2"/>
      <c r="J925" s="2"/>
    </row>
    <row r="926" spans="1:10">
      <c r="A926" t="s">
        <v>15</v>
      </c>
      <c r="B926" t="s">
        <v>958</v>
      </c>
      <c r="D926" s="2"/>
      <c r="E926" s="2"/>
      <c r="F926" s="2">
        <v>0.66666666666666663</v>
      </c>
      <c r="G926" s="2"/>
      <c r="H926" s="2">
        <v>0.2</v>
      </c>
      <c r="I926" s="2"/>
      <c r="J926" s="2"/>
    </row>
    <row r="927" spans="1:10">
      <c r="A927" t="s">
        <v>15</v>
      </c>
      <c r="B927" t="s">
        <v>959</v>
      </c>
      <c r="C927" t="s">
        <v>27</v>
      </c>
      <c r="D927" s="2">
        <v>0.77272727272727271</v>
      </c>
      <c r="E927" s="2">
        <v>0.62068965517241381</v>
      </c>
      <c r="F927" s="2">
        <v>0.7142857142857143</v>
      </c>
      <c r="G927" s="2">
        <v>0.8</v>
      </c>
      <c r="H927" s="2">
        <v>0.7</v>
      </c>
      <c r="I927" s="2">
        <v>0.32258064516129031</v>
      </c>
      <c r="J927" s="2">
        <v>0.48484848484848486</v>
      </c>
    </row>
    <row r="928" spans="1:10">
      <c r="A928" t="s">
        <v>15</v>
      </c>
      <c r="B928" t="s">
        <v>960</v>
      </c>
      <c r="D928" s="2">
        <v>0.77272727272727271</v>
      </c>
      <c r="E928" s="2">
        <v>0.62068965517241381</v>
      </c>
      <c r="F928" s="2">
        <v>0.7142857142857143</v>
      </c>
      <c r="G928" s="2">
        <v>0.8</v>
      </c>
      <c r="H928" s="2">
        <v>0.7</v>
      </c>
      <c r="I928" s="2">
        <v>0.32258064516129031</v>
      </c>
      <c r="J928" s="2">
        <v>0.48484848484848486</v>
      </c>
    </row>
    <row r="929" spans="1:10">
      <c r="A929" t="s">
        <v>15</v>
      </c>
      <c r="B929" t="s">
        <v>961</v>
      </c>
      <c r="C929" t="s">
        <v>179</v>
      </c>
      <c r="D929" s="2"/>
      <c r="E929" s="2"/>
      <c r="F929" s="2">
        <v>0.79824561403508776</v>
      </c>
      <c r="G929" s="2">
        <v>0.87777777777777777</v>
      </c>
      <c r="H929" s="2">
        <v>0.71590909090909094</v>
      </c>
      <c r="I929" s="2">
        <v>0.80373831775700932</v>
      </c>
      <c r="J929" s="2">
        <v>0.79381443298969068</v>
      </c>
    </row>
    <row r="930" spans="1:10">
      <c r="A930" t="s">
        <v>15</v>
      </c>
      <c r="B930" t="s">
        <v>962</v>
      </c>
      <c r="D930" s="2"/>
      <c r="E930" s="2"/>
      <c r="F930" s="2">
        <v>0.79824561403508776</v>
      </c>
      <c r="G930" s="2">
        <v>0.87777777777777777</v>
      </c>
      <c r="H930" s="2">
        <v>0.71590909090909094</v>
      </c>
      <c r="I930" s="2">
        <v>0.80373831775700932</v>
      </c>
      <c r="J930" s="2">
        <v>0.79381443298969068</v>
      </c>
    </row>
    <row r="931" spans="1:10">
      <c r="A931" t="s">
        <v>15</v>
      </c>
      <c r="B931" t="s">
        <v>963</v>
      </c>
      <c r="C931" t="s">
        <v>179</v>
      </c>
      <c r="D931" s="2">
        <v>0.55932203389830504</v>
      </c>
      <c r="E931" s="2">
        <v>0.65486725663716816</v>
      </c>
      <c r="F931" s="2"/>
      <c r="G931" s="2"/>
      <c r="H931" s="2"/>
      <c r="I931" s="2"/>
      <c r="J931" s="2"/>
    </row>
    <row r="932" spans="1:10">
      <c r="A932" t="s">
        <v>15</v>
      </c>
      <c r="B932" t="s">
        <v>964</v>
      </c>
      <c r="D932" s="2">
        <v>0.55932203389830504</v>
      </c>
      <c r="E932" s="2">
        <v>0.65486725663716816</v>
      </c>
      <c r="F932" s="2"/>
      <c r="G932" s="2"/>
      <c r="H932" s="2"/>
      <c r="I932" s="2"/>
      <c r="J932" s="2"/>
    </row>
    <row r="933" spans="1:10">
      <c r="A933" t="s">
        <v>15</v>
      </c>
      <c r="B933" t="s">
        <v>965</v>
      </c>
      <c r="C933" t="s">
        <v>99</v>
      </c>
      <c r="D933" s="2">
        <v>0.91666666666666663</v>
      </c>
      <c r="E933" s="2">
        <v>1</v>
      </c>
      <c r="F933" s="2">
        <v>0.81818181818181823</v>
      </c>
      <c r="G933" s="2">
        <v>0.7857142857142857</v>
      </c>
      <c r="H933" s="2">
        <v>0.88888888888888884</v>
      </c>
      <c r="I933" s="2">
        <v>0.77777777777777779</v>
      </c>
      <c r="J933" s="2">
        <v>0.90476190476190477</v>
      </c>
    </row>
    <row r="934" spans="1:10">
      <c r="A934" t="s">
        <v>15</v>
      </c>
      <c r="B934" t="s">
        <v>966</v>
      </c>
      <c r="D934" s="2">
        <v>0.91666666666666663</v>
      </c>
      <c r="E934" s="2">
        <v>1</v>
      </c>
      <c r="F934" s="2">
        <v>0.81818181818181823</v>
      </c>
      <c r="G934" s="2">
        <v>0.7857142857142857</v>
      </c>
      <c r="H934" s="2">
        <v>0.88888888888888884</v>
      </c>
      <c r="I934" s="2">
        <v>0.77777777777777779</v>
      </c>
      <c r="J934" s="2">
        <v>0.90476190476190477</v>
      </c>
    </row>
    <row r="935" spans="1:10">
      <c r="A935" t="s">
        <v>15</v>
      </c>
      <c r="B935" t="s">
        <v>967</v>
      </c>
      <c r="C935" t="s">
        <v>81</v>
      </c>
      <c r="D935" s="2">
        <v>1</v>
      </c>
      <c r="E935" s="2">
        <v>0.94736842105263153</v>
      </c>
      <c r="F935" s="2">
        <v>1</v>
      </c>
      <c r="G935" s="2">
        <v>0.95238095238095233</v>
      </c>
      <c r="H935" s="2">
        <v>1</v>
      </c>
      <c r="I935" s="2">
        <v>0.48780487804878048</v>
      </c>
      <c r="J935" s="2">
        <v>0.2857142857142857</v>
      </c>
    </row>
    <row r="936" spans="1:10">
      <c r="A936" t="s">
        <v>15</v>
      </c>
      <c r="B936" t="s">
        <v>968</v>
      </c>
      <c r="D936" s="2">
        <v>1</v>
      </c>
      <c r="E936" s="2">
        <v>0.94736842105263153</v>
      </c>
      <c r="F936" s="2">
        <v>1</v>
      </c>
      <c r="G936" s="2">
        <v>0.95238095238095233</v>
      </c>
      <c r="H936" s="2">
        <v>1</v>
      </c>
      <c r="I936" s="2">
        <v>0.48780487804878048</v>
      </c>
      <c r="J936" s="2">
        <v>0.2857142857142857</v>
      </c>
    </row>
    <row r="937" spans="1:10">
      <c r="A937" t="s">
        <v>15</v>
      </c>
      <c r="B937" t="s">
        <v>969</v>
      </c>
      <c r="C937" t="s">
        <v>24</v>
      </c>
      <c r="D937" s="2">
        <v>0.984375</v>
      </c>
      <c r="E937" s="2">
        <v>0.97297297297297303</v>
      </c>
      <c r="F937" s="2">
        <v>0.95890410958904104</v>
      </c>
      <c r="G937" s="2">
        <v>0.96296296296296291</v>
      </c>
      <c r="H937" s="2">
        <v>0.80555555555555558</v>
      </c>
      <c r="I937" s="2">
        <v>0.39178082191780822</v>
      </c>
      <c r="J937" s="2">
        <v>0.39578454332552693</v>
      </c>
    </row>
    <row r="938" spans="1:10">
      <c r="A938" t="s">
        <v>15</v>
      </c>
      <c r="B938" t="s">
        <v>970</v>
      </c>
      <c r="D938" s="2">
        <v>0.984375</v>
      </c>
      <c r="E938" s="2">
        <v>0.97297297297297303</v>
      </c>
      <c r="F938" s="2">
        <v>0.95890410958904104</v>
      </c>
      <c r="G938" s="2">
        <v>0.96296296296296291</v>
      </c>
      <c r="H938" s="2">
        <v>0.80555555555555558</v>
      </c>
      <c r="I938" s="2">
        <v>0.39178082191780822</v>
      </c>
      <c r="J938" s="2">
        <v>0.39578454332552693</v>
      </c>
    </row>
    <row r="939" spans="1:10">
      <c r="A939" t="s">
        <v>15</v>
      </c>
      <c r="B939" t="s">
        <v>971</v>
      </c>
      <c r="C939" t="s">
        <v>270</v>
      </c>
      <c r="D939" s="2">
        <v>0.91891891891891897</v>
      </c>
      <c r="E939" s="2">
        <v>0.85106382978723405</v>
      </c>
      <c r="F939" s="2">
        <v>0.93478260869565222</v>
      </c>
      <c r="G939" s="2">
        <v>0.86046511627906974</v>
      </c>
      <c r="H939" s="2">
        <v>0.76744186046511631</v>
      </c>
      <c r="I939" s="2">
        <v>0.55737704918032782</v>
      </c>
      <c r="J939" s="2">
        <v>0.29090909090909089</v>
      </c>
    </row>
    <row r="940" spans="1:10">
      <c r="A940" t="s">
        <v>15</v>
      </c>
      <c r="B940" t="s">
        <v>972</v>
      </c>
      <c r="D940" s="2">
        <v>0.91891891891891897</v>
      </c>
      <c r="E940" s="2">
        <v>0.85106382978723405</v>
      </c>
      <c r="F940" s="2">
        <v>0.93478260869565222</v>
      </c>
      <c r="G940" s="2">
        <v>0.86046511627906974</v>
      </c>
      <c r="H940" s="2">
        <v>0.76744186046511631</v>
      </c>
      <c r="I940" s="2">
        <v>0.55737704918032782</v>
      </c>
      <c r="J940" s="2">
        <v>0.29090909090909089</v>
      </c>
    </row>
    <row r="941" spans="1:10">
      <c r="A941" t="s">
        <v>15</v>
      </c>
      <c r="B941" t="s">
        <v>973</v>
      </c>
      <c r="C941" t="s">
        <v>27</v>
      </c>
      <c r="D941" s="2">
        <v>0.7142857142857143</v>
      </c>
      <c r="E941" s="2">
        <v>0.48484848484848486</v>
      </c>
      <c r="F941" s="2">
        <v>0.875</v>
      </c>
      <c r="G941" s="2">
        <v>0.5641025641025641</v>
      </c>
      <c r="H941" s="2">
        <v>0.65</v>
      </c>
      <c r="I941" s="2">
        <v>0.36</v>
      </c>
      <c r="J941" s="2">
        <v>0.42592592592592593</v>
      </c>
    </row>
    <row r="942" spans="1:10">
      <c r="A942" t="s">
        <v>15</v>
      </c>
      <c r="B942" t="s">
        <v>974</v>
      </c>
      <c r="D942" s="2">
        <v>0.7142857142857143</v>
      </c>
      <c r="E942" s="2">
        <v>0.48484848484848486</v>
      </c>
      <c r="F942" s="2">
        <v>0.875</v>
      </c>
      <c r="G942" s="2">
        <v>0.5641025641025641</v>
      </c>
      <c r="H942" s="2">
        <v>0.65</v>
      </c>
      <c r="I942" s="2">
        <v>0.36</v>
      </c>
      <c r="J942" s="2">
        <v>0.42592592592592593</v>
      </c>
    </row>
    <row r="943" spans="1:10">
      <c r="A943" t="s">
        <v>15</v>
      </c>
      <c r="B943" t="s">
        <v>975</v>
      </c>
      <c r="C943" t="s">
        <v>78</v>
      </c>
      <c r="D943" s="2">
        <v>0.98529411764705888</v>
      </c>
      <c r="E943" s="2">
        <v>1</v>
      </c>
      <c r="F943" s="2">
        <v>1</v>
      </c>
      <c r="G943" s="2">
        <v>1</v>
      </c>
      <c r="H943" s="2">
        <v>0.97777777777777775</v>
      </c>
      <c r="I943" s="2">
        <v>0.58252427184466016</v>
      </c>
      <c r="J943" s="2">
        <v>0.38043478260869568</v>
      </c>
    </row>
    <row r="944" spans="1:10">
      <c r="A944" t="s">
        <v>15</v>
      </c>
      <c r="B944" t="s">
        <v>976</v>
      </c>
      <c r="D944" s="2">
        <v>0.98529411764705888</v>
      </c>
      <c r="E944" s="2">
        <v>1</v>
      </c>
      <c r="F944" s="2">
        <v>1</v>
      </c>
      <c r="G944" s="2">
        <v>1</v>
      </c>
      <c r="H944" s="2">
        <v>0.97777777777777775</v>
      </c>
      <c r="I944" s="2">
        <v>0.58252427184466016</v>
      </c>
      <c r="J944" s="2">
        <v>0.38043478260869568</v>
      </c>
    </row>
    <row r="945" spans="1:10">
      <c r="A945" t="s">
        <v>15</v>
      </c>
      <c r="B945" t="s">
        <v>977</v>
      </c>
      <c r="C945" t="s">
        <v>88</v>
      </c>
      <c r="D945" s="2">
        <v>0.73684210526315785</v>
      </c>
      <c r="E945" s="2">
        <v>0.8936170212765957</v>
      </c>
      <c r="F945" s="2">
        <v>0.92500000000000004</v>
      </c>
      <c r="G945" s="2">
        <v>0.86206896551724133</v>
      </c>
      <c r="H945" s="2">
        <v>0.72222222222222221</v>
      </c>
      <c r="I945" s="2">
        <v>0.56000000000000005</v>
      </c>
      <c r="J945" s="2">
        <v>0.32258064516129031</v>
      </c>
    </row>
    <row r="946" spans="1:10">
      <c r="A946" t="s">
        <v>15</v>
      </c>
      <c r="B946" t="s">
        <v>978</v>
      </c>
      <c r="D946" s="2">
        <v>0.73684210526315785</v>
      </c>
      <c r="E946" s="2">
        <v>0.8936170212765957</v>
      </c>
      <c r="F946" s="2">
        <v>0.92500000000000004</v>
      </c>
      <c r="G946" s="2">
        <v>0.86206896551724133</v>
      </c>
      <c r="H946" s="2">
        <v>0.72222222222222221</v>
      </c>
      <c r="I946" s="2">
        <v>0.56000000000000005</v>
      </c>
      <c r="J946" s="2">
        <v>0.32258064516129031</v>
      </c>
    </row>
    <row r="947" spans="1:10">
      <c r="A947" t="s">
        <v>15</v>
      </c>
      <c r="B947" t="s">
        <v>979</v>
      </c>
      <c r="C947" t="s">
        <v>99</v>
      </c>
      <c r="D947" s="2">
        <v>0.79166666666666663</v>
      </c>
      <c r="E947" s="2">
        <v>0.78431372549019607</v>
      </c>
      <c r="F947" s="2">
        <v>0.89156626506024095</v>
      </c>
      <c r="G947" s="2">
        <v>0.81052631578947365</v>
      </c>
      <c r="H947" s="2">
        <v>0.796875</v>
      </c>
      <c r="I947" s="2">
        <v>0.49473684210526314</v>
      </c>
      <c r="J947" s="2">
        <v>0.46236559139784944</v>
      </c>
    </row>
    <row r="948" spans="1:10">
      <c r="A948" t="s">
        <v>15</v>
      </c>
      <c r="B948" t="s">
        <v>980</v>
      </c>
      <c r="D948" s="2">
        <v>0.79166666666666663</v>
      </c>
      <c r="E948" s="2">
        <v>0.78431372549019607</v>
      </c>
      <c r="F948" s="2">
        <v>0.89156626506024095</v>
      </c>
      <c r="G948" s="2">
        <v>0.81052631578947365</v>
      </c>
      <c r="H948" s="2">
        <v>0.796875</v>
      </c>
      <c r="I948" s="2">
        <v>0.49473684210526314</v>
      </c>
      <c r="J948" s="2">
        <v>0.46236559139784944</v>
      </c>
    </row>
    <row r="949" spans="1:10">
      <c r="A949" t="s">
        <v>15</v>
      </c>
      <c r="B949" t="s">
        <v>981</v>
      </c>
      <c r="C949" t="s">
        <v>139</v>
      </c>
      <c r="D949" s="2">
        <v>0.96923076923076923</v>
      </c>
      <c r="E949" s="2">
        <v>0.875</v>
      </c>
      <c r="F949" s="2">
        <v>0.86764705882352944</v>
      </c>
      <c r="G949" s="2">
        <v>0.86538461538461542</v>
      </c>
      <c r="H949" s="2">
        <v>0.97101449275362317</v>
      </c>
      <c r="I949" s="2">
        <v>0.37704918032786883</v>
      </c>
      <c r="J949" s="2">
        <v>0.44029850746268656</v>
      </c>
    </row>
    <row r="950" spans="1:10">
      <c r="A950" t="s">
        <v>15</v>
      </c>
      <c r="B950" t="s">
        <v>982</v>
      </c>
      <c r="D950" s="2">
        <v>0.96923076923076923</v>
      </c>
      <c r="E950" s="2">
        <v>0.875</v>
      </c>
      <c r="F950" s="2">
        <v>0.86764705882352944</v>
      </c>
      <c r="G950" s="2">
        <v>0.86538461538461542</v>
      </c>
      <c r="H950" s="2">
        <v>0.97101449275362317</v>
      </c>
      <c r="I950" s="2">
        <v>0.37704918032786883</v>
      </c>
      <c r="J950" s="2">
        <v>0.44029850746268656</v>
      </c>
    </row>
    <row r="951" spans="1:10">
      <c r="A951" t="s">
        <v>15</v>
      </c>
      <c r="B951" t="s">
        <v>983</v>
      </c>
      <c r="C951" t="s">
        <v>27</v>
      </c>
      <c r="D951" s="2">
        <v>0.88709677419354838</v>
      </c>
      <c r="E951" s="2">
        <v>0.86764705882352944</v>
      </c>
      <c r="F951" s="2">
        <v>0.91666666666666663</v>
      </c>
      <c r="G951" s="2">
        <v>0.96491228070175439</v>
      </c>
      <c r="H951" s="2">
        <v>0.88135593220338981</v>
      </c>
      <c r="I951" s="2">
        <v>0.49629629629629629</v>
      </c>
      <c r="J951" s="2">
        <v>0.37398373983739835</v>
      </c>
    </row>
    <row r="952" spans="1:10">
      <c r="A952" t="s">
        <v>15</v>
      </c>
      <c r="B952" t="s">
        <v>984</v>
      </c>
      <c r="D952" s="2">
        <v>0.88709677419354838</v>
      </c>
      <c r="E952" s="2">
        <v>0.86764705882352944</v>
      </c>
      <c r="F952" s="2">
        <v>0.91666666666666663</v>
      </c>
      <c r="G952" s="2">
        <v>0.96491228070175439</v>
      </c>
      <c r="H952" s="2">
        <v>0.88135593220338981</v>
      </c>
      <c r="I952" s="2">
        <v>0.49629629629629629</v>
      </c>
      <c r="J952" s="2">
        <v>0.37398373983739835</v>
      </c>
    </row>
    <row r="953" spans="1:10">
      <c r="A953" t="s">
        <v>15</v>
      </c>
      <c r="B953" t="s">
        <v>985</v>
      </c>
      <c r="C953" t="s">
        <v>78</v>
      </c>
      <c r="D953" s="2">
        <v>1</v>
      </c>
      <c r="E953" s="2">
        <v>0.9838709677419355</v>
      </c>
      <c r="F953" s="2">
        <v>1</v>
      </c>
      <c r="G953" s="2">
        <v>1</v>
      </c>
      <c r="H953" s="2">
        <v>0.97872340425531912</v>
      </c>
      <c r="I953" s="2">
        <v>0.47872340425531917</v>
      </c>
      <c r="J953" s="2">
        <v>0.48888888888888887</v>
      </c>
    </row>
    <row r="954" spans="1:10">
      <c r="A954" t="s">
        <v>15</v>
      </c>
      <c r="B954" t="s">
        <v>986</v>
      </c>
      <c r="D954" s="2">
        <v>1</v>
      </c>
      <c r="E954" s="2">
        <v>0.9838709677419355</v>
      </c>
      <c r="F954" s="2">
        <v>1</v>
      </c>
      <c r="G954" s="2">
        <v>1</v>
      </c>
      <c r="H954" s="2">
        <v>0.97872340425531912</v>
      </c>
      <c r="I954" s="2">
        <v>0.47872340425531917</v>
      </c>
      <c r="J954" s="2">
        <v>0.48888888888888887</v>
      </c>
    </row>
    <row r="955" spans="1:10">
      <c r="A955" t="s">
        <v>15</v>
      </c>
      <c r="B955" t="s">
        <v>987</v>
      </c>
      <c r="C955" t="s">
        <v>148</v>
      </c>
      <c r="D955" s="2">
        <v>0.30434782608695654</v>
      </c>
      <c r="E955" s="2">
        <v>0.23076923076923078</v>
      </c>
      <c r="F955" s="2"/>
      <c r="G955" s="2"/>
      <c r="H955" s="2"/>
      <c r="I955" s="2"/>
      <c r="J955" s="2"/>
    </row>
    <row r="956" spans="1:10">
      <c r="A956" t="s">
        <v>15</v>
      </c>
      <c r="B956" t="s">
        <v>988</v>
      </c>
      <c r="D956" s="2">
        <v>0.30434782608695654</v>
      </c>
      <c r="E956" s="2">
        <v>0.23076923076923078</v>
      </c>
      <c r="F956" s="2"/>
      <c r="G956" s="2"/>
      <c r="H956" s="2"/>
      <c r="I956" s="2"/>
      <c r="J956" s="2"/>
    </row>
    <row r="957" spans="1:10">
      <c r="A957" t="s">
        <v>15</v>
      </c>
      <c r="B957" t="s">
        <v>989</v>
      </c>
      <c r="C957" t="s">
        <v>179</v>
      </c>
      <c r="D957" s="2">
        <v>0.69273743016759781</v>
      </c>
      <c r="E957" s="2">
        <v>0.78609625668449201</v>
      </c>
      <c r="F957" s="2">
        <v>0.86440677966101698</v>
      </c>
      <c r="G957" s="2">
        <v>0.82198952879581155</v>
      </c>
      <c r="H957" s="2">
        <v>0.81621621621621621</v>
      </c>
      <c r="I957" s="2">
        <v>0.58506224066390045</v>
      </c>
      <c r="J957" s="2">
        <v>0.59482758620689657</v>
      </c>
    </row>
    <row r="958" spans="1:10">
      <c r="A958" t="s">
        <v>15</v>
      </c>
      <c r="B958" t="s">
        <v>990</v>
      </c>
      <c r="D958" s="2">
        <v>0.69273743016759781</v>
      </c>
      <c r="E958" s="2">
        <v>0.78609625668449201</v>
      </c>
      <c r="F958" s="2">
        <v>0.86440677966101698</v>
      </c>
      <c r="G958" s="2">
        <v>0.82198952879581155</v>
      </c>
      <c r="H958" s="2">
        <v>0.81621621621621621</v>
      </c>
      <c r="I958" s="2">
        <v>0.58506224066390045</v>
      </c>
      <c r="J958" s="2">
        <v>0.59482758620689657</v>
      </c>
    </row>
    <row r="959" spans="1:10">
      <c r="A959" t="s">
        <v>15</v>
      </c>
      <c r="B959" t="s">
        <v>991</v>
      </c>
      <c r="C959" t="s">
        <v>105</v>
      </c>
      <c r="D959" s="2"/>
      <c r="E959" s="2"/>
      <c r="F959" s="2"/>
      <c r="G959" s="2">
        <v>0.86734693877551017</v>
      </c>
      <c r="H959" s="2">
        <v>0.9285714285714286</v>
      </c>
      <c r="I959" s="2">
        <v>0.49519230769230771</v>
      </c>
      <c r="J959" s="2">
        <v>0.4263157894736842</v>
      </c>
    </row>
    <row r="960" spans="1:10">
      <c r="A960" t="s">
        <v>15</v>
      </c>
      <c r="B960" t="s">
        <v>992</v>
      </c>
      <c r="D960" s="2"/>
      <c r="E960" s="2"/>
      <c r="F960" s="2"/>
      <c r="G960" s="2">
        <v>0.86734693877551017</v>
      </c>
      <c r="H960" s="2">
        <v>0.9285714285714286</v>
      </c>
      <c r="I960" s="2">
        <v>0.49519230769230771</v>
      </c>
      <c r="J960" s="2">
        <v>0.4263157894736842</v>
      </c>
    </row>
    <row r="961" spans="1:10">
      <c r="A961" t="s">
        <v>15</v>
      </c>
      <c r="B961" t="s">
        <v>993</v>
      </c>
      <c r="C961" t="s">
        <v>27</v>
      </c>
      <c r="D961" s="2">
        <v>0.85</v>
      </c>
      <c r="E961" s="2">
        <v>0.9</v>
      </c>
      <c r="F961" s="2">
        <v>0.94117647058823528</v>
      </c>
      <c r="G961" s="2">
        <v>1</v>
      </c>
      <c r="H961" s="2">
        <v>0.94444444444444442</v>
      </c>
      <c r="I961" s="2">
        <v>0.5</v>
      </c>
      <c r="J961" s="2">
        <v>0.45714285714285713</v>
      </c>
    </row>
    <row r="962" spans="1:10">
      <c r="A962" t="s">
        <v>15</v>
      </c>
      <c r="B962" t="s">
        <v>994</v>
      </c>
      <c r="D962" s="2">
        <v>0.85</v>
      </c>
      <c r="E962" s="2">
        <v>0.9</v>
      </c>
      <c r="F962" s="2">
        <v>0.94117647058823528</v>
      </c>
      <c r="G962" s="2">
        <v>1</v>
      </c>
      <c r="H962" s="2">
        <v>0.94444444444444442</v>
      </c>
      <c r="I962" s="2">
        <v>0.5</v>
      </c>
      <c r="J962" s="2">
        <v>0.45714285714285713</v>
      </c>
    </row>
    <row r="963" spans="1:10">
      <c r="A963" t="s">
        <v>15</v>
      </c>
      <c r="B963" t="s">
        <v>995</v>
      </c>
      <c r="C963" t="s">
        <v>118</v>
      </c>
      <c r="D963" s="2">
        <v>0.9358974358974359</v>
      </c>
      <c r="E963" s="2">
        <v>0.92452830188679247</v>
      </c>
      <c r="F963" s="2">
        <v>0.97499999999999998</v>
      </c>
      <c r="G963" s="2">
        <v>0.96969696969696972</v>
      </c>
      <c r="H963" s="2">
        <v>0.82786885245901642</v>
      </c>
      <c r="I963" s="2">
        <v>0.53642384105960261</v>
      </c>
      <c r="J963" s="2">
        <v>0.55063291139240511</v>
      </c>
    </row>
    <row r="964" spans="1:10">
      <c r="A964" t="s">
        <v>15</v>
      </c>
      <c r="B964" t="s">
        <v>996</v>
      </c>
      <c r="D964" s="2">
        <v>0.9358974358974359</v>
      </c>
      <c r="E964" s="2">
        <v>0.92452830188679247</v>
      </c>
      <c r="F964" s="2">
        <v>0.97499999999999998</v>
      </c>
      <c r="G964" s="2">
        <v>0.96969696969696972</v>
      </c>
      <c r="H964" s="2">
        <v>0.82786885245901642</v>
      </c>
      <c r="I964" s="2">
        <v>0.53642384105960261</v>
      </c>
      <c r="J964" s="2">
        <v>0.55063291139240511</v>
      </c>
    </row>
    <row r="965" spans="1:10">
      <c r="A965" t="s">
        <v>15</v>
      </c>
      <c r="B965" t="s">
        <v>997</v>
      </c>
      <c r="C965" t="s">
        <v>99</v>
      </c>
      <c r="D965" s="2">
        <v>0.97619047619047616</v>
      </c>
      <c r="E965" s="2">
        <v>0.94623655913978499</v>
      </c>
      <c r="F965" s="2">
        <v>0.92553191489361697</v>
      </c>
      <c r="G965" s="2">
        <v>0.96</v>
      </c>
      <c r="H965" s="2">
        <v>0.96470588235294119</v>
      </c>
      <c r="I965" s="2">
        <v>0.51578947368421058</v>
      </c>
      <c r="J965" s="2">
        <v>0.51515151515151514</v>
      </c>
    </row>
    <row r="966" spans="1:10">
      <c r="A966" t="s">
        <v>15</v>
      </c>
      <c r="B966" t="s">
        <v>998</v>
      </c>
      <c r="D966" s="2">
        <v>0.97619047619047616</v>
      </c>
      <c r="E966" s="2">
        <v>0.94623655913978499</v>
      </c>
      <c r="F966" s="2">
        <v>0.92553191489361697</v>
      </c>
      <c r="G966" s="2">
        <v>0.96</v>
      </c>
      <c r="H966" s="2">
        <v>0.96470588235294119</v>
      </c>
      <c r="I966" s="2">
        <v>0.51578947368421058</v>
      </c>
      <c r="J966" s="2">
        <v>0.51515151515151514</v>
      </c>
    </row>
    <row r="967" spans="1:10">
      <c r="A967" t="s">
        <v>15</v>
      </c>
      <c r="B967" t="s">
        <v>999</v>
      </c>
      <c r="C967" t="s">
        <v>56</v>
      </c>
      <c r="D967" s="2">
        <v>0.85161290322580641</v>
      </c>
      <c r="E967" s="2">
        <v>0.78195488721804507</v>
      </c>
      <c r="F967" s="2">
        <v>0.90677966101694918</v>
      </c>
      <c r="G967" s="2">
        <v>0.86324786324786329</v>
      </c>
      <c r="H967" s="2">
        <v>0.83561643835616439</v>
      </c>
      <c r="I967" s="2">
        <v>0.76415094339622647</v>
      </c>
      <c r="J967" s="2">
        <v>0.72631578947368425</v>
      </c>
    </row>
    <row r="968" spans="1:10">
      <c r="A968" t="s">
        <v>15</v>
      </c>
      <c r="B968" t="s">
        <v>1000</v>
      </c>
      <c r="D968" s="2">
        <v>0.85161290322580641</v>
      </c>
      <c r="E968" s="2">
        <v>0.78195488721804507</v>
      </c>
      <c r="F968" s="2">
        <v>0.90677966101694918</v>
      </c>
      <c r="G968" s="2">
        <v>0.86324786324786329</v>
      </c>
      <c r="H968" s="2">
        <v>0.83561643835616439</v>
      </c>
      <c r="I968" s="2">
        <v>0.76415094339622647</v>
      </c>
      <c r="J968" s="2">
        <v>0.72631578947368425</v>
      </c>
    </row>
    <row r="969" spans="1:10">
      <c r="A969" t="s">
        <v>15</v>
      </c>
      <c r="B969" t="s">
        <v>1001</v>
      </c>
      <c r="C969" t="s">
        <v>139</v>
      </c>
      <c r="D969" s="2">
        <v>0.52258064516129032</v>
      </c>
      <c r="E969" s="2">
        <v>0.53289473684210531</v>
      </c>
      <c r="F969" s="2">
        <v>0.54878048780487809</v>
      </c>
      <c r="G969" s="2">
        <v>0.78431372549019607</v>
      </c>
      <c r="H969" s="2">
        <v>0.48201438848920863</v>
      </c>
      <c r="I969" s="2">
        <v>0.37572254335260113</v>
      </c>
      <c r="J969" s="2">
        <v>0.58235294117647063</v>
      </c>
    </row>
    <row r="970" spans="1:10">
      <c r="A970" t="s">
        <v>15</v>
      </c>
      <c r="B970" t="s">
        <v>1002</v>
      </c>
      <c r="D970" s="2">
        <v>0.52258064516129032</v>
      </c>
      <c r="E970" s="2">
        <v>0.53289473684210531</v>
      </c>
      <c r="F970" s="2">
        <v>0.54878048780487809</v>
      </c>
      <c r="G970" s="2">
        <v>0.78431372549019607</v>
      </c>
      <c r="H970" s="2">
        <v>0.48201438848920863</v>
      </c>
      <c r="I970" s="2">
        <v>0.37572254335260113</v>
      </c>
      <c r="J970" s="2">
        <v>0.58235294117647063</v>
      </c>
    </row>
    <row r="971" spans="1:10">
      <c r="A971" t="s">
        <v>15</v>
      </c>
      <c r="B971" t="s">
        <v>1003</v>
      </c>
      <c r="C971" t="s">
        <v>139</v>
      </c>
      <c r="D971" s="2">
        <v>0.5</v>
      </c>
      <c r="E971" s="2">
        <v>0.45</v>
      </c>
      <c r="F971" s="2">
        <v>0.5</v>
      </c>
      <c r="G971" s="2">
        <v>0.5714285714285714</v>
      </c>
      <c r="H971" s="2">
        <v>0.6333333333333333</v>
      </c>
      <c r="I971" s="2">
        <v>0.47272727272727272</v>
      </c>
      <c r="J971" s="2">
        <v>0.49019607843137253</v>
      </c>
    </row>
    <row r="972" spans="1:10">
      <c r="A972" t="s">
        <v>15</v>
      </c>
      <c r="B972" t="s">
        <v>1004</v>
      </c>
      <c r="D972" s="2">
        <v>0.5</v>
      </c>
      <c r="E972" s="2">
        <v>0.45</v>
      </c>
      <c r="F972" s="2">
        <v>0.5</v>
      </c>
      <c r="G972" s="2">
        <v>0.5714285714285714</v>
      </c>
      <c r="H972" s="2">
        <v>0.6333333333333333</v>
      </c>
      <c r="I972" s="2">
        <v>0.47272727272727272</v>
      </c>
      <c r="J972" s="2">
        <v>0.49019607843137253</v>
      </c>
    </row>
    <row r="973" spans="1:10">
      <c r="A973" t="s">
        <v>15</v>
      </c>
      <c r="B973" t="s">
        <v>1005</v>
      </c>
      <c r="C973" t="s">
        <v>105</v>
      </c>
      <c r="D973" s="2"/>
      <c r="E973" s="2"/>
      <c r="F973" s="2"/>
      <c r="G973" s="2"/>
      <c r="H973" s="2">
        <v>1</v>
      </c>
      <c r="I973" s="2">
        <v>0.79166666666666663</v>
      </c>
      <c r="J973" s="2">
        <v>0.94117647058823528</v>
      </c>
    </row>
    <row r="974" spans="1:10">
      <c r="A974" t="s">
        <v>15</v>
      </c>
      <c r="B974" t="s">
        <v>1006</v>
      </c>
      <c r="D974" s="2"/>
      <c r="E974" s="2"/>
      <c r="F974" s="2"/>
      <c r="G974" s="2"/>
      <c r="H974" s="2">
        <v>1</v>
      </c>
      <c r="I974" s="2">
        <v>0.79166666666666663</v>
      </c>
      <c r="J974" s="2">
        <v>0.94117647058823528</v>
      </c>
    </row>
    <row r="975" spans="1:10">
      <c r="A975" t="s">
        <v>15</v>
      </c>
      <c r="B975" t="s">
        <v>1007</v>
      </c>
      <c r="C975" t="s">
        <v>21</v>
      </c>
      <c r="D975" s="2"/>
      <c r="E975" s="2">
        <v>0.91666666666666663</v>
      </c>
      <c r="F975" s="2">
        <v>0.93333333333333335</v>
      </c>
      <c r="G975" s="2">
        <v>0.90909090909090906</v>
      </c>
      <c r="H975" s="2">
        <v>0.90909090909090906</v>
      </c>
      <c r="I975" s="2">
        <v>0.35185185185185186</v>
      </c>
      <c r="J975" s="2">
        <v>0.69354838709677424</v>
      </c>
    </row>
    <row r="976" spans="1:10">
      <c r="A976" t="s">
        <v>15</v>
      </c>
      <c r="B976" t="s">
        <v>1008</v>
      </c>
      <c r="D976" s="2"/>
      <c r="E976" s="2">
        <v>0.91666666666666663</v>
      </c>
      <c r="F976" s="2">
        <v>0.93333333333333335</v>
      </c>
      <c r="G976" s="2">
        <v>0.90909090909090906</v>
      </c>
      <c r="H976" s="2">
        <v>0.90909090909090906</v>
      </c>
      <c r="I976" s="2">
        <v>0.35185185185185186</v>
      </c>
      <c r="J976" s="2">
        <v>0.69354838709677424</v>
      </c>
    </row>
    <row r="977" spans="1:10">
      <c r="A977" t="s">
        <v>15</v>
      </c>
      <c r="B977" t="s">
        <v>1009</v>
      </c>
      <c r="C977" t="s">
        <v>118</v>
      </c>
      <c r="D977" s="2"/>
      <c r="E977" s="2"/>
      <c r="F977" s="2"/>
      <c r="G977" s="2">
        <v>0.8</v>
      </c>
      <c r="H977" s="2">
        <v>0.967741935483871</v>
      </c>
      <c r="I977" s="2">
        <v>0.9</v>
      </c>
      <c r="J977" s="2"/>
    </row>
    <row r="978" spans="1:10">
      <c r="A978" t="s">
        <v>15</v>
      </c>
      <c r="B978" t="s">
        <v>1010</v>
      </c>
      <c r="D978" s="2"/>
      <c r="E978" s="2"/>
      <c r="F978" s="2"/>
      <c r="G978" s="2">
        <v>0.8</v>
      </c>
      <c r="H978" s="2">
        <v>0.967741935483871</v>
      </c>
      <c r="I978" s="2">
        <v>0.9</v>
      </c>
      <c r="J978" s="2"/>
    </row>
    <row r="979" spans="1:10">
      <c r="A979" t="s">
        <v>15</v>
      </c>
      <c r="B979" t="s">
        <v>1011</v>
      </c>
      <c r="C979" t="s">
        <v>118</v>
      </c>
      <c r="D979" s="2"/>
      <c r="E979" s="2"/>
      <c r="F979" s="2"/>
      <c r="G979" s="2"/>
      <c r="H979" s="2"/>
      <c r="I979" s="2">
        <v>0.94736842105263153</v>
      </c>
      <c r="J979" s="2"/>
    </row>
    <row r="980" spans="1:10">
      <c r="A980" t="s">
        <v>15</v>
      </c>
      <c r="B980" t="s">
        <v>1012</v>
      </c>
      <c r="D980" s="2"/>
      <c r="E980" s="2"/>
      <c r="F980" s="2"/>
      <c r="G980" s="2"/>
      <c r="H980" s="2"/>
      <c r="I980" s="2">
        <v>0.94736842105263153</v>
      </c>
      <c r="J980" s="2"/>
    </row>
    <row r="981" spans="1:10">
      <c r="A981" t="s">
        <v>15</v>
      </c>
      <c r="B981" t="s">
        <v>1013</v>
      </c>
      <c r="C981" t="s">
        <v>24</v>
      </c>
      <c r="D981" s="2"/>
      <c r="E981" s="2">
        <v>0.63157894736842102</v>
      </c>
      <c r="F981" s="2"/>
      <c r="G981" s="2">
        <v>0.91304347826086951</v>
      </c>
      <c r="H981" s="2">
        <v>0.88235294117647056</v>
      </c>
      <c r="I981" s="2"/>
      <c r="J981" s="2"/>
    </row>
    <row r="982" spans="1:10">
      <c r="A982" t="s">
        <v>15</v>
      </c>
      <c r="B982" t="s">
        <v>1014</v>
      </c>
      <c r="D982" s="2"/>
      <c r="E982" s="2">
        <v>0.63157894736842102</v>
      </c>
      <c r="F982" s="2"/>
      <c r="G982" s="2">
        <v>0.91304347826086951</v>
      </c>
      <c r="H982" s="2">
        <v>0.88235294117647056</v>
      </c>
      <c r="I982" s="2"/>
      <c r="J982" s="2"/>
    </row>
    <row r="983" spans="1:10">
      <c r="A983" t="s">
        <v>15</v>
      </c>
      <c r="B983" t="s">
        <v>1015</v>
      </c>
      <c r="C983" t="s">
        <v>21</v>
      </c>
      <c r="D983" s="2"/>
      <c r="E983" s="2">
        <v>0.54347826086956519</v>
      </c>
      <c r="F983" s="2">
        <v>0.86915887850467288</v>
      </c>
      <c r="G983" s="2">
        <v>0.85507246376811596</v>
      </c>
      <c r="H983" s="2">
        <v>0.89473684210526316</v>
      </c>
      <c r="I983" s="2">
        <v>0.72881355932203384</v>
      </c>
      <c r="J983" s="2">
        <v>0.76923076923076927</v>
      </c>
    </row>
    <row r="984" spans="1:10">
      <c r="A984" t="s">
        <v>15</v>
      </c>
      <c r="B984" t="s">
        <v>1016</v>
      </c>
      <c r="D984" s="2"/>
      <c r="E984" s="2">
        <v>0.54347826086956519</v>
      </c>
      <c r="F984" s="2">
        <v>0.86915887850467288</v>
      </c>
      <c r="G984" s="2">
        <v>0.85507246376811596</v>
      </c>
      <c r="H984" s="2">
        <v>0.89473684210526316</v>
      </c>
      <c r="I984" s="2">
        <v>0.72881355932203384</v>
      </c>
      <c r="J984" s="2">
        <v>0.76923076923076927</v>
      </c>
    </row>
    <row r="985" spans="1:10">
      <c r="A985" t="s">
        <v>15</v>
      </c>
      <c r="B985" t="s">
        <v>1017</v>
      </c>
      <c r="C985" t="s">
        <v>148</v>
      </c>
      <c r="D985" s="2">
        <v>0.6733668341708543</v>
      </c>
      <c r="E985" s="2">
        <v>0.671875</v>
      </c>
      <c r="F985" s="2">
        <v>0.81355932203389836</v>
      </c>
      <c r="G985" s="2">
        <v>0.7439613526570048</v>
      </c>
      <c r="H985" s="2">
        <v>0.69613259668508287</v>
      </c>
      <c r="I985" s="2">
        <v>0.68595041322314054</v>
      </c>
      <c r="J985" s="2">
        <v>0.7410714285714286</v>
      </c>
    </row>
    <row r="986" spans="1:10">
      <c r="A986" t="s">
        <v>15</v>
      </c>
      <c r="B986" t="s">
        <v>1018</v>
      </c>
      <c r="D986" s="2">
        <v>0.6733668341708543</v>
      </c>
      <c r="E986" s="2">
        <v>0.671875</v>
      </c>
      <c r="F986" s="2">
        <v>0.81355932203389836</v>
      </c>
      <c r="G986" s="2">
        <v>0.7439613526570048</v>
      </c>
      <c r="H986" s="2">
        <v>0.69613259668508287</v>
      </c>
      <c r="I986" s="2">
        <v>0.68595041322314054</v>
      </c>
      <c r="J986" s="2">
        <v>0.7410714285714286</v>
      </c>
    </row>
    <row r="987" spans="1:10">
      <c r="A987" t="s">
        <v>15</v>
      </c>
      <c r="B987" t="s">
        <v>1019</v>
      </c>
      <c r="C987" t="s">
        <v>270</v>
      </c>
      <c r="D987" s="2"/>
      <c r="E987" s="2"/>
      <c r="F987" s="2"/>
      <c r="G987" s="2"/>
      <c r="H987" s="2"/>
      <c r="I987" s="2"/>
      <c r="J987" s="2">
        <v>0.27272727272727271</v>
      </c>
    </row>
    <row r="988" spans="1:10">
      <c r="A988" t="s">
        <v>15</v>
      </c>
      <c r="B988" t="s">
        <v>1020</v>
      </c>
      <c r="D988" s="2"/>
      <c r="E988" s="2"/>
      <c r="F988" s="2"/>
      <c r="G988" s="2"/>
      <c r="H988" s="2"/>
      <c r="I988" s="2"/>
      <c r="J988" s="2">
        <v>0.27272727272727271</v>
      </c>
    </row>
    <row r="989" spans="1:10">
      <c r="A989" t="s">
        <v>15</v>
      </c>
      <c r="B989" t="s">
        <v>1021</v>
      </c>
      <c r="C989" t="s">
        <v>188</v>
      </c>
      <c r="D989" s="2">
        <v>0.4</v>
      </c>
      <c r="E989" s="2"/>
      <c r="F989" s="2">
        <v>0.33333333333333331</v>
      </c>
      <c r="G989" s="2">
        <v>0.5</v>
      </c>
      <c r="H989" s="2">
        <v>0.66666666666666663</v>
      </c>
      <c r="I989" s="2">
        <v>0.125</v>
      </c>
      <c r="J989" s="2">
        <v>0.4375</v>
      </c>
    </row>
    <row r="990" spans="1:10">
      <c r="A990" t="s">
        <v>15</v>
      </c>
      <c r="B990" t="s">
        <v>1022</v>
      </c>
      <c r="D990" s="2">
        <v>0.4</v>
      </c>
      <c r="E990" s="2"/>
      <c r="F990" s="2">
        <v>0.33333333333333331</v>
      </c>
      <c r="G990" s="2">
        <v>0.5</v>
      </c>
      <c r="H990" s="2">
        <v>0.66666666666666663</v>
      </c>
      <c r="I990" s="2">
        <v>0.125</v>
      </c>
      <c r="J990" s="2">
        <v>0.4375</v>
      </c>
    </row>
    <row r="991" spans="1:10">
      <c r="A991" t="s">
        <v>15</v>
      </c>
      <c r="B991" t="s">
        <v>1023</v>
      </c>
      <c r="C991" t="s">
        <v>88</v>
      </c>
      <c r="D991" s="2">
        <v>0.7</v>
      </c>
      <c r="E991" s="2">
        <v>0.33333333333333331</v>
      </c>
      <c r="F991" s="2">
        <v>0.66666666666666663</v>
      </c>
      <c r="G991" s="2">
        <v>0.625</v>
      </c>
      <c r="H991" s="2">
        <v>0.55555555555555558</v>
      </c>
      <c r="I991" s="2">
        <v>0.33333333333333331</v>
      </c>
      <c r="J991" s="2">
        <v>0.69491525423728817</v>
      </c>
    </row>
    <row r="992" spans="1:10">
      <c r="A992" t="s">
        <v>15</v>
      </c>
      <c r="B992" t="s">
        <v>1024</v>
      </c>
      <c r="D992" s="2">
        <v>0.7</v>
      </c>
      <c r="E992" s="2">
        <v>0.33333333333333331</v>
      </c>
      <c r="F992" s="2">
        <v>0.66666666666666663</v>
      </c>
      <c r="G992" s="2">
        <v>0.625</v>
      </c>
      <c r="H992" s="2">
        <v>0.55555555555555558</v>
      </c>
      <c r="I992" s="2">
        <v>0.33333333333333331</v>
      </c>
      <c r="J992" s="2">
        <v>0.69491525423728817</v>
      </c>
    </row>
    <row r="993" spans="1:10">
      <c r="A993" t="s">
        <v>15</v>
      </c>
      <c r="B993" t="s">
        <v>1025</v>
      </c>
      <c r="C993" t="s">
        <v>69</v>
      </c>
      <c r="D993" s="2">
        <v>0.33333333333333331</v>
      </c>
      <c r="E993" s="2">
        <v>0.36363636363636365</v>
      </c>
      <c r="F993" s="2">
        <v>0.66666666666666663</v>
      </c>
      <c r="G993" s="2">
        <v>0.7142857142857143</v>
      </c>
      <c r="H993" s="2">
        <v>0.45454545454545453</v>
      </c>
      <c r="I993" s="2"/>
      <c r="J993" s="2">
        <v>0.14285714285714285</v>
      </c>
    </row>
    <row r="994" spans="1:10">
      <c r="A994" t="s">
        <v>15</v>
      </c>
      <c r="B994" t="s">
        <v>1026</v>
      </c>
      <c r="D994" s="2">
        <v>0.33333333333333331</v>
      </c>
      <c r="E994" s="2">
        <v>0.36363636363636365</v>
      </c>
      <c r="F994" s="2">
        <v>0.66666666666666663</v>
      </c>
      <c r="G994" s="2">
        <v>0.7142857142857143</v>
      </c>
      <c r="H994" s="2">
        <v>0.45454545454545453</v>
      </c>
      <c r="I994" s="2"/>
      <c r="J994" s="2">
        <v>0.14285714285714285</v>
      </c>
    </row>
    <row r="995" spans="1:10">
      <c r="A995" t="s">
        <v>15</v>
      </c>
      <c r="B995" t="s">
        <v>1027</v>
      </c>
      <c r="C995" t="s">
        <v>20</v>
      </c>
      <c r="D995" s="2"/>
      <c r="E995" s="2"/>
      <c r="F995" s="2"/>
      <c r="G995" s="2">
        <v>0.18181818181818182</v>
      </c>
      <c r="H995" s="2">
        <v>0.375</v>
      </c>
      <c r="I995" s="2">
        <v>0.43181818181818182</v>
      </c>
      <c r="J995" s="2">
        <v>0.2807017543859649</v>
      </c>
    </row>
    <row r="996" spans="1:10">
      <c r="A996" t="s">
        <v>15</v>
      </c>
      <c r="B996" t="s">
        <v>1028</v>
      </c>
      <c r="D996" s="2"/>
      <c r="E996" s="2"/>
      <c r="F996" s="2"/>
      <c r="G996" s="2">
        <v>0.18181818181818182</v>
      </c>
      <c r="H996" s="2">
        <v>0.375</v>
      </c>
      <c r="I996" s="2">
        <v>0.43181818181818182</v>
      </c>
      <c r="J996" s="2">
        <v>0.2807017543859649</v>
      </c>
    </row>
    <row r="997" spans="1:10">
      <c r="A997" t="s">
        <v>15</v>
      </c>
      <c r="B997" t="s">
        <v>1029</v>
      </c>
      <c r="C997" t="s">
        <v>63</v>
      </c>
      <c r="D997" s="2"/>
      <c r="E997" s="2"/>
      <c r="F997" s="2"/>
      <c r="G997" s="2"/>
      <c r="H997" s="2">
        <v>0.58823529411764708</v>
      </c>
      <c r="I997" s="2">
        <v>0.3728813559322034</v>
      </c>
      <c r="J997" s="2">
        <v>0.64912280701754388</v>
      </c>
    </row>
    <row r="998" spans="1:10">
      <c r="A998" t="s">
        <v>15</v>
      </c>
      <c r="B998" t="s">
        <v>1030</v>
      </c>
      <c r="D998" s="2"/>
      <c r="E998" s="2"/>
      <c r="F998" s="2"/>
      <c r="G998" s="2"/>
      <c r="H998" s="2">
        <v>0.58823529411764708</v>
      </c>
      <c r="I998" s="2">
        <v>0.3728813559322034</v>
      </c>
      <c r="J998" s="2">
        <v>0.64912280701754388</v>
      </c>
    </row>
    <row r="999" spans="1:10">
      <c r="A999" t="s">
        <v>15</v>
      </c>
      <c r="B999" t="s">
        <v>1031</v>
      </c>
      <c r="C999" t="s">
        <v>81</v>
      </c>
      <c r="D999" s="2">
        <v>0.60869565217391308</v>
      </c>
      <c r="E999" s="2">
        <v>0.45454545454545453</v>
      </c>
      <c r="F999" s="2">
        <v>0.5</v>
      </c>
      <c r="G999" s="2">
        <v>0.7857142857142857</v>
      </c>
      <c r="H999" s="2"/>
      <c r="I999" s="2"/>
      <c r="J999" s="2"/>
    </row>
    <row r="1000" spans="1:10">
      <c r="A1000" t="s">
        <v>15</v>
      </c>
      <c r="B1000" t="s">
        <v>1032</v>
      </c>
      <c r="D1000" s="2">
        <v>0.60869565217391308</v>
      </c>
      <c r="E1000" s="2">
        <v>0.45454545454545453</v>
      </c>
      <c r="F1000" s="2">
        <v>0.5</v>
      </c>
      <c r="G1000" s="2">
        <v>0.7857142857142857</v>
      </c>
      <c r="H1000" s="2"/>
      <c r="I1000" s="2"/>
      <c r="J1000" s="2"/>
    </row>
    <row r="1001" spans="1:10">
      <c r="A1001" t="s">
        <v>15</v>
      </c>
      <c r="B1001" t="s">
        <v>1033</v>
      </c>
      <c r="C1001" t="s">
        <v>270</v>
      </c>
      <c r="D1001" s="2">
        <v>0.3125</v>
      </c>
      <c r="E1001" s="2">
        <v>0.6</v>
      </c>
      <c r="F1001" s="2">
        <v>0.7816091954022989</v>
      </c>
      <c r="G1001" s="2">
        <v>0.76923076923076927</v>
      </c>
      <c r="H1001" s="2">
        <v>0.7567567567567568</v>
      </c>
      <c r="I1001" s="2">
        <v>0.532258064516129</v>
      </c>
      <c r="J1001" s="2">
        <v>0.65873015873015872</v>
      </c>
    </row>
    <row r="1002" spans="1:10">
      <c r="A1002" t="s">
        <v>15</v>
      </c>
      <c r="B1002" t="s">
        <v>1034</v>
      </c>
      <c r="D1002" s="2">
        <v>0.3125</v>
      </c>
      <c r="E1002" s="2">
        <v>0.6</v>
      </c>
      <c r="F1002" s="2">
        <v>0.7816091954022989</v>
      </c>
      <c r="G1002" s="2">
        <v>0.76923076923076927</v>
      </c>
      <c r="H1002" s="2">
        <v>0.7567567567567568</v>
      </c>
      <c r="I1002" s="2">
        <v>0.532258064516129</v>
      </c>
      <c r="J1002" s="2">
        <v>0.65873015873015872</v>
      </c>
    </row>
    <row r="1003" spans="1:10">
      <c r="A1003" t="s">
        <v>15</v>
      </c>
      <c r="B1003" t="s">
        <v>1035</v>
      </c>
      <c r="C1003" t="s">
        <v>457</v>
      </c>
      <c r="D1003" s="2">
        <v>0.98484848484848486</v>
      </c>
      <c r="E1003" s="2">
        <v>0.90476190476190477</v>
      </c>
      <c r="F1003" s="2">
        <v>0.98076923076923073</v>
      </c>
      <c r="G1003" s="2">
        <v>1</v>
      </c>
      <c r="H1003" s="2">
        <v>1</v>
      </c>
      <c r="I1003" s="2">
        <v>0.41463414634146339</v>
      </c>
      <c r="J1003" s="2">
        <v>0.496</v>
      </c>
    </row>
    <row r="1004" spans="1:10">
      <c r="A1004" t="s">
        <v>15</v>
      </c>
      <c r="B1004" t="s">
        <v>1036</v>
      </c>
      <c r="D1004" s="2">
        <v>0.98484848484848486</v>
      </c>
      <c r="E1004" s="2">
        <v>0.90476190476190477</v>
      </c>
      <c r="F1004" s="2">
        <v>0.98076923076923073</v>
      </c>
      <c r="G1004" s="2">
        <v>1</v>
      </c>
      <c r="H1004" s="2">
        <v>1</v>
      </c>
      <c r="I1004" s="2">
        <v>0.41463414634146339</v>
      </c>
      <c r="J1004" s="2">
        <v>0.496</v>
      </c>
    </row>
    <row r="1005" spans="1:10">
      <c r="A1005" t="s">
        <v>15</v>
      </c>
      <c r="B1005" t="s">
        <v>1037</v>
      </c>
      <c r="C1005" t="s">
        <v>27</v>
      </c>
      <c r="D1005" s="2">
        <v>0.94</v>
      </c>
      <c r="E1005" s="2">
        <v>0.92156862745098034</v>
      </c>
      <c r="F1005" s="2">
        <v>0.64</v>
      </c>
      <c r="G1005" s="2">
        <v>0.69863013698630139</v>
      </c>
      <c r="H1005" s="2">
        <v>0.9</v>
      </c>
      <c r="I1005" s="2">
        <v>0.39200000000000002</v>
      </c>
      <c r="J1005" s="2">
        <v>0.35616438356164382</v>
      </c>
    </row>
    <row r="1006" spans="1:10">
      <c r="A1006" t="s">
        <v>15</v>
      </c>
      <c r="B1006" t="s">
        <v>1038</v>
      </c>
      <c r="D1006" s="2">
        <v>0.94</v>
      </c>
      <c r="E1006" s="2">
        <v>0.92156862745098034</v>
      </c>
      <c r="F1006" s="2">
        <v>0.64</v>
      </c>
      <c r="G1006" s="2">
        <v>0.69863013698630139</v>
      </c>
      <c r="H1006" s="2">
        <v>0.9</v>
      </c>
      <c r="I1006" s="2">
        <v>0.39200000000000002</v>
      </c>
      <c r="J1006" s="2">
        <v>0.35616438356164382</v>
      </c>
    </row>
    <row r="1007" spans="1:10">
      <c r="A1007" t="s">
        <v>15</v>
      </c>
      <c r="B1007" t="s">
        <v>1039</v>
      </c>
      <c r="C1007" t="s">
        <v>66</v>
      </c>
      <c r="D1007" s="2">
        <v>0.9375</v>
      </c>
      <c r="E1007" s="2">
        <v>0.97826086956521741</v>
      </c>
      <c r="F1007" s="2">
        <v>0.86274509803921573</v>
      </c>
      <c r="G1007" s="2">
        <v>0.95652173913043481</v>
      </c>
      <c r="H1007" s="2">
        <v>0.97435897435897434</v>
      </c>
      <c r="I1007" s="2">
        <v>0.54761904761904767</v>
      </c>
      <c r="J1007" s="2">
        <v>0.5</v>
      </c>
    </row>
    <row r="1008" spans="1:10">
      <c r="A1008" t="s">
        <v>15</v>
      </c>
      <c r="B1008" t="s">
        <v>1040</v>
      </c>
      <c r="D1008" s="2">
        <v>0.9375</v>
      </c>
      <c r="E1008" s="2">
        <v>0.97826086956521741</v>
      </c>
      <c r="F1008" s="2">
        <v>0.86274509803921573</v>
      </c>
      <c r="G1008" s="2">
        <v>0.95652173913043481</v>
      </c>
      <c r="H1008" s="2">
        <v>0.97435897435897434</v>
      </c>
      <c r="I1008" s="2">
        <v>0.54761904761904767</v>
      </c>
      <c r="J1008" s="2">
        <v>0.5</v>
      </c>
    </row>
    <row r="1009" spans="1:10">
      <c r="A1009" t="s">
        <v>15</v>
      </c>
      <c r="B1009" t="s">
        <v>1041</v>
      </c>
      <c r="C1009" t="s">
        <v>27</v>
      </c>
      <c r="D1009" s="2">
        <v>0.79545454545454541</v>
      </c>
      <c r="E1009" s="2">
        <v>0.9</v>
      </c>
      <c r="F1009" s="2">
        <v>0.84375</v>
      </c>
      <c r="G1009" s="2">
        <v>0.80769230769230771</v>
      </c>
      <c r="H1009" s="2">
        <v>0.75609756097560976</v>
      </c>
      <c r="I1009" s="2">
        <v>0.45045045045045046</v>
      </c>
      <c r="J1009" s="2">
        <v>0.42718446601941745</v>
      </c>
    </row>
    <row r="1010" spans="1:10">
      <c r="A1010" t="s">
        <v>15</v>
      </c>
      <c r="B1010" t="s">
        <v>1042</v>
      </c>
      <c r="D1010" s="2">
        <v>0.79545454545454541</v>
      </c>
      <c r="E1010" s="2">
        <v>0.9</v>
      </c>
      <c r="F1010" s="2">
        <v>0.84375</v>
      </c>
      <c r="G1010" s="2">
        <v>0.80769230769230771</v>
      </c>
      <c r="H1010" s="2">
        <v>0.75609756097560976</v>
      </c>
      <c r="I1010" s="2">
        <v>0.45045045045045046</v>
      </c>
      <c r="J1010" s="2">
        <v>0.42718446601941745</v>
      </c>
    </row>
    <row r="1011" spans="1:10">
      <c r="A1011" t="s">
        <v>15</v>
      </c>
      <c r="B1011" t="s">
        <v>1043</v>
      </c>
      <c r="C1011" t="s">
        <v>270</v>
      </c>
      <c r="D1011" s="2">
        <v>0.73652694610778446</v>
      </c>
      <c r="E1011" s="2">
        <v>0.86624203821656054</v>
      </c>
      <c r="F1011" s="2">
        <v>0.96551724137931039</v>
      </c>
      <c r="G1011" s="2">
        <v>0.85074626865671643</v>
      </c>
      <c r="H1011" s="2">
        <v>0.93220338983050843</v>
      </c>
      <c r="I1011" s="2">
        <v>0.43076923076923079</v>
      </c>
      <c r="J1011" s="2">
        <v>0.5</v>
      </c>
    </row>
    <row r="1012" spans="1:10">
      <c r="A1012" t="s">
        <v>15</v>
      </c>
      <c r="B1012" t="s">
        <v>1044</v>
      </c>
      <c r="D1012" s="2">
        <v>0.73652694610778446</v>
      </c>
      <c r="E1012" s="2">
        <v>0.86624203821656054</v>
      </c>
      <c r="F1012" s="2">
        <v>0.96551724137931039</v>
      </c>
      <c r="G1012" s="2">
        <v>0.85074626865671643</v>
      </c>
      <c r="H1012" s="2">
        <v>0.93220338983050843</v>
      </c>
      <c r="I1012" s="2">
        <v>0.43076923076923079</v>
      </c>
      <c r="J1012" s="2">
        <v>0.5</v>
      </c>
    </row>
    <row r="1013" spans="1:10">
      <c r="A1013" t="s">
        <v>15</v>
      </c>
      <c r="B1013" t="s">
        <v>1045</v>
      </c>
      <c r="C1013" t="s">
        <v>245</v>
      </c>
      <c r="D1013" s="2">
        <v>0.88888888888888884</v>
      </c>
      <c r="E1013" s="2">
        <v>0.84313725490196079</v>
      </c>
      <c r="F1013" s="2">
        <v>0.8</v>
      </c>
      <c r="G1013" s="2">
        <v>0.87755102040816324</v>
      </c>
      <c r="H1013" s="2">
        <v>0.98</v>
      </c>
      <c r="I1013" s="2">
        <v>0.48837209302325579</v>
      </c>
      <c r="J1013" s="2">
        <v>0.4823529411764706</v>
      </c>
    </row>
    <row r="1014" spans="1:10">
      <c r="A1014" t="s">
        <v>15</v>
      </c>
      <c r="B1014" t="s">
        <v>1046</v>
      </c>
      <c r="D1014" s="2">
        <v>0.88888888888888884</v>
      </c>
      <c r="E1014" s="2">
        <v>0.84313725490196079</v>
      </c>
      <c r="F1014" s="2">
        <v>0.8</v>
      </c>
      <c r="G1014" s="2">
        <v>0.87755102040816324</v>
      </c>
      <c r="H1014" s="2">
        <v>0.98</v>
      </c>
      <c r="I1014" s="2">
        <v>0.48837209302325579</v>
      </c>
      <c r="J1014" s="2">
        <v>0.4823529411764706</v>
      </c>
    </row>
    <row r="1015" spans="1:10">
      <c r="A1015" t="s">
        <v>15</v>
      </c>
      <c r="B1015" t="s">
        <v>1047</v>
      </c>
      <c r="C1015" t="s">
        <v>245</v>
      </c>
      <c r="D1015" s="2">
        <v>0.66666666666666663</v>
      </c>
      <c r="E1015" s="2"/>
      <c r="F1015" s="2"/>
      <c r="G1015" s="2"/>
      <c r="H1015" s="2"/>
      <c r="I1015" s="2"/>
      <c r="J1015" s="2"/>
    </row>
    <row r="1016" spans="1:10">
      <c r="A1016" t="s">
        <v>15</v>
      </c>
      <c r="B1016" t="s">
        <v>1048</v>
      </c>
      <c r="D1016" s="2">
        <v>0.66666666666666663</v>
      </c>
      <c r="E1016" s="2"/>
      <c r="F1016" s="2"/>
      <c r="G1016" s="2"/>
      <c r="H1016" s="2"/>
      <c r="I1016" s="2"/>
      <c r="J1016" s="2"/>
    </row>
    <row r="1017" spans="1:10">
      <c r="A1017" t="s">
        <v>15</v>
      </c>
      <c r="B1017" t="s">
        <v>1049</v>
      </c>
      <c r="C1017" t="s">
        <v>457</v>
      </c>
      <c r="D1017" s="2">
        <v>0.93388429752066116</v>
      </c>
      <c r="E1017" s="2">
        <v>0.90099009900990101</v>
      </c>
      <c r="F1017" s="2">
        <v>0.97297297297297303</v>
      </c>
      <c r="G1017" s="2">
        <v>0.93913043478260871</v>
      </c>
      <c r="H1017" s="2">
        <v>0.92045454545454541</v>
      </c>
      <c r="I1017" s="2">
        <v>0.54268292682926833</v>
      </c>
      <c r="J1017" s="2">
        <v>0.50326797385620914</v>
      </c>
    </row>
    <row r="1018" spans="1:10">
      <c r="A1018" t="s">
        <v>15</v>
      </c>
      <c r="B1018" t="s">
        <v>1050</v>
      </c>
      <c r="D1018" s="2">
        <v>0.93388429752066116</v>
      </c>
      <c r="E1018" s="2">
        <v>0.90099009900990101</v>
      </c>
      <c r="F1018" s="2">
        <v>0.97297297297297303</v>
      </c>
      <c r="G1018" s="2">
        <v>0.93913043478260871</v>
      </c>
      <c r="H1018" s="2">
        <v>0.92045454545454541</v>
      </c>
      <c r="I1018" s="2">
        <v>0.54268292682926833</v>
      </c>
      <c r="J1018" s="2">
        <v>0.50326797385620914</v>
      </c>
    </row>
    <row r="1019" spans="1:10">
      <c r="A1019" t="s">
        <v>15</v>
      </c>
      <c r="B1019" t="s">
        <v>1051</v>
      </c>
      <c r="C1019" t="s">
        <v>99</v>
      </c>
      <c r="D1019" s="2">
        <v>0.96296296296296291</v>
      </c>
      <c r="E1019" s="2">
        <v>0.97777777777777775</v>
      </c>
      <c r="F1019" s="2">
        <v>0.95348837209302328</v>
      </c>
      <c r="G1019" s="2">
        <v>0.94871794871794868</v>
      </c>
      <c r="H1019" s="2">
        <v>0.96666666666666667</v>
      </c>
      <c r="I1019" s="2">
        <v>0.37662337662337664</v>
      </c>
      <c r="J1019" s="2">
        <v>0.53333333333333333</v>
      </c>
    </row>
    <row r="1020" spans="1:10">
      <c r="A1020" t="s">
        <v>15</v>
      </c>
      <c r="B1020" t="s">
        <v>1052</v>
      </c>
      <c r="D1020" s="2">
        <v>0.96296296296296291</v>
      </c>
      <c r="E1020" s="2">
        <v>0.97777777777777775</v>
      </c>
      <c r="F1020" s="2">
        <v>0.95348837209302328</v>
      </c>
      <c r="G1020" s="2">
        <v>0.94871794871794868</v>
      </c>
      <c r="H1020" s="2">
        <v>0.96666666666666667</v>
      </c>
      <c r="I1020" s="2">
        <v>0.37662337662337664</v>
      </c>
      <c r="J1020" s="2">
        <v>0.53333333333333333</v>
      </c>
    </row>
    <row r="1021" spans="1:10">
      <c r="A1021" t="s">
        <v>15</v>
      </c>
      <c r="B1021" t="s">
        <v>1053</v>
      </c>
      <c r="C1021" t="s">
        <v>27</v>
      </c>
      <c r="D1021" s="2">
        <v>1</v>
      </c>
      <c r="E1021" s="2">
        <v>0.94117647058823528</v>
      </c>
      <c r="F1021" s="2">
        <v>1</v>
      </c>
      <c r="G1021" s="2">
        <v>1</v>
      </c>
      <c r="H1021" s="2">
        <v>1</v>
      </c>
      <c r="I1021" s="2">
        <v>0.45945945945945948</v>
      </c>
      <c r="J1021" s="2">
        <v>0.5</v>
      </c>
    </row>
    <row r="1022" spans="1:10">
      <c r="A1022" t="s">
        <v>15</v>
      </c>
      <c r="B1022" t="s">
        <v>1054</v>
      </c>
      <c r="D1022" s="2">
        <v>1</v>
      </c>
      <c r="E1022" s="2">
        <v>0.94117647058823528</v>
      </c>
      <c r="F1022" s="2">
        <v>1</v>
      </c>
      <c r="G1022" s="2">
        <v>1</v>
      </c>
      <c r="H1022" s="2">
        <v>1</v>
      </c>
      <c r="I1022" s="2">
        <v>0.45945945945945948</v>
      </c>
      <c r="J1022" s="2">
        <v>0.5</v>
      </c>
    </row>
    <row r="1023" spans="1:10">
      <c r="A1023" t="s">
        <v>15</v>
      </c>
      <c r="B1023" t="s">
        <v>1055</v>
      </c>
      <c r="C1023" t="s">
        <v>27</v>
      </c>
      <c r="D1023" s="2">
        <v>0.92682926829268297</v>
      </c>
      <c r="E1023" s="2">
        <v>0.86206896551724133</v>
      </c>
      <c r="F1023" s="2">
        <v>0.90476190476190477</v>
      </c>
      <c r="G1023" s="2">
        <v>1</v>
      </c>
      <c r="H1023" s="2">
        <v>0.91666666666666663</v>
      </c>
      <c r="I1023" s="2"/>
      <c r="J1023" s="2"/>
    </row>
    <row r="1024" spans="1:10">
      <c r="A1024" t="s">
        <v>15</v>
      </c>
      <c r="B1024" t="s">
        <v>1056</v>
      </c>
      <c r="D1024" s="2">
        <v>0.92682926829268297</v>
      </c>
      <c r="E1024" s="2">
        <v>0.86206896551724133</v>
      </c>
      <c r="F1024" s="2">
        <v>0.90476190476190477</v>
      </c>
      <c r="G1024" s="2">
        <v>1</v>
      </c>
      <c r="H1024" s="2">
        <v>0.91666666666666663</v>
      </c>
      <c r="I1024" s="2"/>
      <c r="J1024" s="2"/>
    </row>
    <row r="1025" spans="1:10">
      <c r="A1025" t="s">
        <v>15</v>
      </c>
      <c r="B1025" t="s">
        <v>1057</v>
      </c>
      <c r="C1025" t="s">
        <v>99</v>
      </c>
      <c r="D1025" s="2">
        <v>0.94736842105263153</v>
      </c>
      <c r="E1025" s="2">
        <v>0.98305084745762716</v>
      </c>
      <c r="F1025" s="2">
        <v>0.83636363636363631</v>
      </c>
      <c r="G1025" s="2">
        <v>0.95454545454545459</v>
      </c>
      <c r="H1025" s="2">
        <v>0.97872340425531912</v>
      </c>
      <c r="I1025" s="2">
        <v>0.43529411764705883</v>
      </c>
      <c r="J1025" s="2">
        <v>0.45054945054945056</v>
      </c>
    </row>
    <row r="1026" spans="1:10">
      <c r="A1026" t="s">
        <v>15</v>
      </c>
      <c r="B1026" t="s">
        <v>1058</v>
      </c>
      <c r="D1026" s="2">
        <v>0.94736842105263153</v>
      </c>
      <c r="E1026" s="2">
        <v>0.98305084745762716</v>
      </c>
      <c r="F1026" s="2">
        <v>0.83636363636363631</v>
      </c>
      <c r="G1026" s="2">
        <v>0.95454545454545459</v>
      </c>
      <c r="H1026" s="2">
        <v>0.97872340425531912</v>
      </c>
      <c r="I1026" s="2">
        <v>0.43529411764705883</v>
      </c>
      <c r="J1026" s="2">
        <v>0.45054945054945056</v>
      </c>
    </row>
    <row r="1027" spans="1:10">
      <c r="A1027" t="s">
        <v>15</v>
      </c>
      <c r="B1027" t="s">
        <v>1059</v>
      </c>
      <c r="C1027" t="s">
        <v>191</v>
      </c>
      <c r="D1027" s="2">
        <v>0.6470588235294118</v>
      </c>
      <c r="E1027" s="2">
        <v>0.8571428571428571</v>
      </c>
      <c r="F1027" s="2">
        <v>0.80487804878048785</v>
      </c>
      <c r="G1027" s="2">
        <v>0.76315789473684215</v>
      </c>
      <c r="H1027" s="2">
        <v>0.78378378378378377</v>
      </c>
      <c r="I1027" s="2">
        <v>0.54385964912280704</v>
      </c>
      <c r="J1027" s="2">
        <v>0.31818181818181818</v>
      </c>
    </row>
    <row r="1028" spans="1:10">
      <c r="A1028" t="s">
        <v>15</v>
      </c>
      <c r="B1028" t="s">
        <v>1060</v>
      </c>
      <c r="D1028" s="2">
        <v>0.6470588235294118</v>
      </c>
      <c r="E1028" s="2">
        <v>0.8571428571428571</v>
      </c>
      <c r="F1028" s="2">
        <v>0.80487804878048785</v>
      </c>
      <c r="G1028" s="2">
        <v>0.76315789473684215</v>
      </c>
      <c r="H1028" s="2">
        <v>0.78378378378378377</v>
      </c>
      <c r="I1028" s="2">
        <v>0.54385964912280704</v>
      </c>
      <c r="J1028" s="2">
        <v>0.31818181818181818</v>
      </c>
    </row>
    <row r="1029" spans="1:10">
      <c r="A1029" t="s">
        <v>15</v>
      </c>
      <c r="B1029" t="s">
        <v>1061</v>
      </c>
      <c r="C1029" t="s">
        <v>139</v>
      </c>
      <c r="D1029" s="2">
        <v>0.9538461538461539</v>
      </c>
      <c r="E1029" s="2">
        <v>0.96825396825396826</v>
      </c>
      <c r="F1029" s="2">
        <v>0.5803571428571429</v>
      </c>
      <c r="G1029" s="2">
        <v>1</v>
      </c>
      <c r="H1029" s="2">
        <v>0.98461538461538467</v>
      </c>
      <c r="I1029" s="2">
        <v>0.54716981132075471</v>
      </c>
      <c r="J1029" s="2">
        <v>0.53333333333333333</v>
      </c>
    </row>
    <row r="1030" spans="1:10">
      <c r="A1030" t="s">
        <v>15</v>
      </c>
      <c r="B1030" t="s">
        <v>1062</v>
      </c>
      <c r="D1030" s="2">
        <v>0.9538461538461539</v>
      </c>
      <c r="E1030" s="2">
        <v>0.96825396825396826</v>
      </c>
      <c r="F1030" s="2">
        <v>0.5803571428571429</v>
      </c>
      <c r="G1030" s="2">
        <v>1</v>
      </c>
      <c r="H1030" s="2">
        <v>0.98461538461538467</v>
      </c>
      <c r="I1030" s="2">
        <v>0.54716981132075471</v>
      </c>
      <c r="J1030" s="2">
        <v>0.53333333333333333</v>
      </c>
    </row>
    <row r="1031" spans="1:10">
      <c r="A1031" t="s">
        <v>15</v>
      </c>
      <c r="B1031" t="s">
        <v>1063</v>
      </c>
      <c r="C1031" t="s">
        <v>27</v>
      </c>
      <c r="D1031" s="2">
        <v>0.55038759689922478</v>
      </c>
      <c r="E1031" s="2">
        <v>0.63698630136986301</v>
      </c>
      <c r="F1031" s="2">
        <v>0.68055555555555558</v>
      </c>
      <c r="G1031" s="2">
        <v>0.88235294117647056</v>
      </c>
      <c r="H1031" s="2">
        <v>0.84</v>
      </c>
      <c r="I1031" s="2">
        <v>0.44186046511627908</v>
      </c>
      <c r="J1031" s="2">
        <v>0.5625</v>
      </c>
    </row>
    <row r="1032" spans="1:10">
      <c r="A1032" t="s">
        <v>15</v>
      </c>
      <c r="B1032" t="s">
        <v>1064</v>
      </c>
      <c r="D1032" s="2">
        <v>0.55038759689922478</v>
      </c>
      <c r="E1032" s="2">
        <v>0.63698630136986301</v>
      </c>
      <c r="F1032" s="2">
        <v>0.68055555555555558</v>
      </c>
      <c r="G1032" s="2">
        <v>0.88235294117647056</v>
      </c>
      <c r="H1032" s="2">
        <v>0.84</v>
      </c>
      <c r="I1032" s="2">
        <v>0.44186046511627908</v>
      </c>
      <c r="J1032" s="2">
        <v>0.5625</v>
      </c>
    </row>
    <row r="1033" spans="1:10">
      <c r="A1033" t="s">
        <v>15</v>
      </c>
      <c r="B1033" t="s">
        <v>1065</v>
      </c>
      <c r="C1033" t="s">
        <v>191</v>
      </c>
      <c r="D1033" s="2">
        <v>0.92682926829268297</v>
      </c>
      <c r="E1033" s="2">
        <v>0.76923076923076927</v>
      </c>
      <c r="F1033" s="2">
        <v>0.95744680851063835</v>
      </c>
      <c r="G1033" s="2">
        <v>0.9375</v>
      </c>
      <c r="H1033" s="2">
        <v>0.89473684210526316</v>
      </c>
      <c r="I1033" s="2">
        <v>0.48749999999999999</v>
      </c>
      <c r="J1033" s="2">
        <v>0.42105263157894735</v>
      </c>
    </row>
    <row r="1034" spans="1:10">
      <c r="A1034" t="s">
        <v>15</v>
      </c>
      <c r="B1034" t="s">
        <v>1066</v>
      </c>
      <c r="D1034" s="2">
        <v>0.92682926829268297</v>
      </c>
      <c r="E1034" s="2">
        <v>0.76923076923076927</v>
      </c>
      <c r="F1034" s="2">
        <v>0.95744680851063835</v>
      </c>
      <c r="G1034" s="2">
        <v>0.9375</v>
      </c>
      <c r="H1034" s="2">
        <v>0.89473684210526316</v>
      </c>
      <c r="I1034" s="2">
        <v>0.48749999999999999</v>
      </c>
      <c r="J1034" s="2">
        <v>0.42105263157894735</v>
      </c>
    </row>
    <row r="1035" spans="1:10">
      <c r="A1035" t="s">
        <v>15</v>
      </c>
      <c r="B1035" t="s">
        <v>1067</v>
      </c>
      <c r="C1035" t="s">
        <v>27</v>
      </c>
      <c r="D1035" s="2">
        <v>0.92156862745098034</v>
      </c>
      <c r="E1035" s="2">
        <v>0.9</v>
      </c>
      <c r="F1035" s="2">
        <v>0.8936170212765957</v>
      </c>
      <c r="G1035" s="2">
        <v>0.97777777777777775</v>
      </c>
      <c r="H1035" s="2">
        <v>0.93220338983050843</v>
      </c>
      <c r="I1035" s="2">
        <v>0.38144329896907214</v>
      </c>
      <c r="J1035" s="2">
        <v>0.57999999999999996</v>
      </c>
    </row>
    <row r="1036" spans="1:10">
      <c r="A1036" t="s">
        <v>15</v>
      </c>
      <c r="B1036" t="s">
        <v>1068</v>
      </c>
      <c r="D1036" s="2">
        <v>0.92156862745098034</v>
      </c>
      <c r="E1036" s="2">
        <v>0.9</v>
      </c>
      <c r="F1036" s="2">
        <v>0.8936170212765957</v>
      </c>
      <c r="G1036" s="2">
        <v>0.97777777777777775</v>
      </c>
      <c r="H1036" s="2">
        <v>0.93220338983050843</v>
      </c>
      <c r="I1036" s="2">
        <v>0.38144329896907214</v>
      </c>
      <c r="J1036" s="2">
        <v>0.57999999999999996</v>
      </c>
    </row>
    <row r="1037" spans="1:10">
      <c r="A1037" t="s">
        <v>15</v>
      </c>
      <c r="B1037" t="s">
        <v>1069</v>
      </c>
      <c r="C1037" t="s">
        <v>27</v>
      </c>
      <c r="D1037" s="2">
        <v>0.79487179487179482</v>
      </c>
      <c r="E1037" s="2">
        <v>0.65625</v>
      </c>
      <c r="F1037" s="2">
        <v>0.75</v>
      </c>
      <c r="G1037" s="2">
        <v>0.97297297297297303</v>
      </c>
      <c r="H1037" s="2">
        <v>0.78260869565217395</v>
      </c>
      <c r="I1037" s="2">
        <v>0.4358974358974359</v>
      </c>
      <c r="J1037" s="2">
        <v>0.46835443037974683</v>
      </c>
    </row>
    <row r="1038" spans="1:10">
      <c r="A1038" t="s">
        <v>15</v>
      </c>
      <c r="B1038" t="s">
        <v>1070</v>
      </c>
      <c r="D1038" s="2">
        <v>0.79487179487179482</v>
      </c>
      <c r="E1038" s="2">
        <v>0.65625</v>
      </c>
      <c r="F1038" s="2">
        <v>0.75</v>
      </c>
      <c r="G1038" s="2">
        <v>0.97297297297297303</v>
      </c>
      <c r="H1038" s="2">
        <v>0.78260869565217395</v>
      </c>
      <c r="I1038" s="2">
        <v>0.4358974358974359</v>
      </c>
      <c r="J1038" s="2">
        <v>0.46835443037974683</v>
      </c>
    </row>
    <row r="1039" spans="1:10">
      <c r="A1039" t="s">
        <v>15</v>
      </c>
      <c r="B1039" t="s">
        <v>1071</v>
      </c>
      <c r="C1039" t="s">
        <v>63</v>
      </c>
      <c r="D1039" s="2"/>
      <c r="E1039" s="2"/>
      <c r="F1039" s="2"/>
      <c r="G1039" s="2"/>
      <c r="H1039" s="2">
        <v>0.95238095238095233</v>
      </c>
      <c r="I1039" s="2">
        <v>0.40540540540540543</v>
      </c>
      <c r="J1039" s="2">
        <v>0.56756756756756754</v>
      </c>
    </row>
    <row r="1040" spans="1:10">
      <c r="A1040" t="s">
        <v>15</v>
      </c>
      <c r="B1040" t="s">
        <v>1072</v>
      </c>
      <c r="D1040" s="2"/>
      <c r="E1040" s="2"/>
      <c r="F1040" s="2"/>
      <c r="G1040" s="2"/>
      <c r="H1040" s="2">
        <v>0.95238095238095233</v>
      </c>
      <c r="I1040" s="2">
        <v>0.40540540540540543</v>
      </c>
      <c r="J1040" s="2">
        <v>0.56756756756756754</v>
      </c>
    </row>
    <row r="1041" spans="1:10">
      <c r="A1041" t="s">
        <v>15</v>
      </c>
      <c r="B1041" t="s">
        <v>1073</v>
      </c>
      <c r="C1041" t="s">
        <v>118</v>
      </c>
      <c r="D1041" s="2">
        <v>0.98750000000000004</v>
      </c>
      <c r="E1041" s="2">
        <v>1</v>
      </c>
      <c r="F1041" s="2">
        <v>0.98936170212765961</v>
      </c>
      <c r="G1041" s="2">
        <v>0.9887640449438202</v>
      </c>
      <c r="H1041" s="2">
        <v>1</v>
      </c>
      <c r="I1041" s="2">
        <v>0.46739130434782611</v>
      </c>
      <c r="J1041" s="2">
        <v>0.47593582887700536</v>
      </c>
    </row>
    <row r="1042" spans="1:10">
      <c r="A1042" t="s">
        <v>15</v>
      </c>
      <c r="B1042" t="s">
        <v>1074</v>
      </c>
      <c r="D1042" s="2">
        <v>0.98750000000000004</v>
      </c>
      <c r="E1042" s="2">
        <v>1</v>
      </c>
      <c r="F1042" s="2">
        <v>0.98936170212765961</v>
      </c>
      <c r="G1042" s="2">
        <v>0.9887640449438202</v>
      </c>
      <c r="H1042" s="2">
        <v>1</v>
      </c>
      <c r="I1042" s="2">
        <v>0.46739130434782611</v>
      </c>
      <c r="J1042" s="2">
        <v>0.47593582887700536</v>
      </c>
    </row>
    <row r="1043" spans="1:10">
      <c r="A1043" t="s">
        <v>15</v>
      </c>
      <c r="B1043" t="s">
        <v>1075</v>
      </c>
      <c r="C1043" t="s">
        <v>27</v>
      </c>
      <c r="D1043" s="2">
        <v>0.76923076923076927</v>
      </c>
      <c r="E1043" s="2">
        <v>1</v>
      </c>
      <c r="F1043" s="2"/>
      <c r="G1043" s="2">
        <v>1</v>
      </c>
      <c r="H1043" s="2">
        <v>1</v>
      </c>
      <c r="I1043" s="2">
        <v>0.4375</v>
      </c>
      <c r="J1043" s="2">
        <v>0.4375</v>
      </c>
    </row>
    <row r="1044" spans="1:10">
      <c r="A1044" t="s">
        <v>15</v>
      </c>
      <c r="B1044" t="s">
        <v>1076</v>
      </c>
      <c r="D1044" s="2">
        <v>0.76923076923076927</v>
      </c>
      <c r="E1044" s="2">
        <v>1</v>
      </c>
      <c r="F1044" s="2"/>
      <c r="G1044" s="2">
        <v>1</v>
      </c>
      <c r="H1044" s="2">
        <v>1</v>
      </c>
      <c r="I1044" s="2">
        <v>0.4375</v>
      </c>
      <c r="J1044" s="2">
        <v>0.4375</v>
      </c>
    </row>
    <row r="1045" spans="1:10">
      <c r="A1045" t="s">
        <v>15</v>
      </c>
      <c r="B1045" t="s">
        <v>1077</v>
      </c>
      <c r="C1045" t="s">
        <v>27</v>
      </c>
      <c r="D1045" s="2"/>
      <c r="E1045" s="2"/>
      <c r="F1045" s="2">
        <v>1</v>
      </c>
      <c r="G1045" s="2">
        <v>1</v>
      </c>
      <c r="H1045" s="2">
        <v>1</v>
      </c>
      <c r="I1045" s="2">
        <v>0.41025641025641024</v>
      </c>
      <c r="J1045" s="2">
        <v>0.41025641025641024</v>
      </c>
    </row>
    <row r="1046" spans="1:10">
      <c r="A1046" t="s">
        <v>15</v>
      </c>
      <c r="B1046" t="s">
        <v>1078</v>
      </c>
      <c r="D1046" s="2"/>
      <c r="E1046" s="2"/>
      <c r="F1046" s="2">
        <v>1</v>
      </c>
      <c r="G1046" s="2">
        <v>1</v>
      </c>
      <c r="H1046" s="2">
        <v>1</v>
      </c>
      <c r="I1046" s="2">
        <v>0.41025641025641024</v>
      </c>
      <c r="J1046" s="2">
        <v>0.41025641025641024</v>
      </c>
    </row>
    <row r="1047" spans="1:10">
      <c r="A1047" t="s">
        <v>15</v>
      </c>
      <c r="B1047" t="s">
        <v>1079</v>
      </c>
      <c r="C1047" t="s">
        <v>27</v>
      </c>
      <c r="D1047" s="2"/>
      <c r="E1047" s="2"/>
      <c r="F1047" s="2"/>
      <c r="G1047" s="2"/>
      <c r="H1047" s="2"/>
      <c r="I1047" s="2">
        <v>0.46</v>
      </c>
      <c r="J1047" s="2">
        <v>0.38053097345132741</v>
      </c>
    </row>
    <row r="1048" spans="1:10">
      <c r="A1048" t="s">
        <v>15</v>
      </c>
      <c r="B1048" t="s">
        <v>1080</v>
      </c>
      <c r="D1048" s="2"/>
      <c r="E1048" s="2"/>
      <c r="F1048" s="2"/>
      <c r="G1048" s="2"/>
      <c r="H1048" s="2"/>
      <c r="I1048" s="2">
        <v>0.46</v>
      </c>
      <c r="J1048" s="2">
        <v>0.38053097345132741</v>
      </c>
    </row>
    <row r="1049" spans="1:10">
      <c r="A1049" t="s">
        <v>15</v>
      </c>
      <c r="B1049" t="s">
        <v>1081</v>
      </c>
      <c r="C1049" t="s">
        <v>27</v>
      </c>
      <c r="D1049" s="2">
        <v>1</v>
      </c>
      <c r="E1049" s="2">
        <v>0.8</v>
      </c>
      <c r="F1049" s="2">
        <v>1</v>
      </c>
      <c r="G1049" s="2"/>
      <c r="H1049" s="2">
        <v>1</v>
      </c>
      <c r="I1049" s="2">
        <v>0.58823529411764708</v>
      </c>
      <c r="J1049" s="2">
        <v>0.21052631578947367</v>
      </c>
    </row>
    <row r="1050" spans="1:10">
      <c r="A1050" t="s">
        <v>15</v>
      </c>
      <c r="B1050" t="s">
        <v>1082</v>
      </c>
      <c r="D1050" s="2">
        <v>1</v>
      </c>
      <c r="E1050" s="2">
        <v>0.8</v>
      </c>
      <c r="F1050" s="2">
        <v>1</v>
      </c>
      <c r="G1050" s="2"/>
      <c r="H1050" s="2">
        <v>1</v>
      </c>
      <c r="I1050" s="2">
        <v>0.58823529411764708</v>
      </c>
      <c r="J1050" s="2">
        <v>0.21052631578947367</v>
      </c>
    </row>
    <row r="1051" spans="1:10">
      <c r="A1051" t="s">
        <v>15</v>
      </c>
      <c r="B1051" t="s">
        <v>1083</v>
      </c>
      <c r="C1051" t="s">
        <v>27</v>
      </c>
      <c r="D1051" s="2">
        <v>0.98039215686274506</v>
      </c>
      <c r="E1051" s="2">
        <v>0.94230769230769229</v>
      </c>
      <c r="F1051" s="2">
        <v>0.97916666666666663</v>
      </c>
      <c r="G1051" s="2">
        <v>0.9642857142857143</v>
      </c>
      <c r="H1051" s="2">
        <v>0.97727272727272729</v>
      </c>
      <c r="I1051" s="2">
        <v>0.4642857142857143</v>
      </c>
      <c r="J1051" s="2">
        <v>0.39568345323741005</v>
      </c>
    </row>
    <row r="1052" spans="1:10">
      <c r="A1052" t="s">
        <v>15</v>
      </c>
      <c r="B1052" t="s">
        <v>1084</v>
      </c>
      <c r="D1052" s="2">
        <v>0.98039215686274506</v>
      </c>
      <c r="E1052" s="2">
        <v>0.94230769230769229</v>
      </c>
      <c r="F1052" s="2">
        <v>0.97916666666666663</v>
      </c>
      <c r="G1052" s="2">
        <v>0.9642857142857143</v>
      </c>
      <c r="H1052" s="2">
        <v>0.97727272727272729</v>
      </c>
      <c r="I1052" s="2">
        <v>0.4642857142857143</v>
      </c>
      <c r="J1052" s="2">
        <v>0.39568345323741005</v>
      </c>
    </row>
    <row r="1053" spans="1:10">
      <c r="A1053" t="s">
        <v>15</v>
      </c>
      <c r="B1053" t="s">
        <v>1085</v>
      </c>
      <c r="C1053" t="s">
        <v>27</v>
      </c>
      <c r="D1053" s="2"/>
      <c r="E1053" s="2"/>
      <c r="F1053" s="2"/>
      <c r="G1053" s="2"/>
      <c r="H1053" s="2"/>
      <c r="I1053" s="2">
        <v>0.5</v>
      </c>
      <c r="J1053" s="2">
        <v>0.33333333333333331</v>
      </c>
    </row>
    <row r="1054" spans="1:10">
      <c r="A1054" t="s">
        <v>15</v>
      </c>
      <c r="B1054" t="s">
        <v>1086</v>
      </c>
      <c r="D1054" s="2"/>
      <c r="E1054" s="2"/>
      <c r="F1054" s="2"/>
      <c r="G1054" s="2"/>
      <c r="H1054" s="2"/>
      <c r="I1054" s="2">
        <v>0.5</v>
      </c>
      <c r="J1054" s="2">
        <v>0.33333333333333331</v>
      </c>
    </row>
    <row r="1055" spans="1:10">
      <c r="A1055" t="s">
        <v>15</v>
      </c>
      <c r="B1055" t="s">
        <v>1087</v>
      </c>
      <c r="C1055" t="s">
        <v>191</v>
      </c>
      <c r="D1055" s="2">
        <v>0.49367088607594939</v>
      </c>
      <c r="E1055" s="2">
        <v>0.68965517241379315</v>
      </c>
      <c r="F1055" s="2">
        <v>0.46753246753246752</v>
      </c>
      <c r="G1055" s="2">
        <v>0.47674418604651164</v>
      </c>
      <c r="H1055" s="2">
        <v>0.5</v>
      </c>
      <c r="I1055" s="2">
        <v>0.51162790697674421</v>
      </c>
      <c r="J1055" s="2">
        <v>0.48148148148148145</v>
      </c>
    </row>
    <row r="1056" spans="1:10">
      <c r="A1056" t="s">
        <v>15</v>
      </c>
      <c r="B1056" t="s">
        <v>1088</v>
      </c>
      <c r="D1056" s="2">
        <v>0.49367088607594939</v>
      </c>
      <c r="E1056" s="2">
        <v>0.68965517241379315</v>
      </c>
      <c r="F1056" s="2">
        <v>0.46753246753246752</v>
      </c>
      <c r="G1056" s="2">
        <v>0.47674418604651164</v>
      </c>
      <c r="H1056" s="2">
        <v>0.5</v>
      </c>
      <c r="I1056" s="2">
        <v>0.51162790697674421</v>
      </c>
      <c r="J1056" s="2">
        <v>0.48148148148148145</v>
      </c>
    </row>
    <row r="1057" spans="1:10">
      <c r="A1057" t="s">
        <v>15</v>
      </c>
      <c r="B1057" t="s">
        <v>1089</v>
      </c>
      <c r="C1057" t="s">
        <v>105</v>
      </c>
      <c r="D1057" s="2"/>
      <c r="E1057" s="2">
        <v>0.85046728971962615</v>
      </c>
      <c r="F1057" s="2">
        <v>0.88495575221238942</v>
      </c>
      <c r="G1057" s="2">
        <v>0.9</v>
      </c>
      <c r="H1057" s="2">
        <v>0.89795918367346939</v>
      </c>
      <c r="I1057" s="2">
        <v>0.40654205607476634</v>
      </c>
      <c r="J1057" s="2">
        <v>0.39189189189189189</v>
      </c>
    </row>
    <row r="1058" spans="1:10">
      <c r="A1058" t="s">
        <v>15</v>
      </c>
      <c r="B1058" t="s">
        <v>1090</v>
      </c>
      <c r="D1058" s="2"/>
      <c r="E1058" s="2">
        <v>0.85046728971962615</v>
      </c>
      <c r="F1058" s="2">
        <v>0.88495575221238942</v>
      </c>
      <c r="G1058" s="2">
        <v>0.9</v>
      </c>
      <c r="H1058" s="2">
        <v>0.89795918367346939</v>
      </c>
      <c r="I1058" s="2">
        <v>0.40654205607476634</v>
      </c>
      <c r="J1058" s="2">
        <v>0.39189189189189189</v>
      </c>
    </row>
    <row r="1059" spans="1:10">
      <c r="A1059" t="s">
        <v>15</v>
      </c>
      <c r="B1059" t="s">
        <v>1091</v>
      </c>
      <c r="C1059" t="s">
        <v>105</v>
      </c>
      <c r="D1059" s="2">
        <v>0.73584905660377353</v>
      </c>
      <c r="E1059" s="2"/>
      <c r="F1059" s="2"/>
      <c r="G1059" s="2"/>
      <c r="H1059" s="2"/>
      <c r="I1059" s="2"/>
      <c r="J1059" s="2"/>
    </row>
    <row r="1060" spans="1:10">
      <c r="A1060" t="s">
        <v>15</v>
      </c>
      <c r="B1060" t="s">
        <v>1092</v>
      </c>
      <c r="D1060" s="2">
        <v>0.73584905660377353</v>
      </c>
      <c r="E1060" s="2"/>
      <c r="F1060" s="2"/>
      <c r="G1060" s="2"/>
      <c r="H1060" s="2"/>
      <c r="I1060" s="2"/>
      <c r="J1060" s="2"/>
    </row>
    <row r="1061" spans="1:10">
      <c r="A1061" t="s">
        <v>15</v>
      </c>
      <c r="B1061" t="s">
        <v>1093</v>
      </c>
      <c r="C1061" t="s">
        <v>105</v>
      </c>
      <c r="D1061" s="2">
        <v>0.83673469387755106</v>
      </c>
      <c r="E1061" s="2"/>
      <c r="F1061" s="2"/>
      <c r="G1061" s="2"/>
      <c r="H1061" s="2"/>
      <c r="I1061" s="2"/>
      <c r="J1061" s="2"/>
    </row>
    <row r="1062" spans="1:10">
      <c r="A1062" t="s">
        <v>15</v>
      </c>
      <c r="B1062" t="s">
        <v>1094</v>
      </c>
      <c r="D1062" s="2">
        <v>0.83673469387755106</v>
      </c>
      <c r="E1062" s="2"/>
      <c r="F1062" s="2"/>
      <c r="G1062" s="2"/>
      <c r="H1062" s="2"/>
      <c r="I1062" s="2"/>
      <c r="J1062" s="2"/>
    </row>
    <row r="1063" spans="1:10">
      <c r="A1063" t="s">
        <v>15</v>
      </c>
      <c r="B1063" t="s">
        <v>1095</v>
      </c>
      <c r="C1063" t="s">
        <v>27</v>
      </c>
      <c r="D1063" s="2">
        <v>0.68421052631578949</v>
      </c>
      <c r="E1063" s="2">
        <v>0.40909090909090912</v>
      </c>
      <c r="F1063" s="2">
        <v>0.87096774193548387</v>
      </c>
      <c r="G1063" s="2">
        <v>0.7567567567567568</v>
      </c>
      <c r="H1063" s="2">
        <v>0.6875</v>
      </c>
      <c r="I1063" s="2">
        <v>0.22388059701492538</v>
      </c>
      <c r="J1063" s="2">
        <v>0.48148148148148145</v>
      </c>
    </row>
    <row r="1064" spans="1:10">
      <c r="A1064" t="s">
        <v>15</v>
      </c>
      <c r="B1064" t="s">
        <v>1096</v>
      </c>
      <c r="D1064" s="2">
        <v>0.68421052631578949</v>
      </c>
      <c r="E1064" s="2">
        <v>0.40909090909090912</v>
      </c>
      <c r="F1064" s="2">
        <v>0.87096774193548387</v>
      </c>
      <c r="G1064" s="2">
        <v>0.7567567567567568</v>
      </c>
      <c r="H1064" s="2">
        <v>0.6875</v>
      </c>
      <c r="I1064" s="2">
        <v>0.22388059701492538</v>
      </c>
      <c r="J1064" s="2">
        <v>0.48148148148148145</v>
      </c>
    </row>
    <row r="1065" spans="1:10">
      <c r="A1065" t="s">
        <v>15</v>
      </c>
      <c r="B1065" t="s">
        <v>1097</v>
      </c>
      <c r="C1065" t="s">
        <v>20</v>
      </c>
      <c r="D1065" s="2">
        <v>0.77586206896551724</v>
      </c>
      <c r="E1065" s="2">
        <v>0.81818181818181823</v>
      </c>
      <c r="F1065" s="2">
        <v>0.9</v>
      </c>
      <c r="G1065" s="2">
        <v>0.8666666666666667</v>
      </c>
      <c r="H1065" s="2">
        <v>0.92307692307692313</v>
      </c>
      <c r="I1065" s="2">
        <v>0.38036809815950923</v>
      </c>
      <c r="J1065" s="2">
        <v>0.36464088397790057</v>
      </c>
    </row>
    <row r="1066" spans="1:10">
      <c r="A1066" t="s">
        <v>15</v>
      </c>
      <c r="B1066" t="s">
        <v>1098</v>
      </c>
      <c r="D1066" s="2">
        <v>0.77586206896551724</v>
      </c>
      <c r="E1066" s="2">
        <v>0.81818181818181823</v>
      </c>
      <c r="F1066" s="2">
        <v>0.9</v>
      </c>
      <c r="G1066" s="2">
        <v>0.8666666666666667</v>
      </c>
      <c r="H1066" s="2">
        <v>0.92307692307692313</v>
      </c>
      <c r="I1066" s="2">
        <v>0.38036809815950923</v>
      </c>
      <c r="J1066" s="2">
        <v>0.36464088397790057</v>
      </c>
    </row>
    <row r="1067" spans="1:10">
      <c r="A1067" t="s">
        <v>1099</v>
      </c>
      <c r="D1067" s="2">
        <v>0.80764218756568162</v>
      </c>
      <c r="E1067" s="2">
        <v>0.8076150627615063</v>
      </c>
      <c r="F1067" s="2">
        <v>0.82692067197465502</v>
      </c>
      <c r="G1067" s="2">
        <v>0.82496471062714261</v>
      </c>
      <c r="H1067" s="2">
        <v>0.81713701953773465</v>
      </c>
      <c r="I1067" s="2">
        <v>0.46271267673136834</v>
      </c>
      <c r="J1067" s="2">
        <v>0.48061273336524651</v>
      </c>
    </row>
    <row r="1068" spans="1:10">
      <c r="A1068" t="s">
        <v>1100</v>
      </c>
      <c r="B1068" t="s">
        <v>1101</v>
      </c>
      <c r="C1068" t="s">
        <v>1102</v>
      </c>
      <c r="D1068" s="2">
        <v>0.74345549738219896</v>
      </c>
      <c r="E1068" s="2">
        <v>0.84431137724550898</v>
      </c>
      <c r="F1068" s="2">
        <v>0.88372093023255816</v>
      </c>
      <c r="G1068" s="2">
        <v>0.86315789473684212</v>
      </c>
      <c r="H1068" s="2">
        <v>0.77310924369747902</v>
      </c>
      <c r="I1068" s="2">
        <v>0.7592592592592593</v>
      </c>
      <c r="J1068" s="2">
        <v>0.83870967741935487</v>
      </c>
    </row>
    <row r="1069" spans="1:10">
      <c r="A1069" t="s">
        <v>1100</v>
      </c>
      <c r="B1069" t="s">
        <v>1103</v>
      </c>
      <c r="D1069" s="2">
        <v>0.74345549738219896</v>
      </c>
      <c r="E1069" s="2">
        <v>0.84431137724550898</v>
      </c>
      <c r="F1069" s="2">
        <v>0.88372093023255816</v>
      </c>
      <c r="G1069" s="2">
        <v>0.86315789473684212</v>
      </c>
      <c r="H1069" s="2">
        <v>0.77310924369747902</v>
      </c>
      <c r="I1069" s="2">
        <v>0.7592592592592593</v>
      </c>
      <c r="J1069" s="2">
        <v>0.83870967741935487</v>
      </c>
    </row>
    <row r="1070" spans="1:10">
      <c r="A1070" t="s">
        <v>1100</v>
      </c>
      <c r="B1070" t="s">
        <v>1104</v>
      </c>
      <c r="C1070" t="s">
        <v>1105</v>
      </c>
      <c r="D1070" s="2">
        <v>0.7010309278350515</v>
      </c>
      <c r="E1070" s="2">
        <v>0.62886597938144329</v>
      </c>
      <c r="F1070" s="2">
        <v>0.87323943661971826</v>
      </c>
      <c r="G1070" s="2">
        <v>0.72368421052631582</v>
      </c>
      <c r="H1070" s="2">
        <v>0.86363636363636365</v>
      </c>
      <c r="I1070" s="2">
        <v>0.80851063829787229</v>
      </c>
      <c r="J1070" s="2">
        <v>0.640625</v>
      </c>
    </row>
    <row r="1071" spans="1:10">
      <c r="A1071" t="s">
        <v>1100</v>
      </c>
      <c r="B1071" t="s">
        <v>1106</v>
      </c>
      <c r="D1071" s="2">
        <v>0.7010309278350515</v>
      </c>
      <c r="E1071" s="2">
        <v>0.62886597938144329</v>
      </c>
      <c r="F1071" s="2">
        <v>0.87323943661971826</v>
      </c>
      <c r="G1071" s="2">
        <v>0.72368421052631582</v>
      </c>
      <c r="H1071" s="2">
        <v>0.86363636363636365</v>
      </c>
      <c r="I1071" s="2">
        <v>0.80851063829787229</v>
      </c>
      <c r="J1071" s="2">
        <v>0.640625</v>
      </c>
    </row>
    <row r="1072" spans="1:10">
      <c r="A1072" t="s">
        <v>1100</v>
      </c>
      <c r="B1072" t="s">
        <v>1107</v>
      </c>
      <c r="C1072" t="s">
        <v>1108</v>
      </c>
      <c r="D1072" s="2">
        <v>1</v>
      </c>
      <c r="E1072" s="2"/>
      <c r="F1072" s="2"/>
      <c r="G1072" s="2"/>
      <c r="H1072" s="2"/>
      <c r="I1072" s="2"/>
      <c r="J1072" s="2"/>
    </row>
    <row r="1073" spans="1:10">
      <c r="A1073" t="s">
        <v>1100</v>
      </c>
      <c r="B1073" t="s">
        <v>1109</v>
      </c>
      <c r="D1073" s="2">
        <v>1</v>
      </c>
      <c r="E1073" s="2"/>
      <c r="F1073" s="2"/>
      <c r="G1073" s="2"/>
      <c r="H1073" s="2"/>
      <c r="I1073" s="2"/>
      <c r="J1073" s="2"/>
    </row>
    <row r="1074" spans="1:10">
      <c r="A1074" t="s">
        <v>1100</v>
      </c>
      <c r="B1074" t="s">
        <v>1110</v>
      </c>
      <c r="C1074" t="s">
        <v>1111</v>
      </c>
      <c r="D1074" s="2">
        <v>0.62068965517241381</v>
      </c>
      <c r="E1074" s="2">
        <v>0.82499999999999996</v>
      </c>
      <c r="F1074" s="2">
        <v>0.95</v>
      </c>
      <c r="G1074" s="2">
        <v>0.80769230769230771</v>
      </c>
      <c r="H1074" s="2">
        <v>0.75862068965517238</v>
      </c>
      <c r="I1074" s="2">
        <v>0.33783783783783783</v>
      </c>
      <c r="J1074" s="2">
        <v>0.22784810126582278</v>
      </c>
    </row>
    <row r="1075" spans="1:10">
      <c r="A1075" t="s">
        <v>1100</v>
      </c>
      <c r="B1075" t="s">
        <v>1112</v>
      </c>
      <c r="D1075" s="2">
        <v>0.62068965517241381</v>
      </c>
      <c r="E1075" s="2">
        <v>0.82499999999999996</v>
      </c>
      <c r="F1075" s="2">
        <v>0.95</v>
      </c>
      <c r="G1075" s="2">
        <v>0.80769230769230771</v>
      </c>
      <c r="H1075" s="2">
        <v>0.75862068965517238</v>
      </c>
      <c r="I1075" s="2">
        <v>0.33783783783783783</v>
      </c>
      <c r="J1075" s="2">
        <v>0.22784810126582278</v>
      </c>
    </row>
    <row r="1076" spans="1:10">
      <c r="A1076" t="s">
        <v>1100</v>
      </c>
      <c r="B1076" t="s">
        <v>1113</v>
      </c>
      <c r="C1076" t="s">
        <v>1102</v>
      </c>
      <c r="D1076" s="2"/>
      <c r="E1076" s="2">
        <v>0.66666666666666663</v>
      </c>
      <c r="F1076" s="2"/>
      <c r="G1076" s="2">
        <v>1</v>
      </c>
      <c r="H1076" s="2"/>
      <c r="I1076" s="2"/>
      <c r="J1076" s="2"/>
    </row>
    <row r="1077" spans="1:10">
      <c r="A1077" t="s">
        <v>1100</v>
      </c>
      <c r="B1077" t="s">
        <v>1114</v>
      </c>
      <c r="D1077" s="2"/>
      <c r="E1077" s="2">
        <v>0.66666666666666663</v>
      </c>
      <c r="F1077" s="2"/>
      <c r="G1077" s="2">
        <v>1</v>
      </c>
      <c r="H1077" s="2"/>
      <c r="I1077" s="2"/>
      <c r="J1077" s="2"/>
    </row>
    <row r="1078" spans="1:10">
      <c r="A1078" t="s">
        <v>1100</v>
      </c>
      <c r="B1078" t="s">
        <v>1115</v>
      </c>
      <c r="C1078" t="s">
        <v>1116</v>
      </c>
      <c r="D1078" s="2">
        <v>0.87878787878787878</v>
      </c>
      <c r="E1078" s="2">
        <v>0.875</v>
      </c>
      <c r="F1078" s="2">
        <v>0.67647058823529416</v>
      </c>
      <c r="G1078" s="2">
        <v>0.89655172413793105</v>
      </c>
      <c r="H1078" s="2">
        <v>0.76923076923076927</v>
      </c>
      <c r="I1078" s="2">
        <v>0.37804878048780488</v>
      </c>
      <c r="J1078" s="2">
        <v>0.4375</v>
      </c>
    </row>
    <row r="1079" spans="1:10">
      <c r="A1079" t="s">
        <v>1100</v>
      </c>
      <c r="B1079" t="s">
        <v>1117</v>
      </c>
      <c r="D1079" s="2">
        <v>0.87878787878787878</v>
      </c>
      <c r="E1079" s="2">
        <v>0.875</v>
      </c>
      <c r="F1079" s="2">
        <v>0.67647058823529416</v>
      </c>
      <c r="G1079" s="2">
        <v>0.89655172413793105</v>
      </c>
      <c r="H1079" s="2">
        <v>0.76923076923076927</v>
      </c>
      <c r="I1079" s="2">
        <v>0.37804878048780488</v>
      </c>
      <c r="J1079" s="2">
        <v>0.4375</v>
      </c>
    </row>
    <row r="1080" spans="1:10">
      <c r="A1080" t="s">
        <v>1100</v>
      </c>
      <c r="B1080" t="s">
        <v>1118</v>
      </c>
      <c r="C1080" t="s">
        <v>1119</v>
      </c>
      <c r="D1080" s="2"/>
      <c r="E1080" s="2"/>
      <c r="F1080" s="2"/>
      <c r="G1080" s="2">
        <v>1</v>
      </c>
      <c r="H1080" s="2"/>
      <c r="I1080" s="2">
        <v>0.45</v>
      </c>
      <c r="J1080" s="2">
        <v>0.4</v>
      </c>
    </row>
    <row r="1081" spans="1:10">
      <c r="A1081" t="s">
        <v>1100</v>
      </c>
      <c r="B1081" t="s">
        <v>1120</v>
      </c>
      <c r="D1081" s="2"/>
      <c r="E1081" s="2"/>
      <c r="F1081" s="2"/>
      <c r="G1081" s="2">
        <v>1</v>
      </c>
      <c r="H1081" s="2"/>
      <c r="I1081" s="2">
        <v>0.45</v>
      </c>
      <c r="J1081" s="2">
        <v>0.4</v>
      </c>
    </row>
    <row r="1082" spans="1:10">
      <c r="A1082" t="s">
        <v>1100</v>
      </c>
      <c r="B1082" t="s">
        <v>1121</v>
      </c>
      <c r="C1082" t="s">
        <v>1122</v>
      </c>
      <c r="D1082" s="2">
        <v>0.93103448275862066</v>
      </c>
      <c r="E1082" s="2">
        <v>0.95652173913043481</v>
      </c>
      <c r="F1082" s="2">
        <v>0.90384615384615385</v>
      </c>
      <c r="G1082" s="2">
        <v>0.95161290322580649</v>
      </c>
      <c r="H1082" s="2">
        <v>0.98</v>
      </c>
      <c r="I1082" s="2">
        <v>0.39622641509433965</v>
      </c>
      <c r="J1082" s="2">
        <v>0.33064516129032256</v>
      </c>
    </row>
    <row r="1083" spans="1:10">
      <c r="A1083" t="s">
        <v>1100</v>
      </c>
      <c r="B1083" t="s">
        <v>1123</v>
      </c>
      <c r="D1083" s="2">
        <v>0.93103448275862066</v>
      </c>
      <c r="E1083" s="2">
        <v>0.95652173913043481</v>
      </c>
      <c r="F1083" s="2">
        <v>0.90384615384615385</v>
      </c>
      <c r="G1083" s="2">
        <v>0.95161290322580649</v>
      </c>
      <c r="H1083" s="2">
        <v>0.98</v>
      </c>
      <c r="I1083" s="2">
        <v>0.39622641509433965</v>
      </c>
      <c r="J1083" s="2">
        <v>0.33064516129032256</v>
      </c>
    </row>
    <row r="1084" spans="1:10">
      <c r="A1084" t="s">
        <v>1100</v>
      </c>
      <c r="B1084" t="s">
        <v>1124</v>
      </c>
      <c r="C1084" t="s">
        <v>1125</v>
      </c>
      <c r="D1084" s="2">
        <v>0.9</v>
      </c>
      <c r="E1084" s="2">
        <v>1</v>
      </c>
      <c r="F1084" s="2">
        <v>1</v>
      </c>
      <c r="G1084" s="2"/>
      <c r="H1084" s="2">
        <v>0.6</v>
      </c>
      <c r="I1084" s="2">
        <v>0.16</v>
      </c>
      <c r="J1084" s="2">
        <v>0.2857142857142857</v>
      </c>
    </row>
    <row r="1085" spans="1:10">
      <c r="A1085" t="s">
        <v>1100</v>
      </c>
      <c r="B1085" t="s">
        <v>1126</v>
      </c>
      <c r="D1085" s="2">
        <v>0.9</v>
      </c>
      <c r="E1085" s="2">
        <v>1</v>
      </c>
      <c r="F1085" s="2">
        <v>1</v>
      </c>
      <c r="G1085" s="2"/>
      <c r="H1085" s="2">
        <v>0.6</v>
      </c>
      <c r="I1085" s="2">
        <v>0.16</v>
      </c>
      <c r="J1085" s="2">
        <v>0.2857142857142857</v>
      </c>
    </row>
    <row r="1086" spans="1:10">
      <c r="A1086" t="s">
        <v>1100</v>
      </c>
      <c r="B1086" t="s">
        <v>1127</v>
      </c>
      <c r="C1086" t="s">
        <v>1125</v>
      </c>
      <c r="D1086" s="2">
        <v>0.8529411764705882</v>
      </c>
      <c r="E1086" s="2">
        <v>0.77142857142857146</v>
      </c>
      <c r="F1086" s="2">
        <v>0.84444444444444444</v>
      </c>
      <c r="G1086" s="2">
        <v>0.63888888888888884</v>
      </c>
      <c r="H1086" s="2">
        <v>0.95348837209302328</v>
      </c>
      <c r="I1086" s="2">
        <v>0.48749999999999999</v>
      </c>
      <c r="J1086" s="2">
        <v>0.34210526315789475</v>
      </c>
    </row>
    <row r="1087" spans="1:10">
      <c r="A1087" t="s">
        <v>1100</v>
      </c>
      <c r="B1087" t="s">
        <v>1128</v>
      </c>
      <c r="D1087" s="2">
        <v>0.8529411764705882</v>
      </c>
      <c r="E1087" s="2">
        <v>0.77142857142857146</v>
      </c>
      <c r="F1087" s="2">
        <v>0.84444444444444444</v>
      </c>
      <c r="G1087" s="2">
        <v>0.63888888888888884</v>
      </c>
      <c r="H1087" s="2">
        <v>0.95348837209302328</v>
      </c>
      <c r="I1087" s="2">
        <v>0.48749999999999999</v>
      </c>
      <c r="J1087" s="2">
        <v>0.34210526315789475</v>
      </c>
    </row>
    <row r="1088" spans="1:10">
      <c r="A1088" t="s">
        <v>1100</v>
      </c>
      <c r="B1088" t="s">
        <v>1129</v>
      </c>
      <c r="C1088" t="s">
        <v>1102</v>
      </c>
      <c r="D1088" s="2">
        <v>0.76351351351351349</v>
      </c>
      <c r="E1088" s="2">
        <v>0.7183908045977011</v>
      </c>
      <c r="F1088" s="2">
        <v>0.7857142857142857</v>
      </c>
      <c r="G1088" s="2">
        <v>0.86206896551724133</v>
      </c>
      <c r="H1088" s="2">
        <v>0.79591836734693877</v>
      </c>
      <c r="I1088" s="2">
        <v>0.38647342995169082</v>
      </c>
      <c r="J1088" s="2">
        <v>0.40500000000000003</v>
      </c>
    </row>
    <row r="1089" spans="1:10">
      <c r="A1089" t="s">
        <v>1100</v>
      </c>
      <c r="B1089" t="s">
        <v>1130</v>
      </c>
      <c r="D1089" s="2">
        <v>0.76351351351351349</v>
      </c>
      <c r="E1089" s="2">
        <v>0.7183908045977011</v>
      </c>
      <c r="F1089" s="2">
        <v>0.7857142857142857</v>
      </c>
      <c r="G1089" s="2">
        <v>0.86206896551724133</v>
      </c>
      <c r="H1089" s="2">
        <v>0.79591836734693877</v>
      </c>
      <c r="I1089" s="2">
        <v>0.38647342995169082</v>
      </c>
      <c r="J1089" s="2">
        <v>0.40500000000000003</v>
      </c>
    </row>
    <row r="1090" spans="1:10">
      <c r="A1090" t="s">
        <v>1100</v>
      </c>
      <c r="B1090" t="s">
        <v>77</v>
      </c>
      <c r="C1090" t="s">
        <v>1131</v>
      </c>
      <c r="D1090" s="2">
        <v>0.85</v>
      </c>
      <c r="E1090" s="2">
        <v>0.82758620689655171</v>
      </c>
      <c r="F1090" s="2">
        <v>0.90909090909090906</v>
      </c>
      <c r="G1090" s="2">
        <v>0.89655172413793105</v>
      </c>
      <c r="H1090" s="2">
        <v>0.89189189189189189</v>
      </c>
      <c r="I1090" s="2">
        <v>0.50649350649350644</v>
      </c>
      <c r="J1090" s="2">
        <v>0.50877192982456143</v>
      </c>
    </row>
    <row r="1091" spans="1:10">
      <c r="A1091" t="s">
        <v>1100</v>
      </c>
      <c r="B1091" t="s">
        <v>79</v>
      </c>
      <c r="D1091" s="2">
        <v>0.85</v>
      </c>
      <c r="E1091" s="2">
        <v>0.82758620689655171</v>
      </c>
      <c r="F1091" s="2">
        <v>0.90909090909090906</v>
      </c>
      <c r="G1091" s="2">
        <v>0.89655172413793105</v>
      </c>
      <c r="H1091" s="2">
        <v>0.89189189189189189</v>
      </c>
      <c r="I1091" s="2">
        <v>0.50649350649350644</v>
      </c>
      <c r="J1091" s="2">
        <v>0.50877192982456143</v>
      </c>
    </row>
    <row r="1092" spans="1:10">
      <c r="A1092" t="s">
        <v>1100</v>
      </c>
      <c r="B1092" t="s">
        <v>1132</v>
      </c>
      <c r="C1092" t="s">
        <v>1133</v>
      </c>
      <c r="D1092" s="2">
        <v>0.7931034482758621</v>
      </c>
      <c r="E1092" s="2">
        <v>0.96363636363636362</v>
      </c>
      <c r="F1092" s="2">
        <v>0.9642857142857143</v>
      </c>
      <c r="G1092" s="2">
        <v>0.95348837209302328</v>
      </c>
      <c r="H1092" s="2">
        <v>0.9555555555555556</v>
      </c>
      <c r="I1092" s="2">
        <v>0.4838709677419355</v>
      </c>
      <c r="J1092" s="2">
        <v>0.41284403669724773</v>
      </c>
    </row>
    <row r="1093" spans="1:10">
      <c r="A1093" t="s">
        <v>1100</v>
      </c>
      <c r="B1093" t="s">
        <v>1134</v>
      </c>
      <c r="D1093" s="2">
        <v>0.7931034482758621</v>
      </c>
      <c r="E1093" s="2">
        <v>0.96363636363636362</v>
      </c>
      <c r="F1093" s="2">
        <v>0.9642857142857143</v>
      </c>
      <c r="G1093" s="2">
        <v>0.95348837209302328</v>
      </c>
      <c r="H1093" s="2">
        <v>0.9555555555555556</v>
      </c>
      <c r="I1093" s="2">
        <v>0.4838709677419355</v>
      </c>
      <c r="J1093" s="2">
        <v>0.41284403669724773</v>
      </c>
    </row>
    <row r="1094" spans="1:10">
      <c r="A1094" t="s">
        <v>1100</v>
      </c>
      <c r="B1094" t="s">
        <v>1135</v>
      </c>
      <c r="C1094" t="s">
        <v>1116</v>
      </c>
      <c r="D1094" s="2">
        <v>0.93243243243243246</v>
      </c>
      <c r="E1094" s="2">
        <v>0.94827586206896552</v>
      </c>
      <c r="F1094" s="2">
        <v>0.9107142857142857</v>
      </c>
      <c r="G1094" s="2">
        <v>0.94202898550724634</v>
      </c>
      <c r="H1094" s="2">
        <v>0.92</v>
      </c>
      <c r="I1094" s="2">
        <v>0.36507936507936506</v>
      </c>
      <c r="J1094" s="2">
        <v>0.49650349650349651</v>
      </c>
    </row>
    <row r="1095" spans="1:10">
      <c r="A1095" t="s">
        <v>1100</v>
      </c>
      <c r="B1095" t="s">
        <v>1136</v>
      </c>
      <c r="D1095" s="2">
        <v>0.93243243243243246</v>
      </c>
      <c r="E1095" s="2">
        <v>0.94827586206896552</v>
      </c>
      <c r="F1095" s="2">
        <v>0.9107142857142857</v>
      </c>
      <c r="G1095" s="2">
        <v>0.94202898550724634</v>
      </c>
      <c r="H1095" s="2">
        <v>0.92</v>
      </c>
      <c r="I1095" s="2">
        <v>0.36507936507936506</v>
      </c>
      <c r="J1095" s="2">
        <v>0.49650349650349651</v>
      </c>
    </row>
    <row r="1096" spans="1:10">
      <c r="A1096" t="s">
        <v>1100</v>
      </c>
      <c r="B1096" t="s">
        <v>1137</v>
      </c>
      <c r="C1096" t="s">
        <v>1138</v>
      </c>
      <c r="D1096" s="2">
        <v>1</v>
      </c>
      <c r="E1096" s="2">
        <v>1</v>
      </c>
      <c r="F1096" s="2">
        <v>0.45161290322580644</v>
      </c>
      <c r="G1096" s="2">
        <v>0.64864864864864868</v>
      </c>
      <c r="H1096" s="2">
        <v>0.45</v>
      </c>
      <c r="I1096" s="2">
        <v>0.48780487804878048</v>
      </c>
      <c r="J1096" s="2">
        <v>0.71794871794871795</v>
      </c>
    </row>
    <row r="1097" spans="1:10">
      <c r="A1097" t="s">
        <v>1100</v>
      </c>
      <c r="B1097" t="s">
        <v>1139</v>
      </c>
      <c r="D1097" s="2">
        <v>1</v>
      </c>
      <c r="E1097" s="2">
        <v>1</v>
      </c>
      <c r="F1097" s="2">
        <v>0.45161290322580644</v>
      </c>
      <c r="G1097" s="2">
        <v>0.64864864864864868</v>
      </c>
      <c r="H1097" s="2">
        <v>0.45</v>
      </c>
      <c r="I1097" s="2">
        <v>0.48780487804878048</v>
      </c>
      <c r="J1097" s="2">
        <v>0.71794871794871795</v>
      </c>
    </row>
    <row r="1098" spans="1:10">
      <c r="A1098" t="s">
        <v>1100</v>
      </c>
      <c r="B1098" t="s">
        <v>1140</v>
      </c>
      <c r="C1098" t="s">
        <v>1131</v>
      </c>
      <c r="D1098" s="2">
        <v>0.2857142857142857</v>
      </c>
      <c r="E1098" s="2">
        <v>0.66666666666666663</v>
      </c>
      <c r="F1098" s="2"/>
      <c r="G1098" s="2"/>
      <c r="H1098" s="2"/>
      <c r="I1098" s="2"/>
      <c r="J1098" s="2"/>
    </row>
    <row r="1099" spans="1:10">
      <c r="A1099" t="s">
        <v>1100</v>
      </c>
      <c r="B1099" t="s">
        <v>1141</v>
      </c>
      <c r="D1099" s="2">
        <v>0.2857142857142857</v>
      </c>
      <c r="E1099" s="2">
        <v>0.66666666666666663</v>
      </c>
      <c r="F1099" s="2"/>
      <c r="G1099" s="2"/>
      <c r="H1099" s="2"/>
      <c r="I1099" s="2"/>
      <c r="J1099" s="2"/>
    </row>
    <row r="1100" spans="1:10">
      <c r="A1100" t="s">
        <v>1100</v>
      </c>
      <c r="B1100" t="s">
        <v>1142</v>
      </c>
      <c r="C1100" t="s">
        <v>1143</v>
      </c>
      <c r="D1100" s="2">
        <v>0.91489361702127658</v>
      </c>
      <c r="E1100" s="2">
        <v>0.86538461538461542</v>
      </c>
      <c r="F1100" s="2">
        <v>0.95522388059701491</v>
      </c>
      <c r="G1100" s="2">
        <v>0.94915254237288138</v>
      </c>
      <c r="H1100" s="2">
        <v>0.93617021276595747</v>
      </c>
      <c r="I1100" s="2">
        <v>0.51260504201680668</v>
      </c>
      <c r="J1100" s="2">
        <v>0.45544554455445546</v>
      </c>
    </row>
    <row r="1101" spans="1:10">
      <c r="A1101" t="s">
        <v>1100</v>
      </c>
      <c r="B1101" t="s">
        <v>1144</v>
      </c>
      <c r="D1101" s="2">
        <v>0.91489361702127658</v>
      </c>
      <c r="E1101" s="2">
        <v>0.86538461538461542</v>
      </c>
      <c r="F1101" s="2">
        <v>0.95522388059701491</v>
      </c>
      <c r="G1101" s="2">
        <v>0.94915254237288138</v>
      </c>
      <c r="H1101" s="2">
        <v>0.93617021276595747</v>
      </c>
      <c r="I1101" s="2">
        <v>0.51260504201680668</v>
      </c>
      <c r="J1101" s="2">
        <v>0.45544554455445546</v>
      </c>
    </row>
    <row r="1102" spans="1:10">
      <c r="A1102" t="s">
        <v>1100</v>
      </c>
      <c r="B1102" t="s">
        <v>107</v>
      </c>
      <c r="C1102" t="s">
        <v>1131</v>
      </c>
      <c r="D1102" s="2">
        <v>0.91666666666666663</v>
      </c>
      <c r="E1102" s="2">
        <v>0.86764705882352944</v>
      </c>
      <c r="F1102" s="2">
        <v>0.83333333333333337</v>
      </c>
      <c r="G1102" s="2">
        <v>0.96153846153846156</v>
      </c>
      <c r="H1102" s="2">
        <v>0.91891891891891897</v>
      </c>
      <c r="I1102" s="2">
        <v>0.53061224489795922</v>
      </c>
      <c r="J1102" s="2">
        <v>0.43181818181818182</v>
      </c>
    </row>
    <row r="1103" spans="1:10">
      <c r="A1103" t="s">
        <v>1100</v>
      </c>
      <c r="B1103" t="s">
        <v>108</v>
      </c>
      <c r="D1103" s="2">
        <v>0.91666666666666663</v>
      </c>
      <c r="E1103" s="2">
        <v>0.86764705882352944</v>
      </c>
      <c r="F1103" s="2">
        <v>0.83333333333333337</v>
      </c>
      <c r="G1103" s="2">
        <v>0.96153846153846156</v>
      </c>
      <c r="H1103" s="2">
        <v>0.91891891891891897</v>
      </c>
      <c r="I1103" s="2">
        <v>0.53061224489795922</v>
      </c>
      <c r="J1103" s="2">
        <v>0.43181818181818182</v>
      </c>
    </row>
    <row r="1104" spans="1:10">
      <c r="A1104" t="s">
        <v>1100</v>
      </c>
      <c r="B1104" t="s">
        <v>1145</v>
      </c>
      <c r="C1104" t="s">
        <v>1131</v>
      </c>
      <c r="D1104" s="2">
        <v>0.96825396825396826</v>
      </c>
      <c r="E1104" s="2">
        <v>0.97560975609756095</v>
      </c>
      <c r="F1104" s="2">
        <v>1</v>
      </c>
      <c r="G1104" s="2">
        <v>0.88888888888888884</v>
      </c>
      <c r="H1104" s="2">
        <v>0.91044776119402981</v>
      </c>
      <c r="I1104" s="2">
        <v>0.31578947368421051</v>
      </c>
      <c r="J1104" s="2">
        <v>0.42857142857142855</v>
      </c>
    </row>
    <row r="1105" spans="1:10">
      <c r="A1105" t="s">
        <v>1100</v>
      </c>
      <c r="B1105" t="s">
        <v>1146</v>
      </c>
      <c r="D1105" s="2">
        <v>0.96825396825396826</v>
      </c>
      <c r="E1105" s="2">
        <v>0.97560975609756095</v>
      </c>
      <c r="F1105" s="2">
        <v>1</v>
      </c>
      <c r="G1105" s="2">
        <v>0.88888888888888884</v>
      </c>
      <c r="H1105" s="2">
        <v>0.91044776119402981</v>
      </c>
      <c r="I1105" s="2">
        <v>0.31578947368421051</v>
      </c>
      <c r="J1105" s="2">
        <v>0.42857142857142855</v>
      </c>
    </row>
    <row r="1106" spans="1:10">
      <c r="A1106" t="s">
        <v>1100</v>
      </c>
      <c r="B1106" t="s">
        <v>1147</v>
      </c>
      <c r="C1106" t="s">
        <v>1131</v>
      </c>
      <c r="D1106" s="2">
        <v>0.8</v>
      </c>
      <c r="E1106" s="2"/>
      <c r="F1106" s="2">
        <v>0.7142857142857143</v>
      </c>
      <c r="G1106" s="2"/>
      <c r="H1106" s="2"/>
      <c r="I1106" s="2"/>
      <c r="J1106" s="2"/>
    </row>
    <row r="1107" spans="1:10">
      <c r="A1107" t="s">
        <v>1100</v>
      </c>
      <c r="B1107" t="s">
        <v>1148</v>
      </c>
      <c r="D1107" s="2">
        <v>0.8</v>
      </c>
      <c r="E1107" s="2"/>
      <c r="F1107" s="2">
        <v>0.7142857142857143</v>
      </c>
      <c r="G1107" s="2"/>
      <c r="H1107" s="2"/>
      <c r="I1107" s="2"/>
      <c r="J1107" s="2"/>
    </row>
    <row r="1108" spans="1:10">
      <c r="A1108" t="s">
        <v>1100</v>
      </c>
      <c r="B1108" t="s">
        <v>1149</v>
      </c>
      <c r="C1108" t="s">
        <v>1131</v>
      </c>
      <c r="D1108" s="2">
        <v>0.5</v>
      </c>
      <c r="E1108" s="2"/>
      <c r="F1108" s="2"/>
      <c r="G1108" s="2"/>
      <c r="H1108" s="2"/>
      <c r="I1108" s="2"/>
      <c r="J1108" s="2"/>
    </row>
    <row r="1109" spans="1:10">
      <c r="A1109" t="s">
        <v>1100</v>
      </c>
      <c r="B1109" t="s">
        <v>1150</v>
      </c>
      <c r="D1109" s="2">
        <v>0.5</v>
      </c>
      <c r="E1109" s="2"/>
      <c r="F1109" s="2"/>
      <c r="G1109" s="2"/>
      <c r="H1109" s="2"/>
      <c r="I1109" s="2"/>
      <c r="J1109" s="2"/>
    </row>
    <row r="1110" spans="1:10">
      <c r="A1110" t="s">
        <v>1100</v>
      </c>
      <c r="B1110" t="s">
        <v>1151</v>
      </c>
      <c r="C1110" t="s">
        <v>1133</v>
      </c>
      <c r="D1110" s="2">
        <v>7.6923076923076927E-2</v>
      </c>
      <c r="E1110" s="2"/>
      <c r="F1110" s="2"/>
      <c r="G1110" s="2"/>
      <c r="H1110" s="2"/>
      <c r="I1110" s="2"/>
      <c r="J1110" s="2"/>
    </row>
    <row r="1111" spans="1:10">
      <c r="A1111" t="s">
        <v>1100</v>
      </c>
      <c r="B1111" t="s">
        <v>1152</v>
      </c>
      <c r="D1111" s="2">
        <v>7.6923076923076927E-2</v>
      </c>
      <c r="E1111" s="2"/>
      <c r="F1111" s="2"/>
      <c r="G1111" s="2"/>
      <c r="H1111" s="2"/>
      <c r="I1111" s="2"/>
      <c r="J1111" s="2"/>
    </row>
    <row r="1112" spans="1:10">
      <c r="A1112" t="s">
        <v>1100</v>
      </c>
      <c r="B1112" t="s">
        <v>1153</v>
      </c>
      <c r="C1112" t="s">
        <v>1154</v>
      </c>
      <c r="D1112" s="2">
        <v>0.94805194805194803</v>
      </c>
      <c r="E1112" s="2">
        <v>0.96575342465753422</v>
      </c>
      <c r="F1112" s="2">
        <v>0.97368421052631582</v>
      </c>
      <c r="G1112" s="2">
        <v>0.98701298701298701</v>
      </c>
      <c r="H1112" s="2">
        <v>0.97435897435897434</v>
      </c>
      <c r="I1112" s="2">
        <v>0.99367088607594933</v>
      </c>
      <c r="J1112" s="2">
        <v>0.97468354430379744</v>
      </c>
    </row>
    <row r="1113" spans="1:10">
      <c r="A1113" t="s">
        <v>1100</v>
      </c>
      <c r="B1113" t="s">
        <v>1155</v>
      </c>
      <c r="D1113" s="2">
        <v>0.94805194805194803</v>
      </c>
      <c r="E1113" s="2">
        <v>0.96575342465753422</v>
      </c>
      <c r="F1113" s="2">
        <v>0.97368421052631582</v>
      </c>
      <c r="G1113" s="2">
        <v>0.98701298701298701</v>
      </c>
      <c r="H1113" s="2">
        <v>0.97435897435897434</v>
      </c>
      <c r="I1113" s="2">
        <v>0.99367088607594933</v>
      </c>
      <c r="J1113" s="2">
        <v>0.97468354430379744</v>
      </c>
    </row>
    <row r="1114" spans="1:10">
      <c r="A1114" t="s">
        <v>1100</v>
      </c>
      <c r="B1114" t="s">
        <v>1156</v>
      </c>
      <c r="C1114" t="s">
        <v>1119</v>
      </c>
      <c r="D1114" s="2">
        <v>0.953125</v>
      </c>
      <c r="E1114" s="2">
        <v>0.96866840731070492</v>
      </c>
      <c r="F1114" s="2">
        <v>0.87919463087248317</v>
      </c>
      <c r="G1114" s="2">
        <v>0.94315789473684208</v>
      </c>
      <c r="H1114" s="2">
        <v>0.88073394495412849</v>
      </c>
      <c r="I1114" s="2">
        <v>0.87258687258687262</v>
      </c>
      <c r="J1114" s="2">
        <v>0.94918699186991873</v>
      </c>
    </row>
    <row r="1115" spans="1:10">
      <c r="A1115" t="s">
        <v>1100</v>
      </c>
      <c r="B1115" t="s">
        <v>1157</v>
      </c>
      <c r="D1115" s="2">
        <v>0.953125</v>
      </c>
      <c r="E1115" s="2">
        <v>0.96866840731070492</v>
      </c>
      <c r="F1115" s="2">
        <v>0.87919463087248317</v>
      </c>
      <c r="G1115" s="2">
        <v>0.94315789473684208</v>
      </c>
      <c r="H1115" s="2">
        <v>0.88073394495412849</v>
      </c>
      <c r="I1115" s="2">
        <v>0.87258687258687262</v>
      </c>
      <c r="J1115" s="2">
        <v>0.94918699186991873</v>
      </c>
    </row>
    <row r="1116" spans="1:10">
      <c r="A1116" t="s">
        <v>1100</v>
      </c>
      <c r="B1116" t="s">
        <v>1158</v>
      </c>
      <c r="C1116" t="s">
        <v>1154</v>
      </c>
      <c r="D1116" s="2">
        <v>0.48</v>
      </c>
      <c r="E1116" s="2">
        <v>0.31818181818181818</v>
      </c>
      <c r="F1116" s="2">
        <v>0.25</v>
      </c>
      <c r="G1116" s="2">
        <v>0.9285714285714286</v>
      </c>
      <c r="H1116" s="2">
        <v>1</v>
      </c>
      <c r="I1116" s="2">
        <v>0.54054054054054057</v>
      </c>
      <c r="J1116" s="2">
        <v>0.25</v>
      </c>
    </row>
    <row r="1117" spans="1:10">
      <c r="A1117" t="s">
        <v>1100</v>
      </c>
      <c r="B1117" t="s">
        <v>1159</v>
      </c>
      <c r="D1117" s="2">
        <v>0.48</v>
      </c>
      <c r="E1117" s="2">
        <v>0.31818181818181818</v>
      </c>
      <c r="F1117" s="2">
        <v>0.25</v>
      </c>
      <c r="G1117" s="2">
        <v>0.9285714285714286</v>
      </c>
      <c r="H1117" s="2">
        <v>1</v>
      </c>
      <c r="I1117" s="2">
        <v>0.54054054054054057</v>
      </c>
      <c r="J1117" s="2">
        <v>0.25</v>
      </c>
    </row>
    <row r="1118" spans="1:10">
      <c r="A1118" t="s">
        <v>1100</v>
      </c>
      <c r="B1118" t="s">
        <v>1160</v>
      </c>
      <c r="C1118" t="s">
        <v>1122</v>
      </c>
      <c r="D1118" s="2">
        <v>0.89473684210526316</v>
      </c>
      <c r="E1118" s="2">
        <v>1</v>
      </c>
      <c r="F1118" s="2">
        <v>1</v>
      </c>
      <c r="G1118" s="2"/>
      <c r="H1118" s="2"/>
      <c r="I1118" s="2"/>
      <c r="J1118" s="2"/>
    </row>
    <row r="1119" spans="1:10">
      <c r="A1119" t="s">
        <v>1100</v>
      </c>
      <c r="B1119" t="s">
        <v>1161</v>
      </c>
      <c r="D1119" s="2">
        <v>0.89473684210526316</v>
      </c>
      <c r="E1119" s="2">
        <v>1</v>
      </c>
      <c r="F1119" s="2">
        <v>1</v>
      </c>
      <c r="G1119" s="2"/>
      <c r="H1119" s="2"/>
      <c r="I1119" s="2"/>
      <c r="J1119" s="2"/>
    </row>
    <row r="1120" spans="1:10">
      <c r="A1120" t="s">
        <v>1100</v>
      </c>
      <c r="B1120" t="s">
        <v>1162</v>
      </c>
      <c r="C1120" t="s">
        <v>1122</v>
      </c>
      <c r="D1120" s="2">
        <v>0.80487804878048785</v>
      </c>
      <c r="E1120" s="2">
        <v>0.73469387755102045</v>
      </c>
      <c r="F1120" s="2">
        <v>0.89795918367346939</v>
      </c>
      <c r="G1120" s="2">
        <v>0.86538461538461542</v>
      </c>
      <c r="H1120" s="2">
        <v>0.77551020408163263</v>
      </c>
      <c r="I1120" s="2">
        <v>0.42424242424242425</v>
      </c>
      <c r="J1120" s="2">
        <v>0.55421686746987953</v>
      </c>
    </row>
    <row r="1121" spans="1:10">
      <c r="A1121" t="s">
        <v>1100</v>
      </c>
      <c r="B1121" t="s">
        <v>1163</v>
      </c>
      <c r="D1121" s="2">
        <v>0.80487804878048785</v>
      </c>
      <c r="E1121" s="2">
        <v>0.73469387755102045</v>
      </c>
      <c r="F1121" s="2">
        <v>0.89795918367346939</v>
      </c>
      <c r="G1121" s="2">
        <v>0.86538461538461542</v>
      </c>
      <c r="H1121" s="2">
        <v>0.77551020408163263</v>
      </c>
      <c r="I1121" s="2">
        <v>0.42424242424242425</v>
      </c>
      <c r="J1121" s="2">
        <v>0.55421686746987953</v>
      </c>
    </row>
    <row r="1122" spans="1:10">
      <c r="A1122" t="s">
        <v>1100</v>
      </c>
      <c r="B1122" t="s">
        <v>1164</v>
      </c>
      <c r="C1122" t="s">
        <v>1111</v>
      </c>
      <c r="D1122" s="2">
        <v>0.99145299145299148</v>
      </c>
      <c r="E1122" s="2">
        <v>0.97115384615384615</v>
      </c>
      <c r="F1122" s="2">
        <v>0.93396226415094341</v>
      </c>
      <c r="G1122" s="2">
        <v>0.97272727272727277</v>
      </c>
      <c r="H1122" s="2">
        <v>0.95238095238095233</v>
      </c>
      <c r="I1122" s="2">
        <v>0.97457627118644063</v>
      </c>
      <c r="J1122" s="2">
        <v>0.97580645161290325</v>
      </c>
    </row>
    <row r="1123" spans="1:10">
      <c r="A1123" t="s">
        <v>1100</v>
      </c>
      <c r="B1123" t="s">
        <v>1165</v>
      </c>
      <c r="D1123" s="2">
        <v>0.99145299145299148</v>
      </c>
      <c r="E1123" s="2">
        <v>0.97115384615384615</v>
      </c>
      <c r="F1123" s="2">
        <v>0.93396226415094341</v>
      </c>
      <c r="G1123" s="2">
        <v>0.97272727272727277</v>
      </c>
      <c r="H1123" s="2">
        <v>0.95238095238095233</v>
      </c>
      <c r="I1123" s="2">
        <v>0.97457627118644063</v>
      </c>
      <c r="J1123" s="2">
        <v>0.97580645161290325</v>
      </c>
    </row>
    <row r="1124" spans="1:10">
      <c r="A1124" t="s">
        <v>1100</v>
      </c>
      <c r="B1124" t="s">
        <v>1166</v>
      </c>
      <c r="C1124" t="s">
        <v>1167</v>
      </c>
      <c r="D1124" s="2">
        <v>0.80487804878048785</v>
      </c>
      <c r="E1124" s="2">
        <v>0.92592592592592593</v>
      </c>
      <c r="F1124" s="2">
        <v>0.91891891891891897</v>
      </c>
      <c r="G1124" s="2">
        <v>0.875</v>
      </c>
      <c r="H1124" s="2">
        <v>0.82857142857142863</v>
      </c>
      <c r="I1124" s="2">
        <v>0.47058823529411764</v>
      </c>
      <c r="J1124" s="2">
        <v>0.25925925925925924</v>
      </c>
    </row>
    <row r="1125" spans="1:10">
      <c r="A1125" t="s">
        <v>1100</v>
      </c>
      <c r="B1125" t="s">
        <v>1168</v>
      </c>
      <c r="D1125" s="2">
        <v>0.80487804878048785</v>
      </c>
      <c r="E1125" s="2">
        <v>0.92592592592592593</v>
      </c>
      <c r="F1125" s="2">
        <v>0.91891891891891897</v>
      </c>
      <c r="G1125" s="2">
        <v>0.875</v>
      </c>
      <c r="H1125" s="2">
        <v>0.82857142857142863</v>
      </c>
      <c r="I1125" s="2">
        <v>0.47058823529411764</v>
      </c>
      <c r="J1125" s="2">
        <v>0.25925925925925924</v>
      </c>
    </row>
    <row r="1126" spans="1:10">
      <c r="A1126" t="s">
        <v>1100</v>
      </c>
      <c r="B1126" t="s">
        <v>1169</v>
      </c>
      <c r="C1126" t="s">
        <v>1111</v>
      </c>
      <c r="D1126" s="2">
        <v>0.45205479452054792</v>
      </c>
      <c r="E1126" s="2">
        <v>0.59090909090909094</v>
      </c>
      <c r="F1126" s="2">
        <v>0.7432432432432432</v>
      </c>
      <c r="G1126" s="2">
        <v>0.84810126582278478</v>
      </c>
      <c r="H1126" s="2">
        <v>0.77922077922077926</v>
      </c>
      <c r="I1126" s="2">
        <v>0.59405940594059403</v>
      </c>
      <c r="J1126" s="2">
        <v>0.67500000000000004</v>
      </c>
    </row>
    <row r="1127" spans="1:10">
      <c r="A1127" t="s">
        <v>1100</v>
      </c>
      <c r="B1127" t="s">
        <v>1170</v>
      </c>
      <c r="D1127" s="2">
        <v>0.45205479452054792</v>
      </c>
      <c r="E1127" s="2">
        <v>0.59090909090909094</v>
      </c>
      <c r="F1127" s="2">
        <v>0.7432432432432432</v>
      </c>
      <c r="G1127" s="2">
        <v>0.84810126582278478</v>
      </c>
      <c r="H1127" s="2">
        <v>0.77922077922077926</v>
      </c>
      <c r="I1127" s="2">
        <v>0.59405940594059403</v>
      </c>
      <c r="J1127" s="2">
        <v>0.67500000000000004</v>
      </c>
    </row>
    <row r="1128" spans="1:10">
      <c r="A1128" t="s">
        <v>1100</v>
      </c>
      <c r="B1128" t="s">
        <v>1171</v>
      </c>
      <c r="C1128" t="s">
        <v>1111</v>
      </c>
      <c r="D1128" s="2">
        <v>0.91509433962264153</v>
      </c>
      <c r="E1128" s="2">
        <v>0.93684210526315792</v>
      </c>
      <c r="F1128" s="2">
        <v>0.93835616438356162</v>
      </c>
      <c r="G1128" s="2">
        <v>0.97560975609756095</v>
      </c>
      <c r="H1128" s="2">
        <v>0.98425196850393704</v>
      </c>
      <c r="I1128" s="2">
        <v>0.9568965517241379</v>
      </c>
      <c r="J1128" s="2">
        <v>0.92500000000000004</v>
      </c>
    </row>
    <row r="1129" spans="1:10">
      <c r="A1129" t="s">
        <v>1100</v>
      </c>
      <c r="B1129" t="s">
        <v>1172</v>
      </c>
      <c r="D1129" s="2">
        <v>0.91509433962264153</v>
      </c>
      <c r="E1129" s="2">
        <v>0.93684210526315792</v>
      </c>
      <c r="F1129" s="2">
        <v>0.93835616438356162</v>
      </c>
      <c r="G1129" s="2">
        <v>0.97560975609756095</v>
      </c>
      <c r="H1129" s="2">
        <v>0.98425196850393704</v>
      </c>
      <c r="I1129" s="2">
        <v>0.9568965517241379</v>
      </c>
      <c r="J1129" s="2">
        <v>0.92500000000000004</v>
      </c>
    </row>
    <row r="1130" spans="1:10">
      <c r="A1130" t="s">
        <v>1100</v>
      </c>
      <c r="B1130" t="s">
        <v>1173</v>
      </c>
      <c r="C1130" t="s">
        <v>1105</v>
      </c>
      <c r="D1130" s="2">
        <v>0.92592592592592593</v>
      </c>
      <c r="E1130" s="2">
        <v>0.92592592592592593</v>
      </c>
      <c r="F1130" s="2">
        <v>0.70175438596491224</v>
      </c>
      <c r="G1130" s="2">
        <v>0.7931034482758621</v>
      </c>
      <c r="H1130" s="2">
        <v>0.93023255813953487</v>
      </c>
      <c r="I1130" s="2">
        <v>0.44705882352941179</v>
      </c>
      <c r="J1130" s="2"/>
    </row>
    <row r="1131" spans="1:10">
      <c r="A1131" t="s">
        <v>1100</v>
      </c>
      <c r="B1131" t="s">
        <v>1174</v>
      </c>
      <c r="D1131" s="2">
        <v>0.92592592592592593</v>
      </c>
      <c r="E1131" s="2">
        <v>0.92592592592592593</v>
      </c>
      <c r="F1131" s="2">
        <v>0.70175438596491224</v>
      </c>
      <c r="G1131" s="2">
        <v>0.7931034482758621</v>
      </c>
      <c r="H1131" s="2">
        <v>0.93023255813953487</v>
      </c>
      <c r="I1131" s="2">
        <v>0.44705882352941179</v>
      </c>
      <c r="J1131" s="2"/>
    </row>
    <row r="1132" spans="1:10">
      <c r="A1132" t="s">
        <v>1100</v>
      </c>
      <c r="B1132" t="s">
        <v>1175</v>
      </c>
      <c r="C1132" t="s">
        <v>1116</v>
      </c>
      <c r="D1132" s="2">
        <v>0.73529411764705888</v>
      </c>
      <c r="E1132" s="2">
        <v>0.77777777777777779</v>
      </c>
      <c r="F1132" s="2">
        <v>0.7142857142857143</v>
      </c>
      <c r="G1132" s="2">
        <v>0.62857142857142856</v>
      </c>
      <c r="H1132" s="2">
        <v>0.89655172413793105</v>
      </c>
      <c r="I1132" s="2">
        <v>0.33898305084745761</v>
      </c>
      <c r="J1132" s="2">
        <v>0.5</v>
      </c>
    </row>
    <row r="1133" spans="1:10">
      <c r="A1133" t="s">
        <v>1100</v>
      </c>
      <c r="B1133" t="s">
        <v>1176</v>
      </c>
      <c r="D1133" s="2">
        <v>0.73529411764705888</v>
      </c>
      <c r="E1133" s="2">
        <v>0.77777777777777779</v>
      </c>
      <c r="F1133" s="2">
        <v>0.7142857142857143</v>
      </c>
      <c r="G1133" s="2">
        <v>0.62857142857142856</v>
      </c>
      <c r="H1133" s="2">
        <v>0.89655172413793105</v>
      </c>
      <c r="I1133" s="2">
        <v>0.33898305084745761</v>
      </c>
      <c r="J1133" s="2">
        <v>0.5</v>
      </c>
    </row>
    <row r="1134" spans="1:10">
      <c r="A1134" t="s">
        <v>1100</v>
      </c>
      <c r="B1134" t="s">
        <v>1177</v>
      </c>
      <c r="C1134" t="s">
        <v>1143</v>
      </c>
      <c r="D1134" s="2">
        <v>0.74358974358974361</v>
      </c>
      <c r="E1134" s="2">
        <v>0.90384615384615385</v>
      </c>
      <c r="F1134" s="2">
        <v>0.89795918367346939</v>
      </c>
      <c r="G1134" s="2">
        <v>0.85964912280701755</v>
      </c>
      <c r="H1134" s="2">
        <v>0.96078431372549022</v>
      </c>
      <c r="I1134" s="2">
        <v>0.30357142857142855</v>
      </c>
      <c r="J1134" s="2">
        <v>0.46363636363636362</v>
      </c>
    </row>
    <row r="1135" spans="1:10">
      <c r="A1135" t="s">
        <v>1100</v>
      </c>
      <c r="B1135" t="s">
        <v>1178</v>
      </c>
      <c r="D1135" s="2">
        <v>0.74358974358974361</v>
      </c>
      <c r="E1135" s="2">
        <v>0.90384615384615385</v>
      </c>
      <c r="F1135" s="2">
        <v>0.89795918367346939</v>
      </c>
      <c r="G1135" s="2">
        <v>0.85964912280701755</v>
      </c>
      <c r="H1135" s="2">
        <v>0.96078431372549022</v>
      </c>
      <c r="I1135" s="2">
        <v>0.30357142857142855</v>
      </c>
      <c r="J1135" s="2">
        <v>0.46363636363636362</v>
      </c>
    </row>
    <row r="1136" spans="1:10">
      <c r="A1136" t="s">
        <v>1100</v>
      </c>
      <c r="B1136" t="s">
        <v>1179</v>
      </c>
      <c r="C1136" t="s">
        <v>1125</v>
      </c>
      <c r="D1136" s="2">
        <v>0.83870967741935487</v>
      </c>
      <c r="E1136" s="2">
        <v>0.88095238095238093</v>
      </c>
      <c r="F1136" s="2">
        <v>0.90243902439024393</v>
      </c>
      <c r="G1136" s="2">
        <v>0.97560975609756095</v>
      </c>
      <c r="H1136" s="2">
        <v>0.86363636363636365</v>
      </c>
      <c r="I1136" s="2">
        <v>0.58904109589041098</v>
      </c>
      <c r="J1136" s="2">
        <v>0.421875</v>
      </c>
    </row>
    <row r="1137" spans="1:10">
      <c r="A1137" t="s">
        <v>1100</v>
      </c>
      <c r="B1137" t="s">
        <v>1180</v>
      </c>
      <c r="D1137" s="2">
        <v>0.83870967741935487</v>
      </c>
      <c r="E1137" s="2">
        <v>0.88095238095238093</v>
      </c>
      <c r="F1137" s="2">
        <v>0.90243902439024393</v>
      </c>
      <c r="G1137" s="2">
        <v>0.97560975609756095</v>
      </c>
      <c r="H1137" s="2">
        <v>0.86363636363636365</v>
      </c>
      <c r="I1137" s="2">
        <v>0.58904109589041098</v>
      </c>
      <c r="J1137" s="2">
        <v>0.421875</v>
      </c>
    </row>
    <row r="1138" spans="1:10">
      <c r="A1138" t="s">
        <v>1100</v>
      </c>
      <c r="B1138" t="s">
        <v>1181</v>
      </c>
      <c r="C1138" t="s">
        <v>1133</v>
      </c>
      <c r="D1138" s="2">
        <v>0.96226415094339623</v>
      </c>
      <c r="E1138" s="2">
        <v>0.98757763975155277</v>
      </c>
      <c r="F1138" s="2">
        <v>0.98809523809523814</v>
      </c>
      <c r="G1138" s="2">
        <v>0.98224852071005919</v>
      </c>
      <c r="H1138" s="2">
        <v>0.94886363636363635</v>
      </c>
      <c r="I1138" s="2">
        <v>0.95402298850574707</v>
      </c>
      <c r="J1138" s="2">
        <v>0.97126436781609193</v>
      </c>
    </row>
    <row r="1139" spans="1:10">
      <c r="A1139" t="s">
        <v>1100</v>
      </c>
      <c r="B1139" t="s">
        <v>1182</v>
      </c>
      <c r="D1139" s="2">
        <v>0.96226415094339623</v>
      </c>
      <c r="E1139" s="2">
        <v>0.98757763975155277</v>
      </c>
      <c r="F1139" s="2">
        <v>0.98809523809523814</v>
      </c>
      <c r="G1139" s="2">
        <v>0.98224852071005919</v>
      </c>
      <c r="H1139" s="2">
        <v>0.94886363636363635</v>
      </c>
      <c r="I1139" s="2">
        <v>0.95402298850574707</v>
      </c>
      <c r="J1139" s="2">
        <v>0.97126436781609193</v>
      </c>
    </row>
    <row r="1140" spans="1:10">
      <c r="A1140" t="s">
        <v>1100</v>
      </c>
      <c r="B1140" t="s">
        <v>1183</v>
      </c>
      <c r="C1140" t="s">
        <v>1105</v>
      </c>
      <c r="D1140" s="2">
        <v>0.80219780219780223</v>
      </c>
      <c r="E1140" s="2">
        <v>0.86301369863013699</v>
      </c>
      <c r="F1140" s="2">
        <v>0.89189189189189189</v>
      </c>
      <c r="G1140" s="2">
        <v>0.875</v>
      </c>
      <c r="H1140" s="2">
        <v>0.81481481481481477</v>
      </c>
      <c r="I1140" s="2">
        <v>0.36956521739130432</v>
      </c>
      <c r="J1140" s="2">
        <v>0.32919254658385094</v>
      </c>
    </row>
    <row r="1141" spans="1:10">
      <c r="A1141" t="s">
        <v>1100</v>
      </c>
      <c r="B1141" t="s">
        <v>1184</v>
      </c>
      <c r="D1141" s="2">
        <v>0.80219780219780223</v>
      </c>
      <c r="E1141" s="2">
        <v>0.86301369863013699</v>
      </c>
      <c r="F1141" s="2">
        <v>0.89189189189189189</v>
      </c>
      <c r="G1141" s="2">
        <v>0.875</v>
      </c>
      <c r="H1141" s="2">
        <v>0.81481481481481477</v>
      </c>
      <c r="I1141" s="2">
        <v>0.36956521739130432</v>
      </c>
      <c r="J1141" s="2">
        <v>0.32919254658385094</v>
      </c>
    </row>
    <row r="1142" spans="1:10">
      <c r="A1142" t="s">
        <v>1100</v>
      </c>
      <c r="B1142" t="s">
        <v>1185</v>
      </c>
      <c r="C1142" t="s">
        <v>1119</v>
      </c>
      <c r="D1142" s="2">
        <v>0.64</v>
      </c>
      <c r="E1142" s="2"/>
      <c r="F1142" s="2">
        <v>0.84466019417475724</v>
      </c>
      <c r="G1142" s="2">
        <v>0.84761904761904761</v>
      </c>
      <c r="H1142" s="2">
        <v>0.75213675213675213</v>
      </c>
      <c r="I1142" s="2">
        <v>0.84873949579831931</v>
      </c>
      <c r="J1142" s="2">
        <v>0.84166666666666667</v>
      </c>
    </row>
    <row r="1143" spans="1:10">
      <c r="A1143" t="s">
        <v>1100</v>
      </c>
      <c r="B1143" t="s">
        <v>1186</v>
      </c>
      <c r="D1143" s="2">
        <v>0.64</v>
      </c>
      <c r="E1143" s="2"/>
      <c r="F1143" s="2">
        <v>0.84466019417475724</v>
      </c>
      <c r="G1143" s="2">
        <v>0.84761904761904761</v>
      </c>
      <c r="H1143" s="2">
        <v>0.75213675213675213</v>
      </c>
      <c r="I1143" s="2">
        <v>0.84873949579831931</v>
      </c>
      <c r="J1143" s="2">
        <v>0.84166666666666667</v>
      </c>
    </row>
    <row r="1144" spans="1:10">
      <c r="A1144" t="s">
        <v>1100</v>
      </c>
      <c r="B1144" t="s">
        <v>1187</v>
      </c>
      <c r="C1144" t="s">
        <v>1116</v>
      </c>
      <c r="D1144" s="2">
        <v>0.92307692307692313</v>
      </c>
      <c r="E1144" s="2">
        <v>0.97777777777777775</v>
      </c>
      <c r="F1144" s="2">
        <v>1</v>
      </c>
      <c r="G1144" s="2">
        <v>0.97916666666666663</v>
      </c>
      <c r="H1144" s="2">
        <v>0.97916666666666663</v>
      </c>
      <c r="I1144" s="2">
        <v>0.45161290322580644</v>
      </c>
      <c r="J1144" s="2">
        <v>0.43</v>
      </c>
    </row>
    <row r="1145" spans="1:10">
      <c r="A1145" t="s">
        <v>1100</v>
      </c>
      <c r="B1145" t="s">
        <v>1188</v>
      </c>
      <c r="D1145" s="2">
        <v>0.92307692307692313</v>
      </c>
      <c r="E1145" s="2">
        <v>0.97777777777777775</v>
      </c>
      <c r="F1145" s="2">
        <v>1</v>
      </c>
      <c r="G1145" s="2">
        <v>0.97916666666666663</v>
      </c>
      <c r="H1145" s="2">
        <v>0.97916666666666663</v>
      </c>
      <c r="I1145" s="2">
        <v>0.45161290322580644</v>
      </c>
      <c r="J1145" s="2">
        <v>0.43</v>
      </c>
    </row>
    <row r="1146" spans="1:10">
      <c r="A1146" t="s">
        <v>1100</v>
      </c>
      <c r="B1146" t="s">
        <v>1189</v>
      </c>
      <c r="C1146" t="s">
        <v>1119</v>
      </c>
      <c r="D1146" s="2">
        <v>0.94736842105263153</v>
      </c>
      <c r="E1146" s="2">
        <v>0.95454545454545459</v>
      </c>
      <c r="F1146" s="2">
        <v>1</v>
      </c>
      <c r="G1146" s="2">
        <v>0.94117647058823528</v>
      </c>
      <c r="H1146" s="2">
        <v>0.9375</v>
      </c>
      <c r="I1146" s="2">
        <v>0.43333333333333335</v>
      </c>
      <c r="J1146" s="2">
        <v>0.29577464788732394</v>
      </c>
    </row>
    <row r="1147" spans="1:10">
      <c r="A1147" t="s">
        <v>1100</v>
      </c>
      <c r="B1147" t="s">
        <v>1190</v>
      </c>
      <c r="D1147" s="2">
        <v>0.94736842105263153</v>
      </c>
      <c r="E1147" s="2">
        <v>0.95454545454545459</v>
      </c>
      <c r="F1147" s="2">
        <v>1</v>
      </c>
      <c r="G1147" s="2">
        <v>0.94117647058823528</v>
      </c>
      <c r="H1147" s="2">
        <v>0.9375</v>
      </c>
      <c r="I1147" s="2">
        <v>0.43333333333333335</v>
      </c>
      <c r="J1147" s="2">
        <v>0.29577464788732394</v>
      </c>
    </row>
    <row r="1148" spans="1:10">
      <c r="A1148" t="s">
        <v>1100</v>
      </c>
      <c r="B1148" t="s">
        <v>1191</v>
      </c>
      <c r="C1148" t="s">
        <v>1154</v>
      </c>
      <c r="D1148" s="2">
        <v>0.79166666666666663</v>
      </c>
      <c r="E1148" s="2">
        <v>0.97777777777777775</v>
      </c>
      <c r="F1148" s="2">
        <v>0.8571428571428571</v>
      </c>
      <c r="G1148" s="2">
        <v>0.96491228070175439</v>
      </c>
      <c r="H1148" s="2">
        <v>0.92500000000000004</v>
      </c>
      <c r="I1148" s="2">
        <v>0.44186046511627908</v>
      </c>
      <c r="J1148" s="2">
        <v>0.34782608695652173</v>
      </c>
    </row>
    <row r="1149" spans="1:10">
      <c r="A1149" t="s">
        <v>1100</v>
      </c>
      <c r="B1149" t="s">
        <v>1192</v>
      </c>
      <c r="D1149" s="2">
        <v>0.79166666666666663</v>
      </c>
      <c r="E1149" s="2">
        <v>0.97777777777777775</v>
      </c>
      <c r="F1149" s="2">
        <v>0.8571428571428571</v>
      </c>
      <c r="G1149" s="2">
        <v>0.96491228070175439</v>
      </c>
      <c r="H1149" s="2">
        <v>0.92500000000000004</v>
      </c>
      <c r="I1149" s="2">
        <v>0.44186046511627908</v>
      </c>
      <c r="J1149" s="2">
        <v>0.34782608695652173</v>
      </c>
    </row>
    <row r="1150" spans="1:10">
      <c r="A1150" t="s">
        <v>1100</v>
      </c>
      <c r="B1150" t="s">
        <v>1193</v>
      </c>
      <c r="C1150" t="s">
        <v>1131</v>
      </c>
      <c r="D1150" s="2">
        <v>0.90476190476190477</v>
      </c>
      <c r="E1150" s="2">
        <v>1</v>
      </c>
      <c r="F1150" s="2">
        <v>1</v>
      </c>
      <c r="G1150" s="2">
        <v>1</v>
      </c>
      <c r="H1150" s="2">
        <v>1</v>
      </c>
      <c r="I1150" s="2">
        <v>1</v>
      </c>
      <c r="J1150" s="2">
        <v>1</v>
      </c>
    </row>
    <row r="1151" spans="1:10">
      <c r="A1151" t="s">
        <v>1100</v>
      </c>
      <c r="B1151" t="s">
        <v>1194</v>
      </c>
      <c r="D1151" s="2">
        <v>0.90476190476190477</v>
      </c>
      <c r="E1151" s="2">
        <v>1</v>
      </c>
      <c r="F1151" s="2">
        <v>1</v>
      </c>
      <c r="G1151" s="2">
        <v>1</v>
      </c>
      <c r="H1151" s="2">
        <v>1</v>
      </c>
      <c r="I1151" s="2">
        <v>1</v>
      </c>
      <c r="J1151" s="2">
        <v>1</v>
      </c>
    </row>
    <row r="1152" spans="1:10">
      <c r="A1152" t="s">
        <v>1100</v>
      </c>
      <c r="B1152" t="s">
        <v>1195</v>
      </c>
      <c r="C1152" t="s">
        <v>1108</v>
      </c>
      <c r="D1152" s="2">
        <v>0.89830508474576276</v>
      </c>
      <c r="E1152" s="2">
        <v>0.94915254237288138</v>
      </c>
      <c r="F1152" s="2">
        <v>0.92727272727272725</v>
      </c>
      <c r="G1152" s="2">
        <v>0.9375</v>
      </c>
      <c r="H1152" s="2">
        <v>0.96153846153846156</v>
      </c>
      <c r="I1152" s="2">
        <v>0.93055555555555558</v>
      </c>
      <c r="J1152" s="2">
        <v>0.95180722891566261</v>
      </c>
    </row>
    <row r="1153" spans="1:10">
      <c r="A1153" t="s">
        <v>1100</v>
      </c>
      <c r="B1153" t="s">
        <v>1196</v>
      </c>
      <c r="D1153" s="2">
        <v>0.89830508474576276</v>
      </c>
      <c r="E1153" s="2">
        <v>0.94915254237288138</v>
      </c>
      <c r="F1153" s="2">
        <v>0.92727272727272725</v>
      </c>
      <c r="G1153" s="2">
        <v>0.9375</v>
      </c>
      <c r="H1153" s="2">
        <v>0.96153846153846156</v>
      </c>
      <c r="I1153" s="2">
        <v>0.93055555555555558</v>
      </c>
      <c r="J1153" s="2">
        <v>0.95180722891566261</v>
      </c>
    </row>
    <row r="1154" spans="1:10">
      <c r="A1154" t="s">
        <v>1100</v>
      </c>
      <c r="B1154" t="s">
        <v>1197</v>
      </c>
      <c r="C1154" t="s">
        <v>1108</v>
      </c>
      <c r="D1154" s="2"/>
      <c r="E1154" s="2"/>
      <c r="F1154" s="2"/>
      <c r="G1154" s="2"/>
      <c r="H1154" s="2">
        <v>0.81818181818181823</v>
      </c>
      <c r="I1154" s="2"/>
      <c r="J1154" s="2">
        <v>0.55000000000000004</v>
      </c>
    </row>
    <row r="1155" spans="1:10">
      <c r="A1155" t="s">
        <v>1100</v>
      </c>
      <c r="B1155" t="s">
        <v>1198</v>
      </c>
      <c r="D1155" s="2"/>
      <c r="E1155" s="2"/>
      <c r="F1155" s="2"/>
      <c r="G1155" s="2"/>
      <c r="H1155" s="2">
        <v>0.81818181818181823</v>
      </c>
      <c r="I1155" s="2"/>
      <c r="J1155" s="2">
        <v>0.55000000000000004</v>
      </c>
    </row>
    <row r="1156" spans="1:10">
      <c r="A1156" t="s">
        <v>1100</v>
      </c>
      <c r="B1156" t="s">
        <v>1199</v>
      </c>
      <c r="C1156" t="s">
        <v>1122</v>
      </c>
      <c r="D1156" s="2">
        <v>0.9838709677419355</v>
      </c>
      <c r="E1156" s="2">
        <v>1</v>
      </c>
      <c r="F1156" s="2">
        <v>0.57843137254901966</v>
      </c>
      <c r="G1156" s="2">
        <v>0.7407407407407407</v>
      </c>
      <c r="H1156" s="2">
        <v>0.56862745098039214</v>
      </c>
      <c r="I1156" s="2">
        <v>0.60176991150442483</v>
      </c>
      <c r="J1156" s="2">
        <v>0.48863636363636365</v>
      </c>
    </row>
    <row r="1157" spans="1:10">
      <c r="A1157" t="s">
        <v>1100</v>
      </c>
      <c r="B1157" t="s">
        <v>1200</v>
      </c>
      <c r="D1157" s="2">
        <v>0.9838709677419355</v>
      </c>
      <c r="E1157" s="2">
        <v>1</v>
      </c>
      <c r="F1157" s="2">
        <v>0.57843137254901966</v>
      </c>
      <c r="G1157" s="2">
        <v>0.7407407407407407</v>
      </c>
      <c r="H1157" s="2">
        <v>0.56862745098039214</v>
      </c>
      <c r="I1157" s="2">
        <v>0.60176991150442483</v>
      </c>
      <c r="J1157" s="2">
        <v>0.48863636363636365</v>
      </c>
    </row>
    <row r="1158" spans="1:10">
      <c r="A1158" t="s">
        <v>1100</v>
      </c>
      <c r="B1158" t="s">
        <v>1201</v>
      </c>
      <c r="C1158" t="s">
        <v>1131</v>
      </c>
      <c r="D1158" s="2">
        <v>0.46825396825396826</v>
      </c>
      <c r="E1158" s="2">
        <v>0.64939024390243905</v>
      </c>
      <c r="F1158" s="2">
        <v>0.61702127659574468</v>
      </c>
      <c r="G1158" s="2">
        <v>0.54358974358974355</v>
      </c>
      <c r="H1158" s="2">
        <v>0.56756756756756754</v>
      </c>
      <c r="I1158" s="2"/>
      <c r="J1158" s="2"/>
    </row>
    <row r="1159" spans="1:10">
      <c r="A1159" t="s">
        <v>1100</v>
      </c>
      <c r="B1159" t="s">
        <v>1202</v>
      </c>
      <c r="D1159" s="2">
        <v>0.46825396825396826</v>
      </c>
      <c r="E1159" s="2">
        <v>0.64939024390243905</v>
      </c>
      <c r="F1159" s="2">
        <v>0.61702127659574468</v>
      </c>
      <c r="G1159" s="2">
        <v>0.54358974358974355</v>
      </c>
      <c r="H1159" s="2">
        <v>0.56756756756756754</v>
      </c>
      <c r="I1159" s="2"/>
      <c r="J1159" s="2"/>
    </row>
    <row r="1160" spans="1:10">
      <c r="A1160" t="s">
        <v>1100</v>
      </c>
      <c r="B1160" t="s">
        <v>1203</v>
      </c>
      <c r="C1160" t="s">
        <v>1108</v>
      </c>
      <c r="D1160" s="2">
        <v>0.90604026845637586</v>
      </c>
      <c r="E1160" s="2">
        <v>0.94405594405594406</v>
      </c>
      <c r="F1160" s="2">
        <v>0.8716216216216216</v>
      </c>
      <c r="G1160" s="2">
        <v>0.8515625</v>
      </c>
      <c r="H1160" s="2">
        <v>0.88652482269503541</v>
      </c>
      <c r="I1160" s="2">
        <v>0.52727272727272723</v>
      </c>
      <c r="J1160" s="2">
        <v>0.58653846153846156</v>
      </c>
    </row>
    <row r="1161" spans="1:10">
      <c r="A1161" t="s">
        <v>1100</v>
      </c>
      <c r="B1161" t="s">
        <v>1204</v>
      </c>
      <c r="D1161" s="2">
        <v>0.90604026845637586</v>
      </c>
      <c r="E1161" s="2">
        <v>0.94405594405594406</v>
      </c>
      <c r="F1161" s="2">
        <v>0.8716216216216216</v>
      </c>
      <c r="G1161" s="2">
        <v>0.8515625</v>
      </c>
      <c r="H1161" s="2">
        <v>0.88652482269503541</v>
      </c>
      <c r="I1161" s="2">
        <v>0.52727272727272723</v>
      </c>
      <c r="J1161" s="2">
        <v>0.58653846153846156</v>
      </c>
    </row>
    <row r="1162" spans="1:10">
      <c r="A1162" t="s">
        <v>1100</v>
      </c>
      <c r="B1162" t="s">
        <v>1205</v>
      </c>
      <c r="C1162" t="s">
        <v>1143</v>
      </c>
      <c r="D1162" s="2">
        <v>0.8666666666666667</v>
      </c>
      <c r="E1162" s="2">
        <v>0.84615384615384615</v>
      </c>
      <c r="F1162" s="2">
        <v>0.92156862745098034</v>
      </c>
      <c r="G1162" s="2">
        <v>0.97058823529411764</v>
      </c>
      <c r="H1162" s="2">
        <v>0.92</v>
      </c>
      <c r="I1162" s="2">
        <v>0.44329896907216493</v>
      </c>
      <c r="J1162" s="2">
        <v>0.52083333333333337</v>
      </c>
    </row>
    <row r="1163" spans="1:10">
      <c r="A1163" t="s">
        <v>1100</v>
      </c>
      <c r="B1163" t="s">
        <v>1206</v>
      </c>
      <c r="D1163" s="2">
        <v>0.8666666666666667</v>
      </c>
      <c r="E1163" s="2">
        <v>0.84615384615384615</v>
      </c>
      <c r="F1163" s="2">
        <v>0.92156862745098034</v>
      </c>
      <c r="G1163" s="2">
        <v>0.97058823529411764</v>
      </c>
      <c r="H1163" s="2">
        <v>0.92</v>
      </c>
      <c r="I1163" s="2">
        <v>0.44329896907216493</v>
      </c>
      <c r="J1163" s="2">
        <v>0.52083333333333337</v>
      </c>
    </row>
    <row r="1164" spans="1:10">
      <c r="A1164" t="s">
        <v>1100</v>
      </c>
      <c r="B1164" t="s">
        <v>1207</v>
      </c>
      <c r="C1164" t="s">
        <v>1105</v>
      </c>
      <c r="D1164" s="2">
        <v>0.36363636363636365</v>
      </c>
      <c r="E1164" s="2"/>
      <c r="F1164" s="2">
        <v>0.30769230769230771</v>
      </c>
      <c r="G1164" s="2">
        <v>0.33333333333333331</v>
      </c>
      <c r="H1164" s="2">
        <v>9.0909090909090912E-2</v>
      </c>
      <c r="I1164" s="2"/>
      <c r="J1164" s="2"/>
    </row>
    <row r="1165" spans="1:10">
      <c r="A1165" t="s">
        <v>1100</v>
      </c>
      <c r="B1165" t="s">
        <v>1208</v>
      </c>
      <c r="D1165" s="2">
        <v>0.36363636363636365</v>
      </c>
      <c r="E1165" s="2"/>
      <c r="F1165" s="2">
        <v>0.30769230769230771</v>
      </c>
      <c r="G1165" s="2">
        <v>0.33333333333333331</v>
      </c>
      <c r="H1165" s="2">
        <v>9.0909090909090912E-2</v>
      </c>
      <c r="I1165" s="2"/>
      <c r="J1165" s="2"/>
    </row>
    <row r="1166" spans="1:10">
      <c r="A1166" t="s">
        <v>1100</v>
      </c>
      <c r="B1166" t="s">
        <v>1209</v>
      </c>
      <c r="C1166" t="s">
        <v>1111</v>
      </c>
      <c r="D1166" s="2">
        <v>0.98989898989898994</v>
      </c>
      <c r="E1166" s="2">
        <v>0.99009900990099009</v>
      </c>
      <c r="F1166" s="2">
        <v>0.99230769230769234</v>
      </c>
      <c r="G1166" s="2">
        <v>0.99230769230769234</v>
      </c>
      <c r="H1166" s="2">
        <v>0.99236641221374045</v>
      </c>
      <c r="I1166" s="2">
        <v>0.96923076923076923</v>
      </c>
      <c r="J1166" s="2">
        <v>0.9850746268656716</v>
      </c>
    </row>
    <row r="1167" spans="1:10">
      <c r="A1167" t="s">
        <v>1100</v>
      </c>
      <c r="B1167" t="s">
        <v>1210</v>
      </c>
      <c r="D1167" s="2">
        <v>0.98989898989898994</v>
      </c>
      <c r="E1167" s="2">
        <v>0.99009900990099009</v>
      </c>
      <c r="F1167" s="2">
        <v>0.99230769230769234</v>
      </c>
      <c r="G1167" s="2">
        <v>0.99230769230769234</v>
      </c>
      <c r="H1167" s="2">
        <v>0.99236641221374045</v>
      </c>
      <c r="I1167" s="2">
        <v>0.96923076923076923</v>
      </c>
      <c r="J1167" s="2">
        <v>0.9850746268656716</v>
      </c>
    </row>
    <row r="1168" spans="1:10">
      <c r="A1168" t="s">
        <v>1100</v>
      </c>
      <c r="B1168" t="s">
        <v>1211</v>
      </c>
      <c r="C1168" t="s">
        <v>1111</v>
      </c>
      <c r="D1168" s="2">
        <v>0.95675675675675675</v>
      </c>
      <c r="E1168" s="2">
        <v>0.90588235294117647</v>
      </c>
      <c r="F1168" s="2">
        <v>0.93478260869565222</v>
      </c>
      <c r="G1168" s="2">
        <v>0.92215568862275454</v>
      </c>
      <c r="H1168" s="2">
        <v>0.96531791907514453</v>
      </c>
      <c r="I1168" s="2">
        <v>0.97647058823529409</v>
      </c>
      <c r="J1168" s="2">
        <v>0.91228070175438591</v>
      </c>
    </row>
    <row r="1169" spans="1:10">
      <c r="A1169" t="s">
        <v>1100</v>
      </c>
      <c r="B1169" t="s">
        <v>1212</v>
      </c>
      <c r="D1169" s="2">
        <v>0.95675675675675675</v>
      </c>
      <c r="E1169" s="2">
        <v>0.90588235294117647</v>
      </c>
      <c r="F1169" s="2">
        <v>0.93478260869565222</v>
      </c>
      <c r="G1169" s="2">
        <v>0.92215568862275454</v>
      </c>
      <c r="H1169" s="2">
        <v>0.96531791907514453</v>
      </c>
      <c r="I1169" s="2">
        <v>0.97647058823529409</v>
      </c>
      <c r="J1169" s="2">
        <v>0.91228070175438591</v>
      </c>
    </row>
    <row r="1170" spans="1:10">
      <c r="A1170" t="s">
        <v>1100</v>
      </c>
      <c r="B1170" t="s">
        <v>1213</v>
      </c>
      <c r="C1170" t="s">
        <v>1133</v>
      </c>
      <c r="D1170" s="2">
        <v>1</v>
      </c>
      <c r="E1170" s="2">
        <v>1</v>
      </c>
      <c r="F1170" s="2">
        <v>1</v>
      </c>
      <c r="G1170" s="2">
        <v>1</v>
      </c>
      <c r="H1170" s="2">
        <v>1</v>
      </c>
      <c r="I1170" s="2">
        <v>0.47619047619047616</v>
      </c>
      <c r="J1170" s="2">
        <v>0.40476190476190477</v>
      </c>
    </row>
    <row r="1171" spans="1:10">
      <c r="A1171" t="s">
        <v>1100</v>
      </c>
      <c r="B1171" t="s">
        <v>1214</v>
      </c>
      <c r="D1171" s="2">
        <v>1</v>
      </c>
      <c r="E1171" s="2">
        <v>1</v>
      </c>
      <c r="F1171" s="2">
        <v>1</v>
      </c>
      <c r="G1171" s="2">
        <v>1</v>
      </c>
      <c r="H1171" s="2">
        <v>1</v>
      </c>
      <c r="I1171" s="2">
        <v>0.47619047619047616</v>
      </c>
      <c r="J1171" s="2">
        <v>0.40476190476190477</v>
      </c>
    </row>
    <row r="1172" spans="1:10">
      <c r="A1172" t="s">
        <v>1100</v>
      </c>
      <c r="B1172" t="s">
        <v>1215</v>
      </c>
      <c r="C1172" t="s">
        <v>1138</v>
      </c>
      <c r="D1172" s="2">
        <v>0.93103448275862066</v>
      </c>
      <c r="E1172" s="2">
        <v>0.94285714285714284</v>
      </c>
      <c r="F1172" s="2">
        <v>1</v>
      </c>
      <c r="G1172" s="2">
        <v>1</v>
      </c>
      <c r="H1172" s="2">
        <v>0.97435897435897434</v>
      </c>
      <c r="I1172" s="2">
        <v>0.3188405797101449</v>
      </c>
      <c r="J1172" s="2">
        <v>0.48275862068965519</v>
      </c>
    </row>
    <row r="1173" spans="1:10">
      <c r="A1173" t="s">
        <v>1100</v>
      </c>
      <c r="B1173" t="s">
        <v>1216</v>
      </c>
      <c r="D1173" s="2">
        <v>0.93103448275862066</v>
      </c>
      <c r="E1173" s="2">
        <v>0.94285714285714284</v>
      </c>
      <c r="F1173" s="2">
        <v>1</v>
      </c>
      <c r="G1173" s="2">
        <v>1</v>
      </c>
      <c r="H1173" s="2">
        <v>0.97435897435897434</v>
      </c>
      <c r="I1173" s="2">
        <v>0.3188405797101449</v>
      </c>
      <c r="J1173" s="2">
        <v>0.48275862068965519</v>
      </c>
    </row>
    <row r="1174" spans="1:10">
      <c r="A1174" t="s">
        <v>1100</v>
      </c>
      <c r="B1174" t="s">
        <v>1217</v>
      </c>
      <c r="C1174" t="s">
        <v>1102</v>
      </c>
      <c r="D1174" s="2">
        <v>0.96202531645569622</v>
      </c>
      <c r="E1174" s="2">
        <v>0.9</v>
      </c>
      <c r="F1174" s="2">
        <v>0.97530864197530864</v>
      </c>
      <c r="G1174" s="2">
        <v>0.89189189189189189</v>
      </c>
      <c r="H1174" s="2">
        <v>0.9555555555555556</v>
      </c>
      <c r="I1174" s="2">
        <v>0.90816326530612246</v>
      </c>
      <c r="J1174" s="2">
        <v>0.88349514563106801</v>
      </c>
    </row>
    <row r="1175" spans="1:10">
      <c r="A1175" t="s">
        <v>1100</v>
      </c>
      <c r="B1175" t="s">
        <v>1218</v>
      </c>
      <c r="D1175" s="2">
        <v>0.96202531645569622</v>
      </c>
      <c r="E1175" s="2">
        <v>0.9</v>
      </c>
      <c r="F1175" s="2">
        <v>0.97530864197530864</v>
      </c>
      <c r="G1175" s="2">
        <v>0.89189189189189189</v>
      </c>
      <c r="H1175" s="2">
        <v>0.9555555555555556</v>
      </c>
      <c r="I1175" s="2">
        <v>0.90816326530612246</v>
      </c>
      <c r="J1175" s="2">
        <v>0.88349514563106801</v>
      </c>
    </row>
    <row r="1176" spans="1:10">
      <c r="A1176" t="s">
        <v>1100</v>
      </c>
      <c r="B1176" t="s">
        <v>1219</v>
      </c>
      <c r="C1176" t="s">
        <v>1102</v>
      </c>
      <c r="D1176" s="2"/>
      <c r="E1176" s="2"/>
      <c r="F1176" s="2"/>
      <c r="G1176" s="2"/>
      <c r="H1176" s="2"/>
      <c r="I1176" s="2"/>
      <c r="J1176" s="2">
        <v>9.0909090909090912E-2</v>
      </c>
    </row>
    <row r="1177" spans="1:10">
      <c r="A1177" t="s">
        <v>1100</v>
      </c>
      <c r="B1177" t="s">
        <v>1220</v>
      </c>
      <c r="D1177" s="2"/>
      <c r="E1177" s="2"/>
      <c r="F1177" s="2"/>
      <c r="G1177" s="2"/>
      <c r="H1177" s="2"/>
      <c r="I1177" s="2"/>
      <c r="J1177" s="2">
        <v>9.0909090909090912E-2</v>
      </c>
    </row>
    <row r="1178" spans="1:10">
      <c r="A1178" t="s">
        <v>1100</v>
      </c>
      <c r="B1178" t="s">
        <v>1221</v>
      </c>
      <c r="C1178" t="s">
        <v>1116</v>
      </c>
      <c r="D1178" s="2">
        <v>0.69811320754716977</v>
      </c>
      <c r="E1178" s="2">
        <v>0.89830508474576276</v>
      </c>
      <c r="F1178" s="2">
        <v>0.90196078431372551</v>
      </c>
      <c r="G1178" s="2">
        <v>0.94827586206896552</v>
      </c>
      <c r="H1178" s="2">
        <v>0.96610169491525422</v>
      </c>
      <c r="I1178" s="2">
        <v>0.37096774193548387</v>
      </c>
      <c r="J1178" s="2">
        <v>0.38513513513513514</v>
      </c>
    </row>
    <row r="1179" spans="1:10">
      <c r="A1179" t="s">
        <v>1100</v>
      </c>
      <c r="B1179" t="s">
        <v>1222</v>
      </c>
      <c r="D1179" s="2">
        <v>0.69811320754716977</v>
      </c>
      <c r="E1179" s="2">
        <v>0.89830508474576276</v>
      </c>
      <c r="F1179" s="2">
        <v>0.90196078431372551</v>
      </c>
      <c r="G1179" s="2">
        <v>0.94827586206896552</v>
      </c>
      <c r="H1179" s="2">
        <v>0.96610169491525422</v>
      </c>
      <c r="I1179" s="2">
        <v>0.37096774193548387</v>
      </c>
      <c r="J1179" s="2">
        <v>0.38513513513513514</v>
      </c>
    </row>
    <row r="1180" spans="1:10">
      <c r="A1180" t="s">
        <v>1100</v>
      </c>
      <c r="B1180" t="s">
        <v>1223</v>
      </c>
      <c r="C1180" t="s">
        <v>1224</v>
      </c>
      <c r="D1180" s="2">
        <v>0.88059701492537312</v>
      </c>
      <c r="E1180" s="2">
        <v>0.89873417721518989</v>
      </c>
      <c r="F1180" s="2">
        <v>0.96</v>
      </c>
      <c r="G1180" s="2">
        <v>0.93442622950819676</v>
      </c>
      <c r="H1180" s="2">
        <v>0.82352941176470584</v>
      </c>
      <c r="I1180" s="2">
        <v>0.36144578313253012</v>
      </c>
      <c r="J1180" s="2">
        <v>0.43157894736842106</v>
      </c>
    </row>
    <row r="1181" spans="1:10">
      <c r="A1181" t="s">
        <v>1100</v>
      </c>
      <c r="B1181" t="s">
        <v>1225</v>
      </c>
      <c r="D1181" s="2">
        <v>0.88059701492537312</v>
      </c>
      <c r="E1181" s="2">
        <v>0.89873417721518989</v>
      </c>
      <c r="F1181" s="2">
        <v>0.96</v>
      </c>
      <c r="G1181" s="2">
        <v>0.93442622950819676</v>
      </c>
      <c r="H1181" s="2">
        <v>0.82352941176470584</v>
      </c>
      <c r="I1181" s="2">
        <v>0.36144578313253012</v>
      </c>
      <c r="J1181" s="2">
        <v>0.43157894736842106</v>
      </c>
    </row>
    <row r="1182" spans="1:10">
      <c r="A1182" t="s">
        <v>1100</v>
      </c>
      <c r="B1182" t="s">
        <v>1226</v>
      </c>
      <c r="C1182" t="s">
        <v>1131</v>
      </c>
      <c r="D1182" s="2">
        <v>0.890625</v>
      </c>
      <c r="E1182" s="2">
        <v>0.9859154929577465</v>
      </c>
      <c r="F1182" s="2">
        <v>0.90361445783132532</v>
      </c>
      <c r="G1182" s="2">
        <v>0.68055555555555558</v>
      </c>
      <c r="H1182" s="2">
        <v>0.9</v>
      </c>
      <c r="I1182" s="2">
        <v>0.76923076923076927</v>
      </c>
      <c r="J1182" s="2">
        <v>0.92682926829268297</v>
      </c>
    </row>
    <row r="1183" spans="1:10">
      <c r="A1183" t="s">
        <v>1100</v>
      </c>
      <c r="B1183" t="s">
        <v>1227</v>
      </c>
      <c r="D1183" s="2">
        <v>0.890625</v>
      </c>
      <c r="E1183" s="2">
        <v>0.9859154929577465</v>
      </c>
      <c r="F1183" s="2">
        <v>0.90361445783132532</v>
      </c>
      <c r="G1183" s="2">
        <v>0.68055555555555558</v>
      </c>
      <c r="H1183" s="2">
        <v>0.9</v>
      </c>
      <c r="I1183" s="2">
        <v>0.76923076923076927</v>
      </c>
      <c r="J1183" s="2">
        <v>0.92682926829268297</v>
      </c>
    </row>
    <row r="1184" spans="1:10">
      <c r="A1184" t="s">
        <v>1100</v>
      </c>
      <c r="B1184" t="s">
        <v>1228</v>
      </c>
      <c r="C1184" t="s">
        <v>1102</v>
      </c>
      <c r="D1184" s="2"/>
      <c r="E1184" s="2"/>
      <c r="F1184" s="2"/>
      <c r="G1184" s="2"/>
      <c r="H1184" s="2"/>
      <c r="I1184" s="2">
        <v>0.12</v>
      </c>
      <c r="J1184" s="2">
        <v>0.1111111111111111</v>
      </c>
    </row>
    <row r="1185" spans="1:10">
      <c r="A1185" t="s">
        <v>1100</v>
      </c>
      <c r="B1185" t="s">
        <v>1229</v>
      </c>
      <c r="D1185" s="2"/>
      <c r="E1185" s="2"/>
      <c r="F1185" s="2"/>
      <c r="G1185" s="2"/>
      <c r="H1185" s="2"/>
      <c r="I1185" s="2">
        <v>0.12</v>
      </c>
      <c r="J1185" s="2">
        <v>0.1111111111111111</v>
      </c>
    </row>
    <row r="1186" spans="1:10">
      <c r="A1186" t="s">
        <v>1100</v>
      </c>
      <c r="B1186" t="s">
        <v>1230</v>
      </c>
      <c r="C1186" t="s">
        <v>1111</v>
      </c>
      <c r="D1186" s="2">
        <v>0.74712643678160917</v>
      </c>
      <c r="E1186" s="2">
        <v>0.71739130434782605</v>
      </c>
      <c r="F1186" s="2">
        <v>0.74226804123711343</v>
      </c>
      <c r="G1186" s="2">
        <v>0.89247311827956988</v>
      </c>
      <c r="H1186" s="2">
        <v>0.80612244897959184</v>
      </c>
      <c r="I1186" s="2">
        <v>0.73118279569892475</v>
      </c>
      <c r="J1186" s="2">
        <v>0.77777777777777779</v>
      </c>
    </row>
    <row r="1187" spans="1:10">
      <c r="A1187" t="s">
        <v>1100</v>
      </c>
      <c r="B1187" t="s">
        <v>1231</v>
      </c>
      <c r="D1187" s="2">
        <v>0.74712643678160917</v>
      </c>
      <c r="E1187" s="2">
        <v>0.71739130434782605</v>
      </c>
      <c r="F1187" s="2">
        <v>0.74226804123711343</v>
      </c>
      <c r="G1187" s="2">
        <v>0.89247311827956988</v>
      </c>
      <c r="H1187" s="2">
        <v>0.80612244897959184</v>
      </c>
      <c r="I1187" s="2">
        <v>0.73118279569892475</v>
      </c>
      <c r="J1187" s="2">
        <v>0.77777777777777779</v>
      </c>
    </row>
    <row r="1188" spans="1:10">
      <c r="A1188" t="s">
        <v>1100</v>
      </c>
      <c r="B1188" t="s">
        <v>1232</v>
      </c>
      <c r="C1188" t="s">
        <v>1133</v>
      </c>
      <c r="D1188" s="2">
        <v>0.7857142857142857</v>
      </c>
      <c r="E1188" s="2">
        <v>0.83333333333333337</v>
      </c>
      <c r="F1188" s="2">
        <v>0.83636363636363631</v>
      </c>
      <c r="G1188" s="2">
        <v>0.88</v>
      </c>
      <c r="H1188" s="2">
        <v>0.86792452830188682</v>
      </c>
      <c r="I1188" s="2">
        <v>0.85416666666666663</v>
      </c>
      <c r="J1188" s="2">
        <v>0.81967213114754101</v>
      </c>
    </row>
    <row r="1189" spans="1:10">
      <c r="A1189" t="s">
        <v>1100</v>
      </c>
      <c r="B1189" t="s">
        <v>1233</v>
      </c>
      <c r="D1189" s="2">
        <v>0.7857142857142857</v>
      </c>
      <c r="E1189" s="2">
        <v>0.83333333333333337</v>
      </c>
      <c r="F1189" s="2">
        <v>0.83636363636363631</v>
      </c>
      <c r="G1189" s="2">
        <v>0.88</v>
      </c>
      <c r="H1189" s="2">
        <v>0.86792452830188682</v>
      </c>
      <c r="I1189" s="2">
        <v>0.85416666666666663</v>
      </c>
      <c r="J1189" s="2">
        <v>0.81967213114754101</v>
      </c>
    </row>
    <row r="1190" spans="1:10">
      <c r="A1190" t="s">
        <v>1100</v>
      </c>
      <c r="B1190" t="s">
        <v>1234</v>
      </c>
      <c r="C1190" t="s">
        <v>1131</v>
      </c>
      <c r="D1190" s="2">
        <v>0.46153846153846156</v>
      </c>
      <c r="E1190" s="2">
        <v>0.45454545454545453</v>
      </c>
      <c r="F1190" s="2">
        <v>0.48936170212765956</v>
      </c>
      <c r="G1190" s="2">
        <v>0.46511627906976744</v>
      </c>
      <c r="H1190" s="2">
        <v>0.44186046511627908</v>
      </c>
      <c r="I1190" s="2">
        <v>0.44444444444444442</v>
      </c>
      <c r="J1190" s="2">
        <v>0.43181818181818182</v>
      </c>
    </row>
    <row r="1191" spans="1:10">
      <c r="A1191" t="s">
        <v>1100</v>
      </c>
      <c r="B1191" t="s">
        <v>1235</v>
      </c>
      <c r="D1191" s="2">
        <v>0.46153846153846156</v>
      </c>
      <c r="E1191" s="2">
        <v>0.45454545454545453</v>
      </c>
      <c r="F1191" s="2">
        <v>0.48936170212765956</v>
      </c>
      <c r="G1191" s="2">
        <v>0.46511627906976744</v>
      </c>
      <c r="H1191" s="2">
        <v>0.44186046511627908</v>
      </c>
      <c r="I1191" s="2">
        <v>0.44444444444444442</v>
      </c>
      <c r="J1191" s="2">
        <v>0.43181818181818182</v>
      </c>
    </row>
    <row r="1192" spans="1:10">
      <c r="A1192" t="s">
        <v>1100</v>
      </c>
      <c r="B1192" t="s">
        <v>1236</v>
      </c>
      <c r="C1192" t="s">
        <v>1143</v>
      </c>
      <c r="D1192" s="2">
        <v>0.88571428571428568</v>
      </c>
      <c r="E1192" s="2">
        <v>0.90625</v>
      </c>
      <c r="F1192" s="2">
        <v>0.9285714285714286</v>
      </c>
      <c r="G1192" s="2">
        <v>0.81818181818181823</v>
      </c>
      <c r="H1192" s="2">
        <v>0.88888888888888884</v>
      </c>
      <c r="I1192" s="2">
        <v>0.34</v>
      </c>
      <c r="J1192" s="2">
        <v>0.580952380952381</v>
      </c>
    </row>
    <row r="1193" spans="1:10">
      <c r="A1193" t="s">
        <v>1100</v>
      </c>
      <c r="B1193" t="s">
        <v>1237</v>
      </c>
      <c r="D1193" s="2">
        <v>0.88571428571428568</v>
      </c>
      <c r="E1193" s="2">
        <v>0.90625</v>
      </c>
      <c r="F1193" s="2">
        <v>0.9285714285714286</v>
      </c>
      <c r="G1193" s="2">
        <v>0.81818181818181823</v>
      </c>
      <c r="H1193" s="2">
        <v>0.88888888888888884</v>
      </c>
      <c r="I1193" s="2">
        <v>0.34</v>
      </c>
      <c r="J1193" s="2">
        <v>0.580952380952381</v>
      </c>
    </row>
    <row r="1194" spans="1:10">
      <c r="A1194" t="s">
        <v>1100</v>
      </c>
      <c r="B1194" t="s">
        <v>1238</v>
      </c>
      <c r="C1194" t="s">
        <v>1154</v>
      </c>
      <c r="D1194" s="2">
        <v>0.9</v>
      </c>
      <c r="E1194" s="2">
        <v>0.94736842105263153</v>
      </c>
      <c r="F1194" s="2">
        <v>0.9285714285714286</v>
      </c>
      <c r="G1194" s="2">
        <v>0.98076923076923073</v>
      </c>
      <c r="H1194" s="2">
        <v>0.8571428571428571</v>
      </c>
      <c r="I1194" s="2">
        <v>0.5</v>
      </c>
      <c r="J1194" s="2">
        <v>0.46987951807228917</v>
      </c>
    </row>
    <row r="1195" spans="1:10">
      <c r="A1195" t="s">
        <v>1100</v>
      </c>
      <c r="B1195" t="s">
        <v>1239</v>
      </c>
      <c r="D1195" s="2">
        <v>0.9</v>
      </c>
      <c r="E1195" s="2">
        <v>0.94736842105263153</v>
      </c>
      <c r="F1195" s="2">
        <v>0.9285714285714286</v>
      </c>
      <c r="G1195" s="2">
        <v>0.98076923076923073</v>
      </c>
      <c r="H1195" s="2">
        <v>0.8571428571428571</v>
      </c>
      <c r="I1195" s="2">
        <v>0.5</v>
      </c>
      <c r="J1195" s="2">
        <v>0.46987951807228917</v>
      </c>
    </row>
    <row r="1196" spans="1:10">
      <c r="A1196" t="s">
        <v>1100</v>
      </c>
      <c r="B1196" t="s">
        <v>1240</v>
      </c>
      <c r="C1196" t="s">
        <v>1167</v>
      </c>
      <c r="D1196" s="2">
        <v>1</v>
      </c>
      <c r="E1196" s="2">
        <v>0.96</v>
      </c>
      <c r="F1196" s="2">
        <v>0.96666666666666667</v>
      </c>
      <c r="G1196" s="2">
        <v>1</v>
      </c>
      <c r="H1196" s="2">
        <v>0.86956521739130432</v>
      </c>
      <c r="I1196" s="2">
        <v>0.47826086956521741</v>
      </c>
      <c r="J1196" s="2">
        <v>0.45945945945945948</v>
      </c>
    </row>
    <row r="1197" spans="1:10">
      <c r="A1197" t="s">
        <v>1100</v>
      </c>
      <c r="B1197" t="s">
        <v>1241</v>
      </c>
      <c r="D1197" s="2">
        <v>1</v>
      </c>
      <c r="E1197" s="2">
        <v>0.96</v>
      </c>
      <c r="F1197" s="2">
        <v>0.96666666666666667</v>
      </c>
      <c r="G1197" s="2">
        <v>1</v>
      </c>
      <c r="H1197" s="2">
        <v>0.86956521739130432</v>
      </c>
      <c r="I1197" s="2">
        <v>0.47826086956521741</v>
      </c>
      <c r="J1197" s="2">
        <v>0.45945945945945948</v>
      </c>
    </row>
    <row r="1198" spans="1:10">
      <c r="A1198" t="s">
        <v>1100</v>
      </c>
      <c r="B1198" t="s">
        <v>1242</v>
      </c>
      <c r="C1198" t="s">
        <v>1143</v>
      </c>
      <c r="D1198" s="2">
        <v>0.9850746268656716</v>
      </c>
      <c r="E1198" s="2">
        <v>0.96212121212121215</v>
      </c>
      <c r="F1198" s="2">
        <v>0.98581560283687941</v>
      </c>
      <c r="G1198" s="2">
        <v>0.95774647887323938</v>
      </c>
      <c r="H1198" s="2">
        <v>0.9642857142857143</v>
      </c>
      <c r="I1198" s="2">
        <v>0.95774647887323938</v>
      </c>
      <c r="J1198" s="2">
        <v>0.95620437956204385</v>
      </c>
    </row>
    <row r="1199" spans="1:10">
      <c r="A1199" t="s">
        <v>1100</v>
      </c>
      <c r="B1199" t="s">
        <v>1243</v>
      </c>
      <c r="D1199" s="2">
        <v>0.9850746268656716</v>
      </c>
      <c r="E1199" s="2">
        <v>0.96212121212121215</v>
      </c>
      <c r="F1199" s="2">
        <v>0.98581560283687941</v>
      </c>
      <c r="G1199" s="2">
        <v>0.95774647887323938</v>
      </c>
      <c r="H1199" s="2">
        <v>0.9642857142857143</v>
      </c>
      <c r="I1199" s="2">
        <v>0.95774647887323938</v>
      </c>
      <c r="J1199" s="2">
        <v>0.95620437956204385</v>
      </c>
    </row>
    <row r="1200" spans="1:10">
      <c r="A1200" t="s">
        <v>1100</v>
      </c>
      <c r="B1200" t="s">
        <v>1244</v>
      </c>
      <c r="C1200" t="s">
        <v>1131</v>
      </c>
      <c r="D1200" s="2">
        <v>0.95744680851063835</v>
      </c>
      <c r="E1200" s="2">
        <v>0.97142857142857142</v>
      </c>
      <c r="F1200" s="2">
        <v>0.98360655737704916</v>
      </c>
      <c r="G1200" s="2">
        <v>0.97959183673469385</v>
      </c>
      <c r="H1200" s="2">
        <v>0.95890410958904104</v>
      </c>
      <c r="I1200" s="2">
        <v>0.47517730496453903</v>
      </c>
      <c r="J1200" s="2">
        <v>0.5</v>
      </c>
    </row>
    <row r="1201" spans="1:10">
      <c r="A1201" t="s">
        <v>1100</v>
      </c>
      <c r="B1201" t="s">
        <v>1245</v>
      </c>
      <c r="D1201" s="2">
        <v>0.95744680851063835</v>
      </c>
      <c r="E1201" s="2">
        <v>0.97142857142857142</v>
      </c>
      <c r="F1201" s="2">
        <v>0.98360655737704916</v>
      </c>
      <c r="G1201" s="2">
        <v>0.97959183673469385</v>
      </c>
      <c r="H1201" s="2">
        <v>0.95890410958904104</v>
      </c>
      <c r="I1201" s="2">
        <v>0.47517730496453903</v>
      </c>
      <c r="J1201" s="2">
        <v>0.5</v>
      </c>
    </row>
    <row r="1202" spans="1:10">
      <c r="A1202" t="s">
        <v>1100</v>
      </c>
      <c r="B1202" t="s">
        <v>1246</v>
      </c>
      <c r="C1202" t="s">
        <v>1131</v>
      </c>
      <c r="D1202" s="2">
        <v>0.54761904761904767</v>
      </c>
      <c r="E1202" s="2">
        <v>0.67647058823529416</v>
      </c>
      <c r="F1202" s="2">
        <v>0.69565217391304346</v>
      </c>
      <c r="G1202" s="2">
        <v>0.5357142857142857</v>
      </c>
      <c r="H1202" s="2">
        <v>0.61904761904761907</v>
      </c>
      <c r="I1202" s="2">
        <v>0.29545454545454547</v>
      </c>
      <c r="J1202" s="2">
        <v>0.21052631578947367</v>
      </c>
    </row>
    <row r="1203" spans="1:10">
      <c r="A1203" t="s">
        <v>1100</v>
      </c>
      <c r="B1203" t="s">
        <v>1247</v>
      </c>
      <c r="D1203" s="2">
        <v>0.54761904761904767</v>
      </c>
      <c r="E1203" s="2">
        <v>0.67647058823529416</v>
      </c>
      <c r="F1203" s="2">
        <v>0.69565217391304346</v>
      </c>
      <c r="G1203" s="2">
        <v>0.5357142857142857</v>
      </c>
      <c r="H1203" s="2">
        <v>0.61904761904761907</v>
      </c>
      <c r="I1203" s="2">
        <v>0.29545454545454547</v>
      </c>
      <c r="J1203" s="2">
        <v>0.21052631578947367</v>
      </c>
    </row>
    <row r="1204" spans="1:10">
      <c r="A1204" t="s">
        <v>1100</v>
      </c>
      <c r="B1204" t="s">
        <v>1248</v>
      </c>
      <c r="C1204" t="s">
        <v>1131</v>
      </c>
      <c r="D1204" s="2">
        <v>0.93333333333333335</v>
      </c>
      <c r="E1204" s="2">
        <v>0.93203883495145634</v>
      </c>
      <c r="F1204" s="2">
        <v>0.96875</v>
      </c>
      <c r="G1204" s="2">
        <v>0.92307692307692313</v>
      </c>
      <c r="H1204" s="2">
        <v>0.9285714285714286</v>
      </c>
      <c r="I1204" s="2">
        <v>0.39898989898989901</v>
      </c>
      <c r="J1204" s="2">
        <v>0.52709359605911332</v>
      </c>
    </row>
    <row r="1205" spans="1:10">
      <c r="A1205" t="s">
        <v>1100</v>
      </c>
      <c r="B1205" t="s">
        <v>1249</v>
      </c>
      <c r="D1205" s="2">
        <v>0.93333333333333335</v>
      </c>
      <c r="E1205" s="2">
        <v>0.93203883495145634</v>
      </c>
      <c r="F1205" s="2">
        <v>0.96875</v>
      </c>
      <c r="G1205" s="2">
        <v>0.92307692307692313</v>
      </c>
      <c r="H1205" s="2">
        <v>0.9285714285714286</v>
      </c>
      <c r="I1205" s="2">
        <v>0.39898989898989901</v>
      </c>
      <c r="J1205" s="2">
        <v>0.52709359605911332</v>
      </c>
    </row>
    <row r="1206" spans="1:10">
      <c r="A1206" t="s">
        <v>1100</v>
      </c>
      <c r="B1206" t="s">
        <v>1250</v>
      </c>
      <c r="C1206" t="s">
        <v>1131</v>
      </c>
      <c r="D1206" s="2">
        <v>0.86486486486486491</v>
      </c>
      <c r="E1206" s="2">
        <v>0.92537313432835822</v>
      </c>
      <c r="F1206" s="2">
        <v>0.94827586206896552</v>
      </c>
      <c r="G1206" s="2">
        <v>0.9859154929577465</v>
      </c>
      <c r="H1206" s="2">
        <v>0.95945945945945943</v>
      </c>
      <c r="I1206" s="2">
        <v>0.40689655172413791</v>
      </c>
      <c r="J1206" s="2">
        <v>0.51315789473684215</v>
      </c>
    </row>
    <row r="1207" spans="1:10">
      <c r="A1207" t="s">
        <v>1100</v>
      </c>
      <c r="B1207" t="s">
        <v>1251</v>
      </c>
      <c r="D1207" s="2">
        <v>0.86486486486486491</v>
      </c>
      <c r="E1207" s="2">
        <v>0.92537313432835822</v>
      </c>
      <c r="F1207" s="2">
        <v>0.94827586206896552</v>
      </c>
      <c r="G1207" s="2">
        <v>0.9859154929577465</v>
      </c>
      <c r="H1207" s="2">
        <v>0.95945945945945943</v>
      </c>
      <c r="I1207" s="2">
        <v>0.40689655172413791</v>
      </c>
      <c r="J1207" s="2">
        <v>0.51315789473684215</v>
      </c>
    </row>
    <row r="1208" spans="1:10">
      <c r="A1208" t="s">
        <v>1100</v>
      </c>
      <c r="B1208" t="s">
        <v>1252</v>
      </c>
      <c r="C1208" t="s">
        <v>1131</v>
      </c>
      <c r="D1208" s="2">
        <v>0.85245901639344257</v>
      </c>
      <c r="E1208" s="2">
        <v>0.83333333333333337</v>
      </c>
      <c r="F1208" s="2">
        <v>0.64556962025316456</v>
      </c>
      <c r="G1208" s="2">
        <v>0.67441860465116277</v>
      </c>
      <c r="H1208" s="2">
        <v>0.86153846153846159</v>
      </c>
      <c r="I1208" s="2">
        <v>0.39506172839506171</v>
      </c>
      <c r="J1208" s="2">
        <v>0.4759036144578313</v>
      </c>
    </row>
    <row r="1209" spans="1:10">
      <c r="A1209" t="s">
        <v>1100</v>
      </c>
      <c r="B1209" t="s">
        <v>1253</v>
      </c>
      <c r="D1209" s="2">
        <v>0.85245901639344257</v>
      </c>
      <c r="E1209" s="2">
        <v>0.83333333333333337</v>
      </c>
      <c r="F1209" s="2">
        <v>0.64556962025316456</v>
      </c>
      <c r="G1209" s="2">
        <v>0.67441860465116277</v>
      </c>
      <c r="H1209" s="2">
        <v>0.86153846153846159</v>
      </c>
      <c r="I1209" s="2">
        <v>0.39506172839506171</v>
      </c>
      <c r="J1209" s="2">
        <v>0.4759036144578313</v>
      </c>
    </row>
    <row r="1210" spans="1:10">
      <c r="A1210" t="s">
        <v>1100</v>
      </c>
      <c r="B1210" t="s">
        <v>1254</v>
      </c>
      <c r="C1210" t="s">
        <v>1167</v>
      </c>
      <c r="D1210" s="2">
        <v>0.96875</v>
      </c>
      <c r="E1210" s="2">
        <v>0.95</v>
      </c>
      <c r="F1210" s="2">
        <v>0.88</v>
      </c>
      <c r="G1210" s="2">
        <v>0.9375</v>
      </c>
      <c r="H1210" s="2">
        <v>1</v>
      </c>
      <c r="I1210" s="2">
        <v>0.22222222222222221</v>
      </c>
      <c r="J1210" s="2">
        <v>0.43283582089552236</v>
      </c>
    </row>
    <row r="1211" spans="1:10">
      <c r="A1211" t="s">
        <v>1100</v>
      </c>
      <c r="B1211" t="s">
        <v>1255</v>
      </c>
      <c r="D1211" s="2">
        <v>0.96875</v>
      </c>
      <c r="E1211" s="2">
        <v>0.95</v>
      </c>
      <c r="F1211" s="2">
        <v>0.88</v>
      </c>
      <c r="G1211" s="2">
        <v>0.9375</v>
      </c>
      <c r="H1211" s="2">
        <v>1</v>
      </c>
      <c r="I1211" s="2">
        <v>0.22222222222222221</v>
      </c>
      <c r="J1211" s="2">
        <v>0.43283582089552236</v>
      </c>
    </row>
    <row r="1212" spans="1:10">
      <c r="A1212" t="s">
        <v>1100</v>
      </c>
      <c r="B1212" t="s">
        <v>1256</v>
      </c>
      <c r="C1212" t="s">
        <v>1257</v>
      </c>
      <c r="D1212" s="2">
        <v>0.79047619047619044</v>
      </c>
      <c r="E1212" s="2">
        <v>0.92452830188679247</v>
      </c>
      <c r="F1212" s="2">
        <v>0.9719626168224299</v>
      </c>
      <c r="G1212" s="2">
        <v>0.95412844036697253</v>
      </c>
      <c r="H1212" s="2">
        <v>0.84285714285714286</v>
      </c>
      <c r="I1212" s="2">
        <v>0.83823529411764708</v>
      </c>
      <c r="J1212" s="2">
        <v>0.88749999999999996</v>
      </c>
    </row>
    <row r="1213" spans="1:10">
      <c r="A1213" t="s">
        <v>1100</v>
      </c>
      <c r="B1213" t="s">
        <v>1258</v>
      </c>
      <c r="D1213" s="2">
        <v>0.79047619047619044</v>
      </c>
      <c r="E1213" s="2">
        <v>0.92452830188679247</v>
      </c>
      <c r="F1213" s="2">
        <v>0.9719626168224299</v>
      </c>
      <c r="G1213" s="2">
        <v>0.95412844036697253</v>
      </c>
      <c r="H1213" s="2">
        <v>0.84285714285714286</v>
      </c>
      <c r="I1213" s="2">
        <v>0.83823529411764708</v>
      </c>
      <c r="J1213" s="2">
        <v>0.88749999999999996</v>
      </c>
    </row>
    <row r="1214" spans="1:10">
      <c r="A1214" t="s">
        <v>1100</v>
      </c>
      <c r="B1214" t="s">
        <v>1259</v>
      </c>
      <c r="C1214" t="s">
        <v>1102</v>
      </c>
      <c r="D1214" s="2"/>
      <c r="E1214" s="2"/>
      <c r="F1214" s="2"/>
      <c r="G1214" s="2"/>
      <c r="H1214" s="2">
        <v>0.9</v>
      </c>
      <c r="I1214" s="2">
        <v>0.84</v>
      </c>
      <c r="J1214" s="2">
        <v>0.75</v>
      </c>
    </row>
    <row r="1215" spans="1:10">
      <c r="A1215" t="s">
        <v>1100</v>
      </c>
      <c r="B1215" t="s">
        <v>1260</v>
      </c>
      <c r="D1215" s="2"/>
      <c r="E1215" s="2"/>
      <c r="F1215" s="2"/>
      <c r="G1215" s="2"/>
      <c r="H1215" s="2">
        <v>0.9</v>
      </c>
      <c r="I1215" s="2">
        <v>0.84</v>
      </c>
      <c r="J1215" s="2">
        <v>0.75</v>
      </c>
    </row>
    <row r="1216" spans="1:10">
      <c r="A1216" t="s">
        <v>1100</v>
      </c>
      <c r="B1216" t="s">
        <v>1261</v>
      </c>
      <c r="C1216" t="s">
        <v>1224</v>
      </c>
      <c r="D1216" s="2"/>
      <c r="E1216" s="2"/>
      <c r="F1216" s="2"/>
      <c r="G1216" s="2">
        <v>0.78723404255319152</v>
      </c>
      <c r="H1216" s="2">
        <v>0.88</v>
      </c>
      <c r="I1216" s="2">
        <v>0.86274509803921573</v>
      </c>
      <c r="J1216" s="2">
        <v>0.82978723404255317</v>
      </c>
    </row>
    <row r="1217" spans="1:10">
      <c r="A1217" t="s">
        <v>1100</v>
      </c>
      <c r="B1217" t="s">
        <v>1262</v>
      </c>
      <c r="D1217" s="2"/>
      <c r="E1217" s="2"/>
      <c r="F1217" s="2"/>
      <c r="G1217" s="2">
        <v>0.78723404255319152</v>
      </c>
      <c r="H1217" s="2">
        <v>0.88</v>
      </c>
      <c r="I1217" s="2">
        <v>0.86274509803921573</v>
      </c>
      <c r="J1217" s="2">
        <v>0.82978723404255317</v>
      </c>
    </row>
    <row r="1218" spans="1:10">
      <c r="A1218" t="s">
        <v>1100</v>
      </c>
      <c r="B1218" t="s">
        <v>1263</v>
      </c>
      <c r="C1218" t="s">
        <v>1224</v>
      </c>
      <c r="D1218" s="2"/>
      <c r="E1218" s="2"/>
      <c r="F1218" s="2"/>
      <c r="G1218" s="2"/>
      <c r="H1218" s="2">
        <v>1</v>
      </c>
      <c r="I1218" s="2">
        <v>0.3888888888888889</v>
      </c>
      <c r="J1218" s="2">
        <v>0.25</v>
      </c>
    </row>
    <row r="1219" spans="1:10">
      <c r="A1219" t="s">
        <v>1100</v>
      </c>
      <c r="B1219" t="s">
        <v>1264</v>
      </c>
      <c r="D1219" s="2"/>
      <c r="E1219" s="2"/>
      <c r="F1219" s="2"/>
      <c r="G1219" s="2"/>
      <c r="H1219" s="2">
        <v>1</v>
      </c>
      <c r="I1219" s="2">
        <v>0.3888888888888889</v>
      </c>
      <c r="J1219" s="2">
        <v>0.25</v>
      </c>
    </row>
    <row r="1220" spans="1:10">
      <c r="A1220" t="s">
        <v>1100</v>
      </c>
      <c r="B1220" t="s">
        <v>1265</v>
      </c>
      <c r="C1220" t="s">
        <v>1224</v>
      </c>
      <c r="D1220" s="2">
        <v>0.86538461538461542</v>
      </c>
      <c r="E1220" s="2">
        <v>0.79120879120879117</v>
      </c>
      <c r="F1220" s="2">
        <v>0.90909090909090906</v>
      </c>
      <c r="G1220" s="2">
        <v>0.73913043478260865</v>
      </c>
      <c r="H1220" s="2">
        <v>0.72093023255813948</v>
      </c>
      <c r="I1220" s="2">
        <v>0.58208955223880599</v>
      </c>
      <c r="J1220" s="2">
        <v>0.53125</v>
      </c>
    </row>
    <row r="1221" spans="1:10">
      <c r="A1221" t="s">
        <v>1100</v>
      </c>
      <c r="B1221" t="s">
        <v>1266</v>
      </c>
      <c r="D1221" s="2">
        <v>0.86538461538461542</v>
      </c>
      <c r="E1221" s="2">
        <v>0.79120879120879117</v>
      </c>
      <c r="F1221" s="2">
        <v>0.90909090909090906</v>
      </c>
      <c r="G1221" s="2">
        <v>0.73913043478260865</v>
      </c>
      <c r="H1221" s="2">
        <v>0.72093023255813948</v>
      </c>
      <c r="I1221" s="2">
        <v>0.58208955223880599</v>
      </c>
      <c r="J1221" s="2">
        <v>0.53125</v>
      </c>
    </row>
    <row r="1222" spans="1:10">
      <c r="A1222" t="s">
        <v>1100</v>
      </c>
      <c r="B1222" t="s">
        <v>1267</v>
      </c>
      <c r="C1222" t="s">
        <v>1111</v>
      </c>
      <c r="D1222" s="2"/>
      <c r="E1222" s="2"/>
      <c r="F1222" s="2">
        <v>0.8</v>
      </c>
      <c r="G1222" s="2">
        <v>0.42857142857142855</v>
      </c>
      <c r="H1222" s="2">
        <v>0.31578947368421051</v>
      </c>
      <c r="I1222" s="2">
        <v>0.3</v>
      </c>
      <c r="J1222" s="2">
        <v>0.31578947368421051</v>
      </c>
    </row>
    <row r="1223" spans="1:10">
      <c r="A1223" t="s">
        <v>1100</v>
      </c>
      <c r="B1223" t="s">
        <v>1268</v>
      </c>
      <c r="D1223" s="2"/>
      <c r="E1223" s="2"/>
      <c r="F1223" s="2">
        <v>0.8</v>
      </c>
      <c r="G1223" s="2">
        <v>0.42857142857142855</v>
      </c>
      <c r="H1223" s="2">
        <v>0.31578947368421051</v>
      </c>
      <c r="I1223" s="2">
        <v>0.3</v>
      </c>
      <c r="J1223" s="2">
        <v>0.31578947368421051</v>
      </c>
    </row>
    <row r="1224" spans="1:10">
      <c r="A1224" t="s">
        <v>1100</v>
      </c>
      <c r="B1224" t="s">
        <v>1269</v>
      </c>
      <c r="C1224" t="s">
        <v>1122</v>
      </c>
      <c r="D1224" s="2">
        <v>0.19354838709677419</v>
      </c>
      <c r="E1224" s="2">
        <v>0.16216216216216217</v>
      </c>
      <c r="F1224" s="2">
        <v>0.26666666666666666</v>
      </c>
      <c r="G1224" s="2">
        <v>9.6774193548387094E-2</v>
      </c>
      <c r="H1224" s="2">
        <v>0.40540540540540543</v>
      </c>
      <c r="I1224" s="2">
        <v>0.33333333333333331</v>
      </c>
      <c r="J1224" s="2">
        <v>0.25531914893617019</v>
      </c>
    </row>
    <row r="1225" spans="1:10">
      <c r="A1225" t="s">
        <v>1100</v>
      </c>
      <c r="B1225" t="s">
        <v>1270</v>
      </c>
      <c r="D1225" s="2">
        <v>0.19354838709677419</v>
      </c>
      <c r="E1225" s="2">
        <v>0.16216216216216217</v>
      </c>
      <c r="F1225" s="2">
        <v>0.26666666666666666</v>
      </c>
      <c r="G1225" s="2">
        <v>9.6774193548387094E-2</v>
      </c>
      <c r="H1225" s="2">
        <v>0.40540540540540543</v>
      </c>
      <c r="I1225" s="2">
        <v>0.33333333333333331</v>
      </c>
      <c r="J1225" s="2">
        <v>0.25531914893617019</v>
      </c>
    </row>
    <row r="1226" spans="1:10">
      <c r="A1226" t="s">
        <v>1100</v>
      </c>
      <c r="B1226" t="s">
        <v>1271</v>
      </c>
      <c r="C1226" t="s">
        <v>1111</v>
      </c>
      <c r="D1226" s="2">
        <v>0.94827586206896552</v>
      </c>
      <c r="E1226" s="2">
        <v>0.87234042553191493</v>
      </c>
      <c r="F1226" s="2"/>
      <c r="G1226" s="2">
        <v>0.86842105263157898</v>
      </c>
      <c r="H1226" s="2">
        <v>0.76923076923076927</v>
      </c>
      <c r="I1226" s="2">
        <v>0.58585858585858586</v>
      </c>
      <c r="J1226" s="2">
        <v>0.87878787878787878</v>
      </c>
    </row>
    <row r="1227" spans="1:10">
      <c r="A1227" t="s">
        <v>1100</v>
      </c>
      <c r="B1227" t="s">
        <v>1272</v>
      </c>
      <c r="D1227" s="2">
        <v>0.94827586206896552</v>
      </c>
      <c r="E1227" s="2">
        <v>0.87234042553191493</v>
      </c>
      <c r="F1227" s="2"/>
      <c r="G1227" s="2">
        <v>0.86842105263157898</v>
      </c>
      <c r="H1227" s="2">
        <v>0.76923076923076927</v>
      </c>
      <c r="I1227" s="2">
        <v>0.58585858585858586</v>
      </c>
      <c r="J1227" s="2">
        <v>0.87878787878787878</v>
      </c>
    </row>
    <row r="1228" spans="1:10">
      <c r="A1228" t="s">
        <v>1100</v>
      </c>
      <c r="B1228" t="s">
        <v>1273</v>
      </c>
      <c r="C1228" t="s">
        <v>1119</v>
      </c>
      <c r="D1228" s="2">
        <v>0.96296296296296291</v>
      </c>
      <c r="E1228" s="2">
        <v>0.97948717948717945</v>
      </c>
      <c r="F1228" s="2">
        <v>0.875</v>
      </c>
      <c r="G1228" s="2">
        <v>0.87254901960784315</v>
      </c>
      <c r="H1228" s="2">
        <v>0.83499999999999996</v>
      </c>
      <c r="I1228" s="2">
        <v>0.79807692307692313</v>
      </c>
      <c r="J1228" s="2">
        <v>0.88942307692307687</v>
      </c>
    </row>
    <row r="1229" spans="1:10">
      <c r="A1229" t="s">
        <v>1100</v>
      </c>
      <c r="B1229" t="s">
        <v>1274</v>
      </c>
      <c r="D1229" s="2">
        <v>0.96296296296296291</v>
      </c>
      <c r="E1229" s="2">
        <v>0.97948717948717945</v>
      </c>
      <c r="F1229" s="2">
        <v>0.875</v>
      </c>
      <c r="G1229" s="2">
        <v>0.87254901960784315</v>
      </c>
      <c r="H1229" s="2">
        <v>0.83499999999999996</v>
      </c>
      <c r="I1229" s="2">
        <v>0.79807692307692313</v>
      </c>
      <c r="J1229" s="2">
        <v>0.88942307692307687</v>
      </c>
    </row>
    <row r="1230" spans="1:10">
      <c r="A1230" t="s">
        <v>1100</v>
      </c>
      <c r="B1230" t="s">
        <v>1275</v>
      </c>
      <c r="C1230" t="s">
        <v>1122</v>
      </c>
      <c r="D1230" s="2"/>
      <c r="E1230" s="2"/>
      <c r="F1230" s="2">
        <v>0.4</v>
      </c>
      <c r="G1230" s="2"/>
      <c r="H1230" s="2"/>
      <c r="I1230" s="2"/>
      <c r="J1230" s="2"/>
    </row>
    <row r="1231" spans="1:10">
      <c r="A1231" t="s">
        <v>1100</v>
      </c>
      <c r="B1231" t="s">
        <v>1276</v>
      </c>
      <c r="D1231" s="2"/>
      <c r="E1231" s="2"/>
      <c r="F1231" s="2">
        <v>0.4</v>
      </c>
      <c r="G1231" s="2"/>
      <c r="H1231" s="2"/>
      <c r="I1231" s="2"/>
      <c r="J1231" s="2"/>
    </row>
    <row r="1232" spans="1:10">
      <c r="A1232" t="s">
        <v>1100</v>
      </c>
      <c r="B1232" t="s">
        <v>1277</v>
      </c>
      <c r="C1232" t="s">
        <v>1125</v>
      </c>
      <c r="D1232" s="2">
        <v>0.21428571428571427</v>
      </c>
      <c r="E1232" s="2"/>
      <c r="F1232" s="2">
        <v>0.5714285714285714</v>
      </c>
      <c r="G1232" s="2"/>
      <c r="H1232" s="2"/>
      <c r="I1232" s="2"/>
      <c r="J1232" s="2"/>
    </row>
    <row r="1233" spans="1:10">
      <c r="A1233" t="s">
        <v>1100</v>
      </c>
      <c r="B1233" t="s">
        <v>1278</v>
      </c>
      <c r="D1233" s="2">
        <v>0.21428571428571427</v>
      </c>
      <c r="E1233" s="2"/>
      <c r="F1233" s="2">
        <v>0.5714285714285714</v>
      </c>
      <c r="G1233" s="2"/>
      <c r="H1233" s="2"/>
      <c r="I1233" s="2"/>
      <c r="J1233" s="2"/>
    </row>
    <row r="1234" spans="1:10">
      <c r="A1234" t="s">
        <v>1100</v>
      </c>
      <c r="B1234" t="s">
        <v>1279</v>
      </c>
      <c r="C1234" t="s">
        <v>1257</v>
      </c>
      <c r="D1234" s="2"/>
      <c r="E1234" s="2"/>
      <c r="F1234" s="2"/>
      <c r="G1234" s="2"/>
      <c r="H1234" s="2"/>
      <c r="I1234" s="2">
        <v>0.1111111111111111</v>
      </c>
      <c r="J1234" s="2">
        <v>0.4</v>
      </c>
    </row>
    <row r="1235" spans="1:10">
      <c r="A1235" t="s">
        <v>1100</v>
      </c>
      <c r="B1235" t="s">
        <v>1280</v>
      </c>
      <c r="D1235" s="2"/>
      <c r="E1235" s="2"/>
      <c r="F1235" s="2"/>
      <c r="G1235" s="2"/>
      <c r="H1235" s="2"/>
      <c r="I1235" s="2">
        <v>0.1111111111111111</v>
      </c>
      <c r="J1235" s="2">
        <v>0.4</v>
      </c>
    </row>
    <row r="1236" spans="1:10">
      <c r="A1236" t="s">
        <v>1100</v>
      </c>
      <c r="B1236" t="s">
        <v>1281</v>
      </c>
      <c r="C1236" t="s">
        <v>1122</v>
      </c>
      <c r="D1236" s="2">
        <v>1</v>
      </c>
      <c r="E1236" s="2">
        <v>0.95454545454545459</v>
      </c>
      <c r="F1236" s="2">
        <v>1</v>
      </c>
      <c r="G1236" s="2">
        <v>0.49473684210526314</v>
      </c>
      <c r="H1236" s="2">
        <v>0.54807692307692313</v>
      </c>
      <c r="I1236" s="2">
        <v>0.57017543859649122</v>
      </c>
      <c r="J1236" s="2">
        <v>0.5636363636363636</v>
      </c>
    </row>
    <row r="1237" spans="1:10">
      <c r="A1237" t="s">
        <v>1100</v>
      </c>
      <c r="B1237" t="s">
        <v>1282</v>
      </c>
      <c r="D1237" s="2">
        <v>1</v>
      </c>
      <c r="E1237" s="2">
        <v>0.95454545454545459</v>
      </c>
      <c r="F1237" s="2">
        <v>1</v>
      </c>
      <c r="G1237" s="2">
        <v>0.49473684210526314</v>
      </c>
      <c r="H1237" s="2">
        <v>0.54807692307692313</v>
      </c>
      <c r="I1237" s="2">
        <v>0.57017543859649122</v>
      </c>
      <c r="J1237" s="2">
        <v>0.5636363636363636</v>
      </c>
    </row>
    <row r="1238" spans="1:10">
      <c r="A1238" t="s">
        <v>1100</v>
      </c>
      <c r="B1238" t="s">
        <v>1283</v>
      </c>
      <c r="C1238" t="s">
        <v>1131</v>
      </c>
      <c r="D1238" s="2">
        <v>1</v>
      </c>
      <c r="E1238" s="2">
        <v>1</v>
      </c>
      <c r="F1238" s="2">
        <v>0.5117647058823529</v>
      </c>
      <c r="G1238" s="2">
        <v>0.48502994011976047</v>
      </c>
      <c r="H1238" s="2">
        <v>0.49122807017543857</v>
      </c>
      <c r="I1238" s="2">
        <v>0.50292397660818711</v>
      </c>
      <c r="J1238" s="2">
        <v>0.48823529411764705</v>
      </c>
    </row>
    <row r="1239" spans="1:10">
      <c r="A1239" t="s">
        <v>1100</v>
      </c>
      <c r="B1239" t="s">
        <v>1284</v>
      </c>
      <c r="D1239" s="2">
        <v>1</v>
      </c>
      <c r="E1239" s="2">
        <v>1</v>
      </c>
      <c r="F1239" s="2">
        <v>0.5117647058823529</v>
      </c>
      <c r="G1239" s="2">
        <v>0.48502994011976047</v>
      </c>
      <c r="H1239" s="2">
        <v>0.49122807017543857</v>
      </c>
      <c r="I1239" s="2">
        <v>0.50292397660818711</v>
      </c>
      <c r="J1239" s="2">
        <v>0.48823529411764705</v>
      </c>
    </row>
    <row r="1240" spans="1:10">
      <c r="A1240" t="s">
        <v>1100</v>
      </c>
      <c r="B1240" t="s">
        <v>1285</v>
      </c>
      <c r="C1240" t="s">
        <v>1154</v>
      </c>
      <c r="D1240" s="2">
        <v>0.95121951219512191</v>
      </c>
      <c r="E1240" s="2">
        <v>0.89655172413793105</v>
      </c>
      <c r="F1240" s="2">
        <v>0.83870967741935487</v>
      </c>
      <c r="G1240" s="2">
        <v>1</v>
      </c>
      <c r="H1240" s="2">
        <v>0.95238095238095233</v>
      </c>
      <c r="I1240" s="2">
        <v>0.42553191489361702</v>
      </c>
      <c r="J1240" s="2">
        <v>0.31481481481481483</v>
      </c>
    </row>
    <row r="1241" spans="1:10">
      <c r="A1241" t="s">
        <v>1100</v>
      </c>
      <c r="B1241" t="s">
        <v>1286</v>
      </c>
      <c r="D1241" s="2">
        <v>0.95121951219512191</v>
      </c>
      <c r="E1241" s="2">
        <v>0.89655172413793105</v>
      </c>
      <c r="F1241" s="2">
        <v>0.83870967741935487</v>
      </c>
      <c r="G1241" s="2">
        <v>1</v>
      </c>
      <c r="H1241" s="2">
        <v>0.95238095238095233</v>
      </c>
      <c r="I1241" s="2">
        <v>0.42553191489361702</v>
      </c>
      <c r="J1241" s="2">
        <v>0.31481481481481483</v>
      </c>
    </row>
    <row r="1242" spans="1:10">
      <c r="A1242" t="s">
        <v>1100</v>
      </c>
      <c r="B1242" t="s">
        <v>1287</v>
      </c>
      <c r="C1242" t="s">
        <v>1131</v>
      </c>
      <c r="D1242" s="2">
        <v>0.92647058823529416</v>
      </c>
      <c r="E1242" s="2">
        <v>0.98571428571428577</v>
      </c>
      <c r="F1242" s="2">
        <v>0.9242424242424242</v>
      </c>
      <c r="G1242" s="2">
        <v>1</v>
      </c>
      <c r="H1242" s="2">
        <v>0.95588235294117652</v>
      </c>
      <c r="I1242" s="2">
        <v>0.40625</v>
      </c>
      <c r="J1242" s="2">
        <v>0.42613636363636365</v>
      </c>
    </row>
    <row r="1243" spans="1:10">
      <c r="A1243" t="s">
        <v>1100</v>
      </c>
      <c r="B1243" t="s">
        <v>1288</v>
      </c>
      <c r="D1243" s="2">
        <v>0.92647058823529416</v>
      </c>
      <c r="E1243" s="2">
        <v>0.98571428571428577</v>
      </c>
      <c r="F1243" s="2">
        <v>0.9242424242424242</v>
      </c>
      <c r="G1243" s="2">
        <v>1</v>
      </c>
      <c r="H1243" s="2">
        <v>0.95588235294117652</v>
      </c>
      <c r="I1243" s="2">
        <v>0.40625</v>
      </c>
      <c r="J1243" s="2">
        <v>0.42613636363636365</v>
      </c>
    </row>
    <row r="1244" spans="1:10">
      <c r="A1244" t="s">
        <v>1100</v>
      </c>
      <c r="B1244" t="s">
        <v>1289</v>
      </c>
      <c r="C1244" t="s">
        <v>1290</v>
      </c>
      <c r="D1244" s="2">
        <v>0.93258426966292129</v>
      </c>
      <c r="E1244" s="2">
        <v>0.92045454545454541</v>
      </c>
      <c r="F1244" s="2">
        <v>0.9438202247191011</v>
      </c>
      <c r="G1244" s="2">
        <v>0.94505494505494503</v>
      </c>
      <c r="H1244" s="2">
        <v>0.91860465116279066</v>
      </c>
      <c r="I1244" s="2">
        <v>0.8539325842696629</v>
      </c>
      <c r="J1244" s="2">
        <v>0.80219780219780223</v>
      </c>
    </row>
    <row r="1245" spans="1:10">
      <c r="A1245" t="s">
        <v>1100</v>
      </c>
      <c r="B1245" t="s">
        <v>1291</v>
      </c>
      <c r="D1245" s="2">
        <v>0.93258426966292129</v>
      </c>
      <c r="E1245" s="2">
        <v>0.92045454545454541</v>
      </c>
      <c r="F1245" s="2">
        <v>0.9438202247191011</v>
      </c>
      <c r="G1245" s="2">
        <v>0.94505494505494503</v>
      </c>
      <c r="H1245" s="2">
        <v>0.91860465116279066</v>
      </c>
      <c r="I1245" s="2">
        <v>0.8539325842696629</v>
      </c>
      <c r="J1245" s="2">
        <v>0.80219780219780223</v>
      </c>
    </row>
    <row r="1246" spans="1:10">
      <c r="A1246" t="s">
        <v>1100</v>
      </c>
      <c r="B1246" t="s">
        <v>1292</v>
      </c>
      <c r="C1246" t="s">
        <v>1290</v>
      </c>
      <c r="D1246" s="2">
        <v>0.77777777777777779</v>
      </c>
      <c r="E1246" s="2">
        <v>1</v>
      </c>
      <c r="F1246" s="2">
        <v>0.9</v>
      </c>
      <c r="G1246" s="2">
        <v>0.8666666666666667</v>
      </c>
      <c r="H1246" s="2">
        <v>0.83333333333333337</v>
      </c>
      <c r="I1246" s="2">
        <v>0.41935483870967744</v>
      </c>
      <c r="J1246" s="2">
        <v>0.14893617021276595</v>
      </c>
    </row>
    <row r="1247" spans="1:10">
      <c r="A1247" t="s">
        <v>1100</v>
      </c>
      <c r="B1247" t="s">
        <v>1293</v>
      </c>
      <c r="D1247" s="2">
        <v>0.77777777777777779</v>
      </c>
      <c r="E1247" s="2">
        <v>1</v>
      </c>
      <c r="F1247" s="2">
        <v>0.9</v>
      </c>
      <c r="G1247" s="2">
        <v>0.8666666666666667</v>
      </c>
      <c r="H1247" s="2">
        <v>0.83333333333333337</v>
      </c>
      <c r="I1247" s="2">
        <v>0.41935483870967744</v>
      </c>
      <c r="J1247" s="2">
        <v>0.14893617021276595</v>
      </c>
    </row>
    <row r="1248" spans="1:10">
      <c r="A1248" t="s">
        <v>1100</v>
      </c>
      <c r="B1248" t="s">
        <v>1294</v>
      </c>
      <c r="C1248" t="s">
        <v>1116</v>
      </c>
      <c r="D1248" s="2">
        <v>0.95</v>
      </c>
      <c r="E1248" s="2">
        <v>0.9</v>
      </c>
      <c r="F1248" s="2">
        <v>0.97674418604651159</v>
      </c>
      <c r="G1248" s="2">
        <v>0.95744680851063835</v>
      </c>
      <c r="H1248" s="2">
        <v>0.97297297297297303</v>
      </c>
      <c r="I1248" s="2">
        <v>0.28260869565217389</v>
      </c>
      <c r="J1248" s="2">
        <v>0.5161290322580645</v>
      </c>
    </row>
    <row r="1249" spans="1:10">
      <c r="A1249" t="s">
        <v>1100</v>
      </c>
      <c r="B1249" t="s">
        <v>1295</v>
      </c>
      <c r="D1249" s="2">
        <v>0.95</v>
      </c>
      <c r="E1249" s="2">
        <v>0.9</v>
      </c>
      <c r="F1249" s="2">
        <v>0.97674418604651159</v>
      </c>
      <c r="G1249" s="2">
        <v>0.95744680851063835</v>
      </c>
      <c r="H1249" s="2">
        <v>0.97297297297297303</v>
      </c>
      <c r="I1249" s="2">
        <v>0.28260869565217389</v>
      </c>
      <c r="J1249" s="2">
        <v>0.5161290322580645</v>
      </c>
    </row>
    <row r="1250" spans="1:10">
      <c r="A1250" t="s">
        <v>1100</v>
      </c>
      <c r="B1250" t="s">
        <v>1296</v>
      </c>
      <c r="C1250" t="s">
        <v>1290</v>
      </c>
      <c r="D1250" s="2">
        <v>1</v>
      </c>
      <c r="E1250" s="2">
        <v>0.875</v>
      </c>
      <c r="F1250" s="2">
        <v>1</v>
      </c>
      <c r="G1250" s="2">
        <v>0.9285714285714286</v>
      </c>
      <c r="H1250" s="2">
        <v>1</v>
      </c>
      <c r="I1250" s="2">
        <v>0.53846153846153844</v>
      </c>
      <c r="J1250" s="2">
        <v>0.30769230769230771</v>
      </c>
    </row>
    <row r="1251" spans="1:10">
      <c r="A1251" t="s">
        <v>1100</v>
      </c>
      <c r="B1251" t="s">
        <v>1297</v>
      </c>
      <c r="D1251" s="2">
        <v>1</v>
      </c>
      <c r="E1251" s="2">
        <v>0.875</v>
      </c>
      <c r="F1251" s="2">
        <v>1</v>
      </c>
      <c r="G1251" s="2">
        <v>0.9285714285714286</v>
      </c>
      <c r="H1251" s="2">
        <v>1</v>
      </c>
      <c r="I1251" s="2">
        <v>0.53846153846153844</v>
      </c>
      <c r="J1251" s="2">
        <v>0.30769230769230771</v>
      </c>
    </row>
    <row r="1252" spans="1:10">
      <c r="A1252" t="s">
        <v>1100</v>
      </c>
      <c r="B1252" t="s">
        <v>1298</v>
      </c>
      <c r="C1252" t="s">
        <v>1154</v>
      </c>
      <c r="D1252" s="2">
        <v>0.8666666666666667</v>
      </c>
      <c r="E1252" s="2">
        <v>1</v>
      </c>
      <c r="F1252" s="2">
        <v>0.95238095238095233</v>
      </c>
      <c r="G1252" s="2">
        <v>0.94444444444444442</v>
      </c>
      <c r="H1252" s="2">
        <v>0.94736842105263153</v>
      </c>
      <c r="I1252" s="2">
        <v>0.5</v>
      </c>
      <c r="J1252" s="2">
        <v>0.45945945945945948</v>
      </c>
    </row>
    <row r="1253" spans="1:10">
      <c r="A1253" t="s">
        <v>1100</v>
      </c>
      <c r="B1253" t="s">
        <v>1299</v>
      </c>
      <c r="D1253" s="2">
        <v>0.8666666666666667</v>
      </c>
      <c r="E1253" s="2">
        <v>1</v>
      </c>
      <c r="F1253" s="2">
        <v>0.95238095238095233</v>
      </c>
      <c r="G1253" s="2">
        <v>0.94444444444444442</v>
      </c>
      <c r="H1253" s="2">
        <v>0.94736842105263153</v>
      </c>
      <c r="I1253" s="2">
        <v>0.5</v>
      </c>
      <c r="J1253" s="2">
        <v>0.45945945945945948</v>
      </c>
    </row>
    <row r="1254" spans="1:10">
      <c r="A1254" t="s">
        <v>1100</v>
      </c>
      <c r="B1254" t="s">
        <v>1300</v>
      </c>
      <c r="C1254" t="s">
        <v>1290</v>
      </c>
      <c r="D1254" s="2"/>
      <c r="E1254" s="2"/>
      <c r="F1254" s="2"/>
      <c r="G1254" s="2"/>
      <c r="H1254" s="2"/>
      <c r="I1254" s="2"/>
      <c r="J1254" s="2"/>
    </row>
    <row r="1255" spans="1:10">
      <c r="A1255" t="s">
        <v>1100</v>
      </c>
      <c r="B1255" t="s">
        <v>1301</v>
      </c>
      <c r="D1255" s="2"/>
      <c r="E1255" s="2"/>
      <c r="F1255" s="2"/>
      <c r="G1255" s="2"/>
      <c r="H1255" s="2"/>
      <c r="I1255" s="2"/>
      <c r="J1255" s="2"/>
    </row>
    <row r="1256" spans="1:10">
      <c r="A1256" t="s">
        <v>1100</v>
      </c>
      <c r="B1256" t="s">
        <v>1302</v>
      </c>
      <c r="C1256" t="s">
        <v>1116</v>
      </c>
      <c r="D1256" s="2">
        <v>0.95454545454545459</v>
      </c>
      <c r="E1256" s="2">
        <v>1</v>
      </c>
      <c r="F1256" s="2">
        <v>0.94736842105263153</v>
      </c>
      <c r="G1256" s="2">
        <v>1</v>
      </c>
      <c r="H1256" s="2">
        <v>0.967741935483871</v>
      </c>
      <c r="I1256" s="2"/>
      <c r="J1256" s="2"/>
    </row>
    <row r="1257" spans="1:10">
      <c r="A1257" t="s">
        <v>1100</v>
      </c>
      <c r="B1257" t="s">
        <v>1303</v>
      </c>
      <c r="D1257" s="2">
        <v>0.95454545454545459</v>
      </c>
      <c r="E1257" s="2">
        <v>1</v>
      </c>
      <c r="F1257" s="2">
        <v>0.94736842105263153</v>
      </c>
      <c r="G1257" s="2">
        <v>1</v>
      </c>
      <c r="H1257" s="2">
        <v>0.967741935483871</v>
      </c>
      <c r="I1257" s="2"/>
      <c r="J1257" s="2"/>
    </row>
    <row r="1258" spans="1:10">
      <c r="A1258" t="s">
        <v>1100</v>
      </c>
      <c r="B1258" t="s">
        <v>1304</v>
      </c>
      <c r="C1258" t="s">
        <v>1116</v>
      </c>
      <c r="D1258" s="2"/>
      <c r="E1258" s="2"/>
      <c r="F1258" s="2"/>
      <c r="G1258" s="2"/>
      <c r="H1258" s="2"/>
      <c r="I1258" s="2">
        <v>0.55813953488372092</v>
      </c>
      <c r="J1258" s="2">
        <v>0.34883720930232559</v>
      </c>
    </row>
    <row r="1259" spans="1:10">
      <c r="A1259" t="s">
        <v>1100</v>
      </c>
      <c r="B1259" t="s">
        <v>1305</v>
      </c>
      <c r="D1259" s="2"/>
      <c r="E1259" s="2"/>
      <c r="F1259" s="2"/>
      <c r="G1259" s="2"/>
      <c r="H1259" s="2"/>
      <c r="I1259" s="2">
        <v>0.55813953488372092</v>
      </c>
      <c r="J1259" s="2">
        <v>0.34883720930232559</v>
      </c>
    </row>
    <row r="1260" spans="1:10">
      <c r="A1260" t="s">
        <v>1100</v>
      </c>
      <c r="B1260" t="s">
        <v>1306</v>
      </c>
      <c r="C1260" t="s">
        <v>1122</v>
      </c>
      <c r="D1260" s="2">
        <v>0.92682926829268297</v>
      </c>
      <c r="E1260" s="2">
        <v>1</v>
      </c>
      <c r="F1260" s="2">
        <v>1</v>
      </c>
      <c r="G1260" s="2">
        <v>0.92</v>
      </c>
      <c r="H1260" s="2">
        <v>0.96153846153846156</v>
      </c>
      <c r="I1260" s="2">
        <v>0.34545454545454546</v>
      </c>
      <c r="J1260" s="2">
        <v>0.5</v>
      </c>
    </row>
    <row r="1261" spans="1:10">
      <c r="A1261" t="s">
        <v>1100</v>
      </c>
      <c r="B1261" t="s">
        <v>1307</v>
      </c>
      <c r="D1261" s="2">
        <v>0.92682926829268297</v>
      </c>
      <c r="E1261" s="2">
        <v>1</v>
      </c>
      <c r="F1261" s="2">
        <v>1</v>
      </c>
      <c r="G1261" s="2">
        <v>0.92</v>
      </c>
      <c r="H1261" s="2">
        <v>0.96153846153846156</v>
      </c>
      <c r="I1261" s="2">
        <v>0.34545454545454546</v>
      </c>
      <c r="J1261" s="2">
        <v>0.5</v>
      </c>
    </row>
    <row r="1262" spans="1:10">
      <c r="A1262" t="s">
        <v>1100</v>
      </c>
      <c r="B1262" t="s">
        <v>1308</v>
      </c>
      <c r="C1262" t="s">
        <v>1116</v>
      </c>
      <c r="D1262" s="2">
        <v>0.91379310344827591</v>
      </c>
      <c r="E1262" s="2">
        <v>0.88059701492537312</v>
      </c>
      <c r="F1262" s="2">
        <v>0.92063492063492058</v>
      </c>
      <c r="G1262" s="2">
        <v>0.93478260869565222</v>
      </c>
      <c r="H1262" s="2">
        <v>0.8</v>
      </c>
      <c r="I1262" s="2">
        <v>0.37007874015748032</v>
      </c>
      <c r="J1262" s="2">
        <v>0.58333333333333337</v>
      </c>
    </row>
    <row r="1263" spans="1:10">
      <c r="A1263" t="s">
        <v>1100</v>
      </c>
      <c r="B1263" t="s">
        <v>1309</v>
      </c>
      <c r="D1263" s="2">
        <v>0.91379310344827591</v>
      </c>
      <c r="E1263" s="2">
        <v>0.88059701492537312</v>
      </c>
      <c r="F1263" s="2">
        <v>0.92063492063492058</v>
      </c>
      <c r="G1263" s="2">
        <v>0.93478260869565222</v>
      </c>
      <c r="H1263" s="2">
        <v>0.8</v>
      </c>
      <c r="I1263" s="2">
        <v>0.37007874015748032</v>
      </c>
      <c r="J1263" s="2">
        <v>0.58333333333333337</v>
      </c>
    </row>
    <row r="1264" spans="1:10">
      <c r="A1264" t="s">
        <v>1100</v>
      </c>
      <c r="B1264" t="s">
        <v>1310</v>
      </c>
      <c r="C1264" t="s">
        <v>1133</v>
      </c>
      <c r="D1264" s="2"/>
      <c r="E1264" s="2">
        <v>0.66666666666666663</v>
      </c>
      <c r="F1264" s="2">
        <v>0.2857142857142857</v>
      </c>
      <c r="G1264" s="2">
        <v>0.66666666666666663</v>
      </c>
      <c r="H1264" s="2"/>
      <c r="I1264" s="2"/>
      <c r="J1264" s="2"/>
    </row>
    <row r="1265" spans="1:10">
      <c r="A1265" t="s">
        <v>1100</v>
      </c>
      <c r="B1265" t="s">
        <v>1311</v>
      </c>
      <c r="D1265" s="2"/>
      <c r="E1265" s="2">
        <v>0.66666666666666663</v>
      </c>
      <c r="F1265" s="2">
        <v>0.2857142857142857</v>
      </c>
      <c r="G1265" s="2">
        <v>0.66666666666666663</v>
      </c>
      <c r="H1265" s="2"/>
      <c r="I1265" s="2"/>
      <c r="J1265" s="2"/>
    </row>
    <row r="1266" spans="1:10">
      <c r="A1266" t="s">
        <v>1100</v>
      </c>
      <c r="B1266" t="s">
        <v>1312</v>
      </c>
      <c r="C1266" t="s">
        <v>1131</v>
      </c>
      <c r="D1266" s="2">
        <v>0.87323943661971826</v>
      </c>
      <c r="E1266" s="2">
        <v>0.86585365853658536</v>
      </c>
      <c r="F1266" s="2">
        <v>0.93150684931506844</v>
      </c>
      <c r="G1266" s="2">
        <v>0.94444444444444442</v>
      </c>
      <c r="H1266" s="2">
        <v>0.96808510638297873</v>
      </c>
      <c r="I1266" s="2">
        <v>0.50344827586206897</v>
      </c>
      <c r="J1266" s="2">
        <v>0.44594594594594594</v>
      </c>
    </row>
    <row r="1267" spans="1:10">
      <c r="A1267" t="s">
        <v>1100</v>
      </c>
      <c r="B1267" t="s">
        <v>1313</v>
      </c>
      <c r="D1267" s="2">
        <v>0.87323943661971826</v>
      </c>
      <c r="E1267" s="2">
        <v>0.86585365853658536</v>
      </c>
      <c r="F1267" s="2">
        <v>0.93150684931506844</v>
      </c>
      <c r="G1267" s="2">
        <v>0.94444444444444442</v>
      </c>
      <c r="H1267" s="2">
        <v>0.96808510638297873</v>
      </c>
      <c r="I1267" s="2">
        <v>0.50344827586206897</v>
      </c>
      <c r="J1267" s="2">
        <v>0.44594594594594594</v>
      </c>
    </row>
    <row r="1268" spans="1:10">
      <c r="A1268" t="s">
        <v>1100</v>
      </c>
      <c r="B1268" t="s">
        <v>1314</v>
      </c>
      <c r="C1268" t="s">
        <v>1143</v>
      </c>
      <c r="D1268" s="2">
        <v>0.96</v>
      </c>
      <c r="E1268" s="2">
        <v>1</v>
      </c>
      <c r="F1268" s="2">
        <v>1</v>
      </c>
      <c r="G1268" s="2">
        <v>0.94871794871794868</v>
      </c>
      <c r="H1268" s="2">
        <v>1</v>
      </c>
      <c r="I1268" s="2">
        <v>0.4</v>
      </c>
      <c r="J1268" s="2">
        <v>0.375</v>
      </c>
    </row>
    <row r="1269" spans="1:10">
      <c r="A1269" t="s">
        <v>1100</v>
      </c>
      <c r="B1269" t="s">
        <v>1315</v>
      </c>
      <c r="D1269" s="2">
        <v>0.96</v>
      </c>
      <c r="E1269" s="2">
        <v>1</v>
      </c>
      <c r="F1269" s="2">
        <v>1</v>
      </c>
      <c r="G1269" s="2">
        <v>0.94871794871794868</v>
      </c>
      <c r="H1269" s="2">
        <v>1</v>
      </c>
      <c r="I1269" s="2">
        <v>0.4</v>
      </c>
      <c r="J1269" s="2">
        <v>0.375</v>
      </c>
    </row>
    <row r="1270" spans="1:10">
      <c r="A1270" t="s">
        <v>1100</v>
      </c>
      <c r="B1270" t="s">
        <v>1316</v>
      </c>
      <c r="C1270" t="s">
        <v>1317</v>
      </c>
      <c r="D1270" s="2">
        <v>0.92105263157894735</v>
      </c>
      <c r="E1270" s="2">
        <v>0.9375</v>
      </c>
      <c r="F1270" s="2">
        <v>0.95238095238095233</v>
      </c>
      <c r="G1270" s="2">
        <v>0.86363636363636365</v>
      </c>
      <c r="H1270" s="2"/>
      <c r="I1270" s="2"/>
      <c r="J1270" s="2"/>
    </row>
    <row r="1271" spans="1:10">
      <c r="A1271" t="s">
        <v>1100</v>
      </c>
      <c r="B1271" t="s">
        <v>1318</v>
      </c>
      <c r="D1271" s="2">
        <v>0.92105263157894735</v>
      </c>
      <c r="E1271" s="2">
        <v>0.9375</v>
      </c>
      <c r="F1271" s="2">
        <v>0.95238095238095233</v>
      </c>
      <c r="G1271" s="2">
        <v>0.86363636363636365</v>
      </c>
      <c r="H1271" s="2"/>
      <c r="I1271" s="2"/>
      <c r="J1271" s="2"/>
    </row>
    <row r="1272" spans="1:10">
      <c r="A1272" t="s">
        <v>1100</v>
      </c>
      <c r="B1272" t="s">
        <v>1319</v>
      </c>
      <c r="C1272" t="s">
        <v>1125</v>
      </c>
      <c r="D1272" s="2">
        <v>0.89583333333333337</v>
      </c>
      <c r="E1272" s="2">
        <v>0.86274509803921573</v>
      </c>
      <c r="F1272" s="2">
        <v>0.88372093023255816</v>
      </c>
      <c r="G1272" s="2">
        <v>0.80952380952380953</v>
      </c>
      <c r="H1272" s="2">
        <v>0.96226415094339623</v>
      </c>
      <c r="I1272" s="2">
        <v>0.41</v>
      </c>
      <c r="J1272" s="2">
        <v>0.56842105263157894</v>
      </c>
    </row>
    <row r="1273" spans="1:10">
      <c r="A1273" t="s">
        <v>1100</v>
      </c>
      <c r="B1273" t="s">
        <v>1320</v>
      </c>
      <c r="D1273" s="2">
        <v>0.89583333333333337</v>
      </c>
      <c r="E1273" s="2">
        <v>0.86274509803921573</v>
      </c>
      <c r="F1273" s="2">
        <v>0.88372093023255816</v>
      </c>
      <c r="G1273" s="2">
        <v>0.80952380952380953</v>
      </c>
      <c r="H1273" s="2">
        <v>0.96226415094339623</v>
      </c>
      <c r="I1273" s="2">
        <v>0.41</v>
      </c>
      <c r="J1273" s="2">
        <v>0.56842105263157894</v>
      </c>
    </row>
    <row r="1274" spans="1:10">
      <c r="A1274" t="s">
        <v>1100</v>
      </c>
      <c r="B1274" t="s">
        <v>1321</v>
      </c>
      <c r="C1274" t="s">
        <v>1102</v>
      </c>
      <c r="D1274" s="2">
        <v>1</v>
      </c>
      <c r="E1274" s="2">
        <v>0.77777777777777779</v>
      </c>
      <c r="F1274" s="2">
        <v>0.9</v>
      </c>
      <c r="G1274" s="2">
        <v>0.90909090909090906</v>
      </c>
      <c r="H1274" s="2">
        <v>0.92307692307692313</v>
      </c>
      <c r="I1274" s="2">
        <v>0.30769230769230771</v>
      </c>
      <c r="J1274" s="2">
        <v>0.44444444444444442</v>
      </c>
    </row>
    <row r="1275" spans="1:10">
      <c r="A1275" t="s">
        <v>1100</v>
      </c>
      <c r="B1275" t="s">
        <v>1322</v>
      </c>
      <c r="D1275" s="2">
        <v>1</v>
      </c>
      <c r="E1275" s="2">
        <v>0.77777777777777779</v>
      </c>
      <c r="F1275" s="2">
        <v>0.9</v>
      </c>
      <c r="G1275" s="2">
        <v>0.90909090909090906</v>
      </c>
      <c r="H1275" s="2">
        <v>0.92307692307692313</v>
      </c>
      <c r="I1275" s="2">
        <v>0.30769230769230771</v>
      </c>
      <c r="J1275" s="2">
        <v>0.44444444444444442</v>
      </c>
    </row>
    <row r="1276" spans="1:10">
      <c r="A1276" t="s">
        <v>1100</v>
      </c>
      <c r="B1276" t="s">
        <v>1323</v>
      </c>
      <c r="C1276" t="s">
        <v>1167</v>
      </c>
      <c r="D1276" s="2"/>
      <c r="E1276" s="2"/>
      <c r="F1276" s="2"/>
      <c r="G1276" s="2"/>
      <c r="H1276" s="2"/>
      <c r="I1276" s="2"/>
      <c r="J1276" s="2">
        <v>0.33333333333333331</v>
      </c>
    </row>
    <row r="1277" spans="1:10">
      <c r="A1277" t="s">
        <v>1100</v>
      </c>
      <c r="B1277" t="s">
        <v>1324</v>
      </c>
      <c r="D1277" s="2"/>
      <c r="E1277" s="2"/>
      <c r="F1277" s="2"/>
      <c r="G1277" s="2"/>
      <c r="H1277" s="2"/>
      <c r="I1277" s="2"/>
      <c r="J1277" s="2">
        <v>0.33333333333333331</v>
      </c>
    </row>
    <row r="1278" spans="1:10">
      <c r="A1278" t="s">
        <v>1100</v>
      </c>
      <c r="B1278" t="s">
        <v>1325</v>
      </c>
      <c r="C1278" t="s">
        <v>1102</v>
      </c>
      <c r="D1278" s="2">
        <v>0.14285714285714285</v>
      </c>
      <c r="E1278" s="2">
        <v>0.33333333333333331</v>
      </c>
      <c r="F1278" s="2">
        <v>0.4</v>
      </c>
      <c r="G1278" s="2"/>
      <c r="H1278" s="2"/>
      <c r="I1278" s="2"/>
      <c r="J1278" s="2">
        <v>0.15789473684210525</v>
      </c>
    </row>
    <row r="1279" spans="1:10">
      <c r="A1279" t="s">
        <v>1100</v>
      </c>
      <c r="B1279" t="s">
        <v>1326</v>
      </c>
      <c r="D1279" s="2">
        <v>0.14285714285714285</v>
      </c>
      <c r="E1279" s="2">
        <v>0.33333333333333331</v>
      </c>
      <c r="F1279" s="2">
        <v>0.4</v>
      </c>
      <c r="G1279" s="2"/>
      <c r="H1279" s="2"/>
      <c r="I1279" s="2"/>
      <c r="J1279" s="2">
        <v>0.15789473684210525</v>
      </c>
    </row>
    <row r="1280" spans="1:10">
      <c r="A1280" t="s">
        <v>1100</v>
      </c>
      <c r="B1280" t="s">
        <v>1327</v>
      </c>
      <c r="C1280" t="s">
        <v>1111</v>
      </c>
      <c r="D1280" s="2"/>
      <c r="E1280" s="2"/>
      <c r="F1280" s="2">
        <v>1</v>
      </c>
      <c r="G1280" s="2">
        <v>0.9</v>
      </c>
      <c r="H1280" s="2">
        <v>1</v>
      </c>
      <c r="I1280" s="2">
        <v>0.38095238095238093</v>
      </c>
      <c r="J1280" s="2">
        <v>0.27777777777777779</v>
      </c>
    </row>
    <row r="1281" spans="1:10">
      <c r="A1281" t="s">
        <v>1100</v>
      </c>
      <c r="B1281" t="s">
        <v>1328</v>
      </c>
      <c r="D1281" s="2"/>
      <c r="E1281" s="2"/>
      <c r="F1281" s="2">
        <v>1</v>
      </c>
      <c r="G1281" s="2">
        <v>0.9</v>
      </c>
      <c r="H1281" s="2">
        <v>1</v>
      </c>
      <c r="I1281" s="2">
        <v>0.38095238095238093</v>
      </c>
      <c r="J1281" s="2">
        <v>0.27777777777777779</v>
      </c>
    </row>
    <row r="1282" spans="1:10">
      <c r="A1282" t="s">
        <v>1100</v>
      </c>
      <c r="B1282" t="s">
        <v>1329</v>
      </c>
      <c r="C1282" t="s">
        <v>1122</v>
      </c>
      <c r="D1282" s="2">
        <v>0.92592592592592593</v>
      </c>
      <c r="E1282" s="2">
        <v>0.80769230769230771</v>
      </c>
      <c r="F1282" s="2">
        <v>0.88235294117647056</v>
      </c>
      <c r="G1282" s="2">
        <v>0.89189189189189189</v>
      </c>
      <c r="H1282" s="2">
        <v>0.81818181818181823</v>
      </c>
      <c r="I1282" s="2">
        <v>0.31764705882352939</v>
      </c>
      <c r="J1282" s="2">
        <v>0.569620253164557</v>
      </c>
    </row>
    <row r="1283" spans="1:10">
      <c r="A1283" t="s">
        <v>1100</v>
      </c>
      <c r="B1283" t="s">
        <v>1330</v>
      </c>
      <c r="D1283" s="2">
        <v>0.92592592592592593</v>
      </c>
      <c r="E1283" s="2">
        <v>0.80769230769230771</v>
      </c>
      <c r="F1283" s="2">
        <v>0.88235294117647056</v>
      </c>
      <c r="G1283" s="2">
        <v>0.89189189189189189</v>
      </c>
      <c r="H1283" s="2">
        <v>0.81818181818181823</v>
      </c>
      <c r="I1283" s="2">
        <v>0.31764705882352939</v>
      </c>
      <c r="J1283" s="2">
        <v>0.569620253164557</v>
      </c>
    </row>
    <row r="1284" spans="1:10">
      <c r="A1284" t="s">
        <v>1100</v>
      </c>
      <c r="B1284" t="s">
        <v>1331</v>
      </c>
      <c r="C1284" t="s">
        <v>1290</v>
      </c>
      <c r="D1284" s="2">
        <v>0.94</v>
      </c>
      <c r="E1284" s="2">
        <v>0.98224852071005919</v>
      </c>
      <c r="F1284" s="2">
        <v>0.98265895953757221</v>
      </c>
      <c r="G1284" s="2">
        <v>0.98726114649681529</v>
      </c>
      <c r="H1284" s="2">
        <v>0.9941860465116279</v>
      </c>
      <c r="I1284" s="2">
        <v>0.90625</v>
      </c>
      <c r="J1284" s="2">
        <v>0.98181818181818181</v>
      </c>
    </row>
    <row r="1285" spans="1:10">
      <c r="A1285" t="s">
        <v>1100</v>
      </c>
      <c r="B1285" t="s">
        <v>1332</v>
      </c>
      <c r="D1285" s="2">
        <v>0.94</v>
      </c>
      <c r="E1285" s="2">
        <v>0.98224852071005919</v>
      </c>
      <c r="F1285" s="2">
        <v>0.98265895953757221</v>
      </c>
      <c r="G1285" s="2">
        <v>0.98726114649681529</v>
      </c>
      <c r="H1285" s="2">
        <v>0.9941860465116279</v>
      </c>
      <c r="I1285" s="2">
        <v>0.90625</v>
      </c>
      <c r="J1285" s="2">
        <v>0.98181818181818181</v>
      </c>
    </row>
    <row r="1286" spans="1:10">
      <c r="A1286" t="s">
        <v>1100</v>
      </c>
      <c r="B1286" t="s">
        <v>1333</v>
      </c>
      <c r="C1286" t="s">
        <v>1154</v>
      </c>
      <c r="D1286" s="2">
        <v>0.75</v>
      </c>
      <c r="E1286" s="2">
        <v>0.7142857142857143</v>
      </c>
      <c r="F1286" s="2">
        <v>1</v>
      </c>
      <c r="G1286" s="2">
        <v>1</v>
      </c>
      <c r="H1286" s="2"/>
      <c r="I1286" s="2">
        <v>1</v>
      </c>
      <c r="J1286" s="2">
        <v>0.90909090909090906</v>
      </c>
    </row>
    <row r="1287" spans="1:10">
      <c r="A1287" t="s">
        <v>1100</v>
      </c>
      <c r="B1287" t="s">
        <v>1334</v>
      </c>
      <c r="D1287" s="2">
        <v>0.75</v>
      </c>
      <c r="E1287" s="2">
        <v>0.7142857142857143</v>
      </c>
      <c r="F1287" s="2">
        <v>1</v>
      </c>
      <c r="G1287" s="2">
        <v>1</v>
      </c>
      <c r="H1287" s="2"/>
      <c r="I1287" s="2">
        <v>1</v>
      </c>
      <c r="J1287" s="2">
        <v>0.90909090909090906</v>
      </c>
    </row>
    <row r="1288" spans="1:10">
      <c r="A1288" t="s">
        <v>1100</v>
      </c>
      <c r="B1288" t="s">
        <v>1335</v>
      </c>
      <c r="C1288" t="s">
        <v>1133</v>
      </c>
      <c r="D1288" s="2">
        <v>0.76923076923076927</v>
      </c>
      <c r="E1288" s="2">
        <v>0.88235294117647056</v>
      </c>
      <c r="F1288" s="2">
        <v>0.95238095238095233</v>
      </c>
      <c r="G1288" s="2">
        <v>1</v>
      </c>
      <c r="H1288" s="2">
        <v>0.95238095238095233</v>
      </c>
      <c r="I1288" s="2">
        <v>0.8571428571428571</v>
      </c>
      <c r="J1288" s="2">
        <v>0.92</v>
      </c>
    </row>
    <row r="1289" spans="1:10">
      <c r="A1289" t="s">
        <v>1100</v>
      </c>
      <c r="B1289" t="s">
        <v>1336</v>
      </c>
      <c r="D1289" s="2">
        <v>0.76923076923076927</v>
      </c>
      <c r="E1289" s="2">
        <v>0.88235294117647056</v>
      </c>
      <c r="F1289" s="2">
        <v>0.95238095238095233</v>
      </c>
      <c r="G1289" s="2">
        <v>1</v>
      </c>
      <c r="H1289" s="2">
        <v>0.95238095238095233</v>
      </c>
      <c r="I1289" s="2">
        <v>0.8571428571428571</v>
      </c>
      <c r="J1289" s="2">
        <v>0.92</v>
      </c>
    </row>
    <row r="1290" spans="1:10">
      <c r="A1290" t="s">
        <v>1100</v>
      </c>
      <c r="B1290" t="s">
        <v>1337</v>
      </c>
      <c r="C1290" t="s">
        <v>1257</v>
      </c>
      <c r="D1290" s="2">
        <v>0.5</v>
      </c>
      <c r="E1290" s="2">
        <v>0.64646464646464652</v>
      </c>
      <c r="F1290" s="2">
        <v>0.89</v>
      </c>
      <c r="G1290" s="2">
        <v>0.91346153846153844</v>
      </c>
      <c r="H1290" s="2">
        <v>0.91176470588235292</v>
      </c>
      <c r="I1290" s="2">
        <v>0.76744186046511631</v>
      </c>
      <c r="J1290" s="2">
        <v>0.79230769230769227</v>
      </c>
    </row>
    <row r="1291" spans="1:10">
      <c r="A1291" t="s">
        <v>1100</v>
      </c>
      <c r="B1291" t="s">
        <v>1338</v>
      </c>
      <c r="D1291" s="2">
        <v>0.5</v>
      </c>
      <c r="E1291" s="2">
        <v>0.64646464646464652</v>
      </c>
      <c r="F1291" s="2">
        <v>0.89</v>
      </c>
      <c r="G1291" s="2">
        <v>0.91346153846153844</v>
      </c>
      <c r="H1291" s="2">
        <v>0.91176470588235292</v>
      </c>
      <c r="I1291" s="2">
        <v>0.76744186046511631</v>
      </c>
      <c r="J1291" s="2">
        <v>0.79230769230769227</v>
      </c>
    </row>
    <row r="1292" spans="1:10">
      <c r="A1292" t="s">
        <v>1100</v>
      </c>
      <c r="B1292" t="s">
        <v>1339</v>
      </c>
      <c r="C1292" t="s">
        <v>1133</v>
      </c>
      <c r="D1292" s="2">
        <v>0.94545454545454544</v>
      </c>
      <c r="E1292" s="2">
        <v>0.95454545454545459</v>
      </c>
      <c r="F1292" s="2">
        <v>0.98076923076923073</v>
      </c>
      <c r="G1292" s="2">
        <v>0.91228070175438591</v>
      </c>
      <c r="H1292" s="2">
        <v>0.9242424242424242</v>
      </c>
      <c r="I1292" s="2">
        <v>0.34042553191489361</v>
      </c>
      <c r="J1292" s="2">
        <v>0.42276422764227645</v>
      </c>
    </row>
    <row r="1293" spans="1:10">
      <c r="A1293" t="s">
        <v>1100</v>
      </c>
      <c r="B1293" t="s">
        <v>1340</v>
      </c>
      <c r="D1293" s="2">
        <v>0.94545454545454544</v>
      </c>
      <c r="E1293" s="2">
        <v>0.95454545454545459</v>
      </c>
      <c r="F1293" s="2">
        <v>0.98076923076923073</v>
      </c>
      <c r="G1293" s="2">
        <v>0.91228070175438591</v>
      </c>
      <c r="H1293" s="2">
        <v>0.9242424242424242</v>
      </c>
      <c r="I1293" s="2">
        <v>0.34042553191489361</v>
      </c>
      <c r="J1293" s="2">
        <v>0.42276422764227645</v>
      </c>
    </row>
    <row r="1294" spans="1:10">
      <c r="A1294" t="s">
        <v>1100</v>
      </c>
      <c r="B1294" t="s">
        <v>1341</v>
      </c>
      <c r="C1294" t="s">
        <v>1290</v>
      </c>
      <c r="D1294" s="2">
        <v>0.82926829268292679</v>
      </c>
      <c r="E1294" s="2">
        <v>0.7857142857142857</v>
      </c>
      <c r="F1294" s="2">
        <v>0.82352941176470584</v>
      </c>
      <c r="G1294" s="2">
        <v>0.77777777777777779</v>
      </c>
      <c r="H1294" s="2">
        <v>0.72972972972972971</v>
      </c>
      <c r="I1294" s="2">
        <v>0.40277777777777779</v>
      </c>
      <c r="J1294" s="2">
        <v>0.34567901234567899</v>
      </c>
    </row>
    <row r="1295" spans="1:10">
      <c r="A1295" t="s">
        <v>1100</v>
      </c>
      <c r="B1295" t="s">
        <v>1342</v>
      </c>
      <c r="D1295" s="2">
        <v>0.82926829268292679</v>
      </c>
      <c r="E1295" s="2">
        <v>0.7857142857142857</v>
      </c>
      <c r="F1295" s="2">
        <v>0.82352941176470584</v>
      </c>
      <c r="G1295" s="2">
        <v>0.77777777777777779</v>
      </c>
      <c r="H1295" s="2">
        <v>0.72972972972972971</v>
      </c>
      <c r="I1295" s="2">
        <v>0.40277777777777779</v>
      </c>
      <c r="J1295" s="2">
        <v>0.34567901234567899</v>
      </c>
    </row>
    <row r="1296" spans="1:10">
      <c r="A1296" t="s">
        <v>1100</v>
      </c>
      <c r="B1296" t="s">
        <v>1343</v>
      </c>
      <c r="C1296" t="s">
        <v>1125</v>
      </c>
      <c r="D1296" s="2">
        <v>0.96296296296296291</v>
      </c>
      <c r="E1296" s="2">
        <v>0.90476190476190477</v>
      </c>
      <c r="F1296" s="2">
        <v>0.95238095238095233</v>
      </c>
      <c r="G1296" s="2">
        <v>0.9285714285714286</v>
      </c>
      <c r="H1296" s="2">
        <v>1</v>
      </c>
      <c r="I1296" s="2">
        <v>0.41666666666666669</v>
      </c>
      <c r="J1296" s="2">
        <v>0.25</v>
      </c>
    </row>
    <row r="1297" spans="1:10">
      <c r="A1297" t="s">
        <v>1100</v>
      </c>
      <c r="B1297" t="s">
        <v>1344</v>
      </c>
      <c r="D1297" s="2">
        <v>0.96296296296296291</v>
      </c>
      <c r="E1297" s="2">
        <v>0.90476190476190477</v>
      </c>
      <c r="F1297" s="2">
        <v>0.95238095238095233</v>
      </c>
      <c r="G1297" s="2">
        <v>0.9285714285714286</v>
      </c>
      <c r="H1297" s="2">
        <v>1</v>
      </c>
      <c r="I1297" s="2">
        <v>0.41666666666666669</v>
      </c>
      <c r="J1297" s="2">
        <v>0.25</v>
      </c>
    </row>
    <row r="1298" spans="1:10">
      <c r="A1298" t="s">
        <v>1100</v>
      </c>
      <c r="B1298" t="s">
        <v>1345</v>
      </c>
      <c r="C1298" t="s">
        <v>1290</v>
      </c>
      <c r="D1298" s="2">
        <v>0.78321678321678323</v>
      </c>
      <c r="E1298" s="2">
        <v>0.75</v>
      </c>
      <c r="F1298" s="2">
        <v>0.76923076923076927</v>
      </c>
      <c r="G1298" s="2">
        <v>0.76363636363636367</v>
      </c>
      <c r="H1298" s="2">
        <v>0.79844961240310075</v>
      </c>
      <c r="I1298" s="2">
        <v>0.48333333333333334</v>
      </c>
      <c r="J1298" s="2">
        <v>0.45925925925925926</v>
      </c>
    </row>
    <row r="1299" spans="1:10">
      <c r="A1299" t="s">
        <v>1100</v>
      </c>
      <c r="B1299" t="s">
        <v>1346</v>
      </c>
      <c r="D1299" s="2">
        <v>0.78321678321678323</v>
      </c>
      <c r="E1299" s="2">
        <v>0.75</v>
      </c>
      <c r="F1299" s="2">
        <v>0.76923076923076927</v>
      </c>
      <c r="G1299" s="2">
        <v>0.76363636363636367</v>
      </c>
      <c r="H1299" s="2">
        <v>0.79844961240310075</v>
      </c>
      <c r="I1299" s="2">
        <v>0.48333333333333334</v>
      </c>
      <c r="J1299" s="2">
        <v>0.45925925925925926</v>
      </c>
    </row>
    <row r="1300" spans="1:10">
      <c r="A1300" t="s">
        <v>1100</v>
      </c>
      <c r="B1300" t="s">
        <v>1347</v>
      </c>
      <c r="C1300" t="s">
        <v>1122</v>
      </c>
      <c r="D1300" s="2">
        <v>0.78260869565217395</v>
      </c>
      <c r="E1300" s="2">
        <v>0.88235294117647056</v>
      </c>
      <c r="F1300" s="2">
        <v>0.92307692307692313</v>
      </c>
      <c r="G1300" s="2"/>
      <c r="H1300" s="2"/>
      <c r="I1300" s="2"/>
      <c r="J1300" s="2"/>
    </row>
    <row r="1301" spans="1:10">
      <c r="A1301" t="s">
        <v>1100</v>
      </c>
      <c r="B1301" t="s">
        <v>1348</v>
      </c>
      <c r="D1301" s="2">
        <v>0.78260869565217395</v>
      </c>
      <c r="E1301" s="2">
        <v>0.88235294117647056</v>
      </c>
      <c r="F1301" s="2">
        <v>0.92307692307692313</v>
      </c>
      <c r="G1301" s="2"/>
      <c r="H1301" s="2"/>
      <c r="I1301" s="2"/>
      <c r="J1301" s="2"/>
    </row>
    <row r="1302" spans="1:10">
      <c r="A1302" t="s">
        <v>1100</v>
      </c>
      <c r="B1302" t="s">
        <v>1349</v>
      </c>
      <c r="C1302" t="s">
        <v>1154</v>
      </c>
      <c r="D1302" s="2">
        <v>0.77372262773722633</v>
      </c>
      <c r="E1302" s="2">
        <v>0.95364238410596025</v>
      </c>
      <c r="F1302" s="2">
        <v>0.91139240506329111</v>
      </c>
      <c r="G1302" s="2">
        <v>0.89759036144578308</v>
      </c>
      <c r="H1302" s="2">
        <v>0.86206896551724133</v>
      </c>
      <c r="I1302" s="2">
        <v>0.91907514450867056</v>
      </c>
      <c r="J1302" s="2">
        <v>0.87894736842105259</v>
      </c>
    </row>
    <row r="1303" spans="1:10">
      <c r="A1303" t="s">
        <v>1100</v>
      </c>
      <c r="B1303" t="s">
        <v>1350</v>
      </c>
      <c r="D1303" s="2">
        <v>0.77372262773722633</v>
      </c>
      <c r="E1303" s="2">
        <v>0.95364238410596025</v>
      </c>
      <c r="F1303" s="2">
        <v>0.91139240506329111</v>
      </c>
      <c r="G1303" s="2">
        <v>0.89759036144578308</v>
      </c>
      <c r="H1303" s="2">
        <v>0.86206896551724133</v>
      </c>
      <c r="I1303" s="2">
        <v>0.91907514450867056</v>
      </c>
      <c r="J1303" s="2">
        <v>0.87894736842105259</v>
      </c>
    </row>
    <row r="1304" spans="1:10">
      <c r="A1304" t="s">
        <v>1100</v>
      </c>
      <c r="B1304" t="s">
        <v>1351</v>
      </c>
      <c r="C1304" t="s">
        <v>1154</v>
      </c>
      <c r="D1304" s="2"/>
      <c r="E1304" s="2">
        <v>1</v>
      </c>
      <c r="F1304" s="2">
        <v>1</v>
      </c>
      <c r="G1304" s="2">
        <v>0.94736842105263153</v>
      </c>
      <c r="H1304" s="2">
        <v>0.94594594594594594</v>
      </c>
      <c r="I1304" s="2">
        <v>0.84360189573459721</v>
      </c>
      <c r="J1304" s="2">
        <v>0.51162790697674421</v>
      </c>
    </row>
    <row r="1305" spans="1:10">
      <c r="A1305" t="s">
        <v>1100</v>
      </c>
      <c r="B1305" t="s">
        <v>1352</v>
      </c>
      <c r="D1305" s="2"/>
      <c r="E1305" s="2">
        <v>1</v>
      </c>
      <c r="F1305" s="2">
        <v>1</v>
      </c>
      <c r="G1305" s="2">
        <v>0.94736842105263153</v>
      </c>
      <c r="H1305" s="2">
        <v>0.94594594594594594</v>
      </c>
      <c r="I1305" s="2">
        <v>0.84360189573459721</v>
      </c>
      <c r="J1305" s="2">
        <v>0.51162790697674421</v>
      </c>
    </row>
    <row r="1306" spans="1:10">
      <c r="A1306" t="s">
        <v>1100</v>
      </c>
      <c r="B1306" t="s">
        <v>1353</v>
      </c>
      <c r="C1306" t="s">
        <v>1154</v>
      </c>
      <c r="D1306" s="2">
        <v>0.85</v>
      </c>
      <c r="E1306" s="2">
        <v>0.88636363636363635</v>
      </c>
      <c r="F1306" s="2">
        <v>1</v>
      </c>
      <c r="G1306" s="2">
        <v>0.87234042553191493</v>
      </c>
      <c r="H1306" s="2">
        <v>0.93478260869565222</v>
      </c>
      <c r="I1306" s="2">
        <v>0.47272727272727272</v>
      </c>
      <c r="J1306" s="2">
        <v>0.37190082644628097</v>
      </c>
    </row>
    <row r="1307" spans="1:10">
      <c r="A1307" t="s">
        <v>1100</v>
      </c>
      <c r="B1307" t="s">
        <v>1354</v>
      </c>
      <c r="D1307" s="2">
        <v>0.85</v>
      </c>
      <c r="E1307" s="2">
        <v>0.88636363636363635</v>
      </c>
      <c r="F1307" s="2">
        <v>1</v>
      </c>
      <c r="G1307" s="2">
        <v>0.87234042553191493</v>
      </c>
      <c r="H1307" s="2">
        <v>0.93478260869565222</v>
      </c>
      <c r="I1307" s="2">
        <v>0.47272727272727272</v>
      </c>
      <c r="J1307" s="2">
        <v>0.37190082644628097</v>
      </c>
    </row>
    <row r="1308" spans="1:10">
      <c r="A1308" t="s">
        <v>1100</v>
      </c>
      <c r="B1308" t="s">
        <v>1355</v>
      </c>
      <c r="C1308" t="s">
        <v>1290</v>
      </c>
      <c r="D1308" s="2">
        <v>0.97826086956521741</v>
      </c>
      <c r="E1308" s="2">
        <v>0.98076923076923073</v>
      </c>
      <c r="F1308" s="2">
        <v>0.92452830188679247</v>
      </c>
      <c r="G1308" s="2">
        <v>0.88235294117647056</v>
      </c>
      <c r="H1308" s="2">
        <v>0.9285714285714286</v>
      </c>
      <c r="I1308" s="2">
        <v>0.46363636363636362</v>
      </c>
      <c r="J1308" s="2">
        <v>0.41739130434782606</v>
      </c>
    </row>
    <row r="1309" spans="1:10">
      <c r="A1309" t="s">
        <v>1100</v>
      </c>
      <c r="B1309" t="s">
        <v>1356</v>
      </c>
      <c r="D1309" s="2">
        <v>0.97826086956521741</v>
      </c>
      <c r="E1309" s="2">
        <v>0.98076923076923073</v>
      </c>
      <c r="F1309" s="2">
        <v>0.92452830188679247</v>
      </c>
      <c r="G1309" s="2">
        <v>0.88235294117647056</v>
      </c>
      <c r="H1309" s="2">
        <v>0.9285714285714286</v>
      </c>
      <c r="I1309" s="2">
        <v>0.46363636363636362</v>
      </c>
      <c r="J1309" s="2">
        <v>0.41739130434782606</v>
      </c>
    </row>
    <row r="1310" spans="1:10">
      <c r="A1310" t="s">
        <v>1100</v>
      </c>
      <c r="B1310" t="s">
        <v>1357</v>
      </c>
      <c r="C1310" t="s">
        <v>1154</v>
      </c>
      <c r="D1310" s="2">
        <v>0.85</v>
      </c>
      <c r="E1310" s="2">
        <v>0.84615384615384615</v>
      </c>
      <c r="F1310" s="2">
        <v>1</v>
      </c>
      <c r="G1310" s="2">
        <v>0.93333333333333335</v>
      </c>
      <c r="H1310" s="2">
        <v>0.73333333333333328</v>
      </c>
      <c r="I1310" s="2">
        <v>0.5161290322580645</v>
      </c>
      <c r="J1310" s="2">
        <v>0.38709677419354838</v>
      </c>
    </row>
    <row r="1311" spans="1:10">
      <c r="A1311" t="s">
        <v>1100</v>
      </c>
      <c r="B1311" t="s">
        <v>1358</v>
      </c>
      <c r="D1311" s="2">
        <v>0.85</v>
      </c>
      <c r="E1311" s="2">
        <v>0.84615384615384615</v>
      </c>
      <c r="F1311" s="2">
        <v>1</v>
      </c>
      <c r="G1311" s="2">
        <v>0.93333333333333335</v>
      </c>
      <c r="H1311" s="2">
        <v>0.73333333333333328</v>
      </c>
      <c r="I1311" s="2">
        <v>0.5161290322580645</v>
      </c>
      <c r="J1311" s="2">
        <v>0.38709677419354838</v>
      </c>
    </row>
    <row r="1312" spans="1:10">
      <c r="A1312" t="s">
        <v>1100</v>
      </c>
      <c r="B1312" t="s">
        <v>1359</v>
      </c>
      <c r="C1312" t="s">
        <v>1125</v>
      </c>
      <c r="D1312" s="2">
        <v>0.75471698113207553</v>
      </c>
      <c r="E1312" s="2">
        <v>0.90909090909090906</v>
      </c>
      <c r="F1312" s="2">
        <v>0.92173913043478262</v>
      </c>
      <c r="G1312" s="2">
        <v>0.87804878048780488</v>
      </c>
      <c r="H1312" s="2">
        <v>0.87619047619047619</v>
      </c>
      <c r="I1312" s="2">
        <v>0.81896551724137934</v>
      </c>
      <c r="J1312" s="2">
        <v>0.80833333333333335</v>
      </c>
    </row>
    <row r="1313" spans="1:10">
      <c r="A1313" t="s">
        <v>1100</v>
      </c>
      <c r="B1313" t="s">
        <v>1360</v>
      </c>
      <c r="D1313" s="2">
        <v>0.75471698113207553</v>
      </c>
      <c r="E1313" s="2">
        <v>0.90909090909090906</v>
      </c>
      <c r="F1313" s="2">
        <v>0.92173913043478262</v>
      </c>
      <c r="G1313" s="2">
        <v>0.87804878048780488</v>
      </c>
      <c r="H1313" s="2">
        <v>0.87619047619047619</v>
      </c>
      <c r="I1313" s="2">
        <v>0.81896551724137934</v>
      </c>
      <c r="J1313" s="2">
        <v>0.80833333333333335</v>
      </c>
    </row>
    <row r="1314" spans="1:10">
      <c r="A1314" t="s">
        <v>1100</v>
      </c>
      <c r="B1314" t="s">
        <v>1361</v>
      </c>
      <c r="C1314" t="s">
        <v>1125</v>
      </c>
      <c r="D1314" s="2"/>
      <c r="E1314" s="2"/>
      <c r="F1314" s="2"/>
      <c r="G1314" s="2"/>
      <c r="H1314" s="2">
        <v>0.8571428571428571</v>
      </c>
      <c r="I1314" s="2">
        <v>0.4</v>
      </c>
      <c r="J1314" s="2">
        <v>0.44736842105263158</v>
      </c>
    </row>
    <row r="1315" spans="1:10">
      <c r="A1315" t="s">
        <v>1100</v>
      </c>
      <c r="B1315" t="s">
        <v>1362</v>
      </c>
      <c r="D1315" s="2"/>
      <c r="E1315" s="2"/>
      <c r="F1315" s="2"/>
      <c r="G1315" s="2"/>
      <c r="H1315" s="2">
        <v>0.8571428571428571</v>
      </c>
      <c r="I1315" s="2">
        <v>0.4</v>
      </c>
      <c r="J1315" s="2">
        <v>0.44736842105263158</v>
      </c>
    </row>
    <row r="1316" spans="1:10">
      <c r="A1316" t="s">
        <v>1100</v>
      </c>
      <c r="B1316" t="s">
        <v>1363</v>
      </c>
      <c r="C1316" t="s">
        <v>1125</v>
      </c>
      <c r="D1316" s="2">
        <v>0.93877551020408168</v>
      </c>
      <c r="E1316" s="2">
        <v>0.76923076923076927</v>
      </c>
      <c r="F1316" s="2">
        <v>0.90697674418604646</v>
      </c>
      <c r="G1316" s="2">
        <v>0.82352941176470584</v>
      </c>
      <c r="H1316" s="2">
        <v>0.94594594594594594</v>
      </c>
      <c r="I1316" s="2">
        <v>0.33333333333333331</v>
      </c>
      <c r="J1316" s="2">
        <v>0.46753246753246752</v>
      </c>
    </row>
    <row r="1317" spans="1:10">
      <c r="A1317" t="s">
        <v>1100</v>
      </c>
      <c r="B1317" t="s">
        <v>1364</v>
      </c>
      <c r="D1317" s="2">
        <v>0.93877551020408168</v>
      </c>
      <c r="E1317" s="2">
        <v>0.76923076923076927</v>
      </c>
      <c r="F1317" s="2">
        <v>0.90697674418604646</v>
      </c>
      <c r="G1317" s="2">
        <v>0.82352941176470584</v>
      </c>
      <c r="H1317" s="2">
        <v>0.94594594594594594</v>
      </c>
      <c r="I1317" s="2">
        <v>0.33333333333333331</v>
      </c>
      <c r="J1317" s="2">
        <v>0.46753246753246752</v>
      </c>
    </row>
    <row r="1318" spans="1:10">
      <c r="A1318" t="s">
        <v>1100</v>
      </c>
      <c r="B1318" t="s">
        <v>1365</v>
      </c>
      <c r="C1318" t="s">
        <v>1317</v>
      </c>
      <c r="D1318" s="2"/>
      <c r="E1318" s="2">
        <v>0.4</v>
      </c>
      <c r="F1318" s="2">
        <v>0.47619047619047616</v>
      </c>
      <c r="G1318" s="2">
        <v>0.71875</v>
      </c>
      <c r="H1318" s="2">
        <v>0.5357142857142857</v>
      </c>
      <c r="I1318" s="2">
        <v>0.29729729729729731</v>
      </c>
      <c r="J1318" s="2">
        <v>0.45652173913043476</v>
      </c>
    </row>
    <row r="1319" spans="1:10">
      <c r="A1319" t="s">
        <v>1100</v>
      </c>
      <c r="B1319" t="s">
        <v>1366</v>
      </c>
      <c r="D1319" s="2"/>
      <c r="E1319" s="2">
        <v>0.4</v>
      </c>
      <c r="F1319" s="2">
        <v>0.47619047619047616</v>
      </c>
      <c r="G1319" s="2">
        <v>0.71875</v>
      </c>
      <c r="H1319" s="2">
        <v>0.5357142857142857</v>
      </c>
      <c r="I1319" s="2">
        <v>0.29729729729729731</v>
      </c>
      <c r="J1319" s="2">
        <v>0.45652173913043476</v>
      </c>
    </row>
    <row r="1320" spans="1:10">
      <c r="A1320" t="s">
        <v>1100</v>
      </c>
      <c r="B1320" t="s">
        <v>1367</v>
      </c>
      <c r="C1320" t="s">
        <v>1138</v>
      </c>
      <c r="D1320" s="2">
        <v>0.65217391304347827</v>
      </c>
      <c r="E1320" s="2"/>
      <c r="F1320" s="2"/>
      <c r="G1320" s="2"/>
      <c r="H1320" s="2"/>
      <c r="I1320" s="2"/>
      <c r="J1320" s="2"/>
    </row>
    <row r="1321" spans="1:10">
      <c r="A1321" t="s">
        <v>1100</v>
      </c>
      <c r="B1321" t="s">
        <v>1368</v>
      </c>
      <c r="D1321" s="2">
        <v>0.65217391304347827</v>
      </c>
      <c r="E1321" s="2"/>
      <c r="F1321" s="2"/>
      <c r="G1321" s="2"/>
      <c r="H1321" s="2"/>
      <c r="I1321" s="2"/>
      <c r="J1321" s="2"/>
    </row>
    <row r="1322" spans="1:10">
      <c r="A1322" t="s">
        <v>1100</v>
      </c>
      <c r="B1322" t="s">
        <v>1369</v>
      </c>
      <c r="C1322" t="s">
        <v>1108</v>
      </c>
      <c r="D1322" s="2">
        <v>1</v>
      </c>
      <c r="E1322" s="2">
        <v>0.9</v>
      </c>
      <c r="F1322" s="2">
        <v>0.8</v>
      </c>
      <c r="G1322" s="2">
        <v>0.875</v>
      </c>
      <c r="H1322" s="2">
        <v>0.875</v>
      </c>
      <c r="I1322" s="2">
        <v>0.42499999999999999</v>
      </c>
      <c r="J1322" s="2">
        <v>0.3902439024390244</v>
      </c>
    </row>
    <row r="1323" spans="1:10">
      <c r="A1323" t="s">
        <v>1100</v>
      </c>
      <c r="B1323" t="s">
        <v>1370</v>
      </c>
      <c r="D1323" s="2">
        <v>1</v>
      </c>
      <c r="E1323" s="2">
        <v>0.9</v>
      </c>
      <c r="F1323" s="2">
        <v>0.8</v>
      </c>
      <c r="G1323" s="2">
        <v>0.875</v>
      </c>
      <c r="H1323" s="2">
        <v>0.875</v>
      </c>
      <c r="I1323" s="2">
        <v>0.42499999999999999</v>
      </c>
      <c r="J1323" s="2">
        <v>0.3902439024390244</v>
      </c>
    </row>
    <row r="1324" spans="1:10">
      <c r="A1324" t="s">
        <v>1100</v>
      </c>
      <c r="B1324" t="s">
        <v>1371</v>
      </c>
      <c r="C1324" t="s">
        <v>1317</v>
      </c>
      <c r="D1324" s="2">
        <v>0.84705882352941175</v>
      </c>
      <c r="E1324" s="2">
        <v>0.71212121212121215</v>
      </c>
      <c r="F1324" s="2">
        <v>0.9285714285714286</v>
      </c>
      <c r="G1324" s="2">
        <v>0.89010989010989006</v>
      </c>
      <c r="H1324" s="2">
        <v>0.91208791208791207</v>
      </c>
      <c r="I1324" s="2">
        <v>0.62</v>
      </c>
      <c r="J1324" s="2">
        <v>0.61702127659574468</v>
      </c>
    </row>
    <row r="1325" spans="1:10">
      <c r="A1325" t="s">
        <v>1100</v>
      </c>
      <c r="B1325" t="s">
        <v>1372</v>
      </c>
      <c r="D1325" s="2">
        <v>0.84705882352941175</v>
      </c>
      <c r="E1325" s="2">
        <v>0.71212121212121215</v>
      </c>
      <c r="F1325" s="2">
        <v>0.9285714285714286</v>
      </c>
      <c r="G1325" s="2">
        <v>0.89010989010989006</v>
      </c>
      <c r="H1325" s="2">
        <v>0.91208791208791207</v>
      </c>
      <c r="I1325" s="2">
        <v>0.62</v>
      </c>
      <c r="J1325" s="2">
        <v>0.61702127659574468</v>
      </c>
    </row>
    <row r="1326" spans="1:10">
      <c r="A1326" t="s">
        <v>1100</v>
      </c>
      <c r="B1326" t="s">
        <v>1373</v>
      </c>
      <c r="C1326" t="s">
        <v>1131</v>
      </c>
      <c r="D1326" s="2">
        <v>0.88888888888888884</v>
      </c>
      <c r="E1326" s="2">
        <v>0.89473684210526316</v>
      </c>
      <c r="F1326" s="2">
        <v>0.86274509803921573</v>
      </c>
      <c r="G1326" s="2">
        <v>0.64912280701754388</v>
      </c>
      <c r="H1326" s="2">
        <v>0.86486486486486491</v>
      </c>
      <c r="I1326" s="2">
        <v>0.28125</v>
      </c>
      <c r="J1326" s="2">
        <v>0.46153846153846156</v>
      </c>
    </row>
    <row r="1327" spans="1:10">
      <c r="A1327" t="s">
        <v>1100</v>
      </c>
      <c r="B1327" t="s">
        <v>1374</v>
      </c>
      <c r="D1327" s="2">
        <v>0.88888888888888884</v>
      </c>
      <c r="E1327" s="2">
        <v>0.89473684210526316</v>
      </c>
      <c r="F1327" s="2">
        <v>0.86274509803921573</v>
      </c>
      <c r="G1327" s="2">
        <v>0.64912280701754388</v>
      </c>
      <c r="H1327" s="2">
        <v>0.86486486486486491</v>
      </c>
      <c r="I1327" s="2">
        <v>0.28125</v>
      </c>
      <c r="J1327" s="2">
        <v>0.46153846153846156</v>
      </c>
    </row>
    <row r="1328" spans="1:10">
      <c r="A1328" t="s">
        <v>1100</v>
      </c>
      <c r="B1328" t="s">
        <v>1375</v>
      </c>
      <c r="C1328" t="s">
        <v>1122</v>
      </c>
      <c r="D1328" s="2">
        <v>1</v>
      </c>
      <c r="E1328" s="2"/>
      <c r="F1328" s="2">
        <v>1</v>
      </c>
      <c r="G1328" s="2"/>
      <c r="H1328" s="2"/>
      <c r="I1328" s="2"/>
      <c r="J1328" s="2"/>
    </row>
    <row r="1329" spans="1:10">
      <c r="A1329" t="s">
        <v>1100</v>
      </c>
      <c r="B1329" t="s">
        <v>1376</v>
      </c>
      <c r="D1329" s="2">
        <v>1</v>
      </c>
      <c r="E1329" s="2"/>
      <c r="F1329" s="2">
        <v>1</v>
      </c>
      <c r="G1329" s="2"/>
      <c r="H1329" s="2"/>
      <c r="I1329" s="2"/>
      <c r="J1329" s="2"/>
    </row>
    <row r="1330" spans="1:10">
      <c r="A1330" t="s">
        <v>1100</v>
      </c>
      <c r="B1330" t="s">
        <v>1377</v>
      </c>
      <c r="C1330" t="s">
        <v>1154</v>
      </c>
      <c r="D1330" s="2">
        <v>0.9438202247191011</v>
      </c>
      <c r="E1330" s="2">
        <v>0.83505154639175261</v>
      </c>
      <c r="F1330" s="2">
        <v>0.92929292929292928</v>
      </c>
      <c r="G1330" s="2">
        <v>0.93333333333333335</v>
      </c>
      <c r="H1330" s="2">
        <v>0.91578947368421049</v>
      </c>
      <c r="I1330" s="2">
        <v>0.83620689655172409</v>
      </c>
      <c r="J1330" s="2">
        <v>0.79611650485436891</v>
      </c>
    </row>
    <row r="1331" spans="1:10">
      <c r="A1331" t="s">
        <v>1100</v>
      </c>
      <c r="B1331" t="s">
        <v>1378</v>
      </c>
      <c r="D1331" s="2">
        <v>0.9438202247191011</v>
      </c>
      <c r="E1331" s="2">
        <v>0.83505154639175261</v>
      </c>
      <c r="F1331" s="2">
        <v>0.92929292929292928</v>
      </c>
      <c r="G1331" s="2">
        <v>0.93333333333333335</v>
      </c>
      <c r="H1331" s="2">
        <v>0.91578947368421049</v>
      </c>
      <c r="I1331" s="2">
        <v>0.83620689655172409</v>
      </c>
      <c r="J1331" s="2">
        <v>0.79611650485436891</v>
      </c>
    </row>
    <row r="1332" spans="1:10">
      <c r="A1332" t="s">
        <v>1100</v>
      </c>
      <c r="B1332" t="s">
        <v>1379</v>
      </c>
      <c r="C1332" t="s">
        <v>1119</v>
      </c>
      <c r="D1332" s="2">
        <v>1</v>
      </c>
      <c r="E1332" s="2">
        <v>0.95081967213114749</v>
      </c>
      <c r="F1332" s="2">
        <v>0.98245614035087714</v>
      </c>
      <c r="G1332" s="2">
        <v>1</v>
      </c>
      <c r="H1332" s="2">
        <v>0.95652173913043481</v>
      </c>
      <c r="I1332" s="2">
        <v>0.50649350649350644</v>
      </c>
      <c r="J1332" s="2">
        <v>0.41610738255033558</v>
      </c>
    </row>
    <row r="1333" spans="1:10">
      <c r="A1333" t="s">
        <v>1100</v>
      </c>
      <c r="B1333" t="s">
        <v>1380</v>
      </c>
      <c r="D1333" s="2">
        <v>1</v>
      </c>
      <c r="E1333" s="2">
        <v>0.95081967213114749</v>
      </c>
      <c r="F1333" s="2">
        <v>0.98245614035087714</v>
      </c>
      <c r="G1333" s="2">
        <v>1</v>
      </c>
      <c r="H1333" s="2">
        <v>0.95652173913043481</v>
      </c>
      <c r="I1333" s="2">
        <v>0.50649350649350644</v>
      </c>
      <c r="J1333" s="2">
        <v>0.41610738255033558</v>
      </c>
    </row>
    <row r="1334" spans="1:10">
      <c r="A1334" t="s">
        <v>1100</v>
      </c>
      <c r="B1334" t="s">
        <v>1381</v>
      </c>
      <c r="C1334" t="s">
        <v>1224</v>
      </c>
      <c r="D1334" s="2">
        <v>0.90769230769230769</v>
      </c>
      <c r="E1334" s="2">
        <v>0.68965517241379315</v>
      </c>
      <c r="F1334" s="2">
        <v>0.84126984126984128</v>
      </c>
      <c r="G1334" s="2">
        <v>0.61702127659574468</v>
      </c>
      <c r="H1334" s="2">
        <v>0.61363636363636365</v>
      </c>
      <c r="I1334" s="2">
        <v>0.67796610169491522</v>
      </c>
      <c r="J1334" s="2">
        <v>0.73015873015873012</v>
      </c>
    </row>
    <row r="1335" spans="1:10">
      <c r="A1335" t="s">
        <v>1100</v>
      </c>
      <c r="B1335" t="s">
        <v>1382</v>
      </c>
      <c r="D1335" s="2">
        <v>0.90769230769230769</v>
      </c>
      <c r="E1335" s="2">
        <v>0.68965517241379315</v>
      </c>
      <c r="F1335" s="2">
        <v>0.84126984126984128</v>
      </c>
      <c r="G1335" s="2">
        <v>0.61702127659574468</v>
      </c>
      <c r="H1335" s="2">
        <v>0.61363636363636365</v>
      </c>
      <c r="I1335" s="2">
        <v>0.67796610169491522</v>
      </c>
      <c r="J1335" s="2">
        <v>0.73015873015873012</v>
      </c>
    </row>
    <row r="1336" spans="1:10">
      <c r="A1336" t="s">
        <v>1100</v>
      </c>
      <c r="B1336" t="s">
        <v>1383</v>
      </c>
      <c r="C1336" t="s">
        <v>1119</v>
      </c>
      <c r="D1336" s="2">
        <v>0.9642857142857143</v>
      </c>
      <c r="E1336" s="2">
        <v>0.97777777777777775</v>
      </c>
      <c r="F1336" s="2">
        <v>1</v>
      </c>
      <c r="G1336" s="2">
        <v>0.97222222222222221</v>
      </c>
      <c r="H1336" s="2">
        <v>0.89473684210526316</v>
      </c>
      <c r="I1336" s="2">
        <v>1</v>
      </c>
      <c r="J1336" s="2">
        <v>0.97512437810945274</v>
      </c>
    </row>
    <row r="1337" spans="1:10">
      <c r="A1337" t="s">
        <v>1100</v>
      </c>
      <c r="B1337" t="s">
        <v>1384</v>
      </c>
      <c r="D1337" s="2">
        <v>0.9642857142857143</v>
      </c>
      <c r="E1337" s="2">
        <v>0.97777777777777775</v>
      </c>
      <c r="F1337" s="2">
        <v>1</v>
      </c>
      <c r="G1337" s="2">
        <v>0.97222222222222221</v>
      </c>
      <c r="H1337" s="2">
        <v>0.89473684210526316</v>
      </c>
      <c r="I1337" s="2">
        <v>1</v>
      </c>
      <c r="J1337" s="2">
        <v>0.97512437810945274</v>
      </c>
    </row>
    <row r="1338" spans="1:10">
      <c r="A1338" t="s">
        <v>1100</v>
      </c>
      <c r="B1338" t="s">
        <v>1385</v>
      </c>
      <c r="C1338" t="s">
        <v>1125</v>
      </c>
      <c r="D1338" s="2">
        <v>0.9</v>
      </c>
      <c r="E1338" s="2">
        <v>0.97619047619047616</v>
      </c>
      <c r="F1338" s="2">
        <v>0.97674418604651159</v>
      </c>
      <c r="G1338" s="2">
        <v>1</v>
      </c>
      <c r="H1338" s="2">
        <v>0.97619047619047616</v>
      </c>
      <c r="I1338" s="2">
        <v>0.8571428571428571</v>
      </c>
      <c r="J1338" s="2">
        <v>0.92105263157894735</v>
      </c>
    </row>
    <row r="1339" spans="1:10">
      <c r="A1339" t="s">
        <v>1100</v>
      </c>
      <c r="B1339" t="s">
        <v>1386</v>
      </c>
      <c r="D1339" s="2">
        <v>0.9</v>
      </c>
      <c r="E1339" s="2">
        <v>0.97619047619047616</v>
      </c>
      <c r="F1339" s="2">
        <v>0.97674418604651159</v>
      </c>
      <c r="G1339" s="2">
        <v>1</v>
      </c>
      <c r="H1339" s="2">
        <v>0.97619047619047616</v>
      </c>
      <c r="I1339" s="2">
        <v>0.8571428571428571</v>
      </c>
      <c r="J1339" s="2">
        <v>0.92105263157894735</v>
      </c>
    </row>
    <row r="1340" spans="1:10">
      <c r="A1340" t="s">
        <v>1100</v>
      </c>
      <c r="B1340" t="s">
        <v>1387</v>
      </c>
      <c r="C1340" t="s">
        <v>1125</v>
      </c>
      <c r="D1340" s="2">
        <v>0.95652173913043481</v>
      </c>
      <c r="E1340" s="2">
        <v>0.86486486486486491</v>
      </c>
      <c r="F1340" s="2">
        <v>0.94594594594594594</v>
      </c>
      <c r="G1340" s="2">
        <v>0.9555555555555556</v>
      </c>
      <c r="H1340" s="2">
        <v>0.94915254237288138</v>
      </c>
      <c r="I1340" s="2">
        <v>0.4329896907216495</v>
      </c>
      <c r="J1340" s="2">
        <v>0.35514018691588783</v>
      </c>
    </row>
    <row r="1341" spans="1:10">
      <c r="A1341" t="s">
        <v>1100</v>
      </c>
      <c r="B1341" t="s">
        <v>1388</v>
      </c>
      <c r="D1341" s="2">
        <v>0.95652173913043481</v>
      </c>
      <c r="E1341" s="2">
        <v>0.86486486486486491</v>
      </c>
      <c r="F1341" s="2">
        <v>0.94594594594594594</v>
      </c>
      <c r="G1341" s="2">
        <v>0.9555555555555556</v>
      </c>
      <c r="H1341" s="2">
        <v>0.94915254237288138</v>
      </c>
      <c r="I1341" s="2">
        <v>0.4329896907216495</v>
      </c>
      <c r="J1341" s="2">
        <v>0.35514018691588783</v>
      </c>
    </row>
    <row r="1342" spans="1:10">
      <c r="A1342" t="s">
        <v>1100</v>
      </c>
      <c r="B1342" t="s">
        <v>1389</v>
      </c>
      <c r="C1342" t="s">
        <v>1133</v>
      </c>
      <c r="D1342" s="2">
        <v>1</v>
      </c>
      <c r="E1342" s="2">
        <v>0.91666666666666663</v>
      </c>
      <c r="F1342" s="2">
        <v>0.9642857142857143</v>
      </c>
      <c r="G1342" s="2">
        <v>0.95238095238095233</v>
      </c>
      <c r="H1342" s="2">
        <v>1</v>
      </c>
      <c r="I1342" s="2">
        <v>0.47499999999999998</v>
      </c>
      <c r="J1342" s="2">
        <v>0.41025641025641024</v>
      </c>
    </row>
    <row r="1343" spans="1:10">
      <c r="A1343" t="s">
        <v>1100</v>
      </c>
      <c r="B1343" t="s">
        <v>1390</v>
      </c>
      <c r="D1343" s="2">
        <v>1</v>
      </c>
      <c r="E1343" s="2">
        <v>0.91666666666666663</v>
      </c>
      <c r="F1343" s="2">
        <v>0.9642857142857143</v>
      </c>
      <c r="G1343" s="2">
        <v>0.95238095238095233</v>
      </c>
      <c r="H1343" s="2">
        <v>1</v>
      </c>
      <c r="I1343" s="2">
        <v>0.47499999999999998</v>
      </c>
      <c r="J1343" s="2">
        <v>0.41025641025641024</v>
      </c>
    </row>
    <row r="1344" spans="1:10">
      <c r="A1344" t="s">
        <v>1100</v>
      </c>
      <c r="B1344" t="s">
        <v>1391</v>
      </c>
      <c r="C1344" t="s">
        <v>1167</v>
      </c>
      <c r="D1344" s="2">
        <v>0.87142857142857144</v>
      </c>
      <c r="E1344" s="2">
        <v>0.9</v>
      </c>
      <c r="F1344" s="2">
        <v>0.95294117647058818</v>
      </c>
      <c r="G1344" s="2">
        <v>0.91954022988505746</v>
      </c>
      <c r="H1344" s="2">
        <v>0.90123456790123457</v>
      </c>
      <c r="I1344" s="2">
        <v>0.9242424242424242</v>
      </c>
      <c r="J1344" s="2">
        <v>0.81707317073170727</v>
      </c>
    </row>
    <row r="1345" spans="1:10">
      <c r="A1345" t="s">
        <v>1100</v>
      </c>
      <c r="B1345" t="s">
        <v>1392</v>
      </c>
      <c r="D1345" s="2">
        <v>0.87142857142857144</v>
      </c>
      <c r="E1345" s="2">
        <v>0.9</v>
      </c>
      <c r="F1345" s="2">
        <v>0.95294117647058818</v>
      </c>
      <c r="G1345" s="2">
        <v>0.91954022988505746</v>
      </c>
      <c r="H1345" s="2">
        <v>0.90123456790123457</v>
      </c>
      <c r="I1345" s="2">
        <v>0.9242424242424242</v>
      </c>
      <c r="J1345" s="2">
        <v>0.81707317073170727</v>
      </c>
    </row>
    <row r="1346" spans="1:10">
      <c r="A1346" t="s">
        <v>1100</v>
      </c>
      <c r="B1346" t="s">
        <v>1393</v>
      </c>
      <c r="C1346" t="s">
        <v>1133</v>
      </c>
      <c r="D1346" s="2">
        <v>0.97468354430379744</v>
      </c>
      <c r="E1346" s="2">
        <v>0.9642857142857143</v>
      </c>
      <c r="F1346" s="2">
        <v>0.92307692307692313</v>
      </c>
      <c r="G1346" s="2"/>
      <c r="H1346" s="2">
        <v>0.98809523809523814</v>
      </c>
      <c r="I1346" s="2">
        <v>0.956989247311828</v>
      </c>
      <c r="J1346" s="2">
        <v>0.94262295081967218</v>
      </c>
    </row>
    <row r="1347" spans="1:10">
      <c r="A1347" t="s">
        <v>1100</v>
      </c>
      <c r="B1347" t="s">
        <v>1394</v>
      </c>
      <c r="D1347" s="2">
        <v>0.97468354430379744</v>
      </c>
      <c r="E1347" s="2">
        <v>0.9642857142857143</v>
      </c>
      <c r="F1347" s="2">
        <v>0.92307692307692313</v>
      </c>
      <c r="G1347" s="2"/>
      <c r="H1347" s="2">
        <v>0.98809523809523814</v>
      </c>
      <c r="I1347" s="2">
        <v>0.956989247311828</v>
      </c>
      <c r="J1347" s="2">
        <v>0.94262295081967218</v>
      </c>
    </row>
    <row r="1348" spans="1:10">
      <c r="A1348" t="s">
        <v>1100</v>
      </c>
      <c r="B1348" t="s">
        <v>1395</v>
      </c>
      <c r="C1348" t="s">
        <v>1133</v>
      </c>
      <c r="D1348" s="2"/>
      <c r="E1348" s="2">
        <v>7.1428571428571425E-2</v>
      </c>
      <c r="F1348" s="2"/>
      <c r="G1348" s="2"/>
      <c r="H1348" s="2"/>
      <c r="I1348" s="2"/>
      <c r="J1348" s="2"/>
    </row>
    <row r="1349" spans="1:10">
      <c r="A1349" t="s">
        <v>1100</v>
      </c>
      <c r="B1349" t="s">
        <v>1396</v>
      </c>
      <c r="D1349" s="2"/>
      <c r="E1349" s="2">
        <v>7.1428571428571425E-2</v>
      </c>
      <c r="F1349" s="2"/>
      <c r="G1349" s="2"/>
      <c r="H1349" s="2"/>
      <c r="I1349" s="2"/>
      <c r="J1349" s="2"/>
    </row>
    <row r="1350" spans="1:10">
      <c r="A1350" t="s">
        <v>1100</v>
      </c>
      <c r="B1350" t="s">
        <v>1397</v>
      </c>
      <c r="C1350" t="s">
        <v>1122</v>
      </c>
      <c r="D1350" s="2">
        <v>0.87234042553191493</v>
      </c>
      <c r="E1350" s="2">
        <v>0.86842105263157898</v>
      </c>
      <c r="F1350" s="2">
        <v>0.90625</v>
      </c>
      <c r="G1350" s="2"/>
      <c r="H1350" s="2"/>
      <c r="I1350" s="2"/>
      <c r="J1350" s="2"/>
    </row>
    <row r="1351" spans="1:10">
      <c r="A1351" t="s">
        <v>1100</v>
      </c>
      <c r="B1351" t="s">
        <v>1398</v>
      </c>
      <c r="D1351" s="2">
        <v>0.87234042553191493</v>
      </c>
      <c r="E1351" s="2">
        <v>0.86842105263157898</v>
      </c>
      <c r="F1351" s="2">
        <v>0.90625</v>
      </c>
      <c r="G1351" s="2"/>
      <c r="H1351" s="2"/>
      <c r="I1351" s="2"/>
      <c r="J1351" s="2"/>
    </row>
    <row r="1352" spans="1:10">
      <c r="A1352" t="s">
        <v>1100</v>
      </c>
      <c r="B1352" t="s">
        <v>1399</v>
      </c>
      <c r="C1352" t="s">
        <v>1131</v>
      </c>
      <c r="D1352" s="2">
        <v>0.83870967741935487</v>
      </c>
      <c r="E1352" s="2">
        <v>0.6333333333333333</v>
      </c>
      <c r="F1352" s="2">
        <v>0.73770491803278693</v>
      </c>
      <c r="G1352" s="2">
        <v>0.86</v>
      </c>
      <c r="H1352" s="2">
        <v>0.74285714285714288</v>
      </c>
      <c r="I1352" s="2">
        <v>0.3671875</v>
      </c>
      <c r="J1352" s="2">
        <v>0.39705882352941174</v>
      </c>
    </row>
    <row r="1353" spans="1:10">
      <c r="A1353" t="s">
        <v>1100</v>
      </c>
      <c r="B1353" t="s">
        <v>1400</v>
      </c>
      <c r="D1353" s="2">
        <v>0.83870967741935487</v>
      </c>
      <c r="E1353" s="2">
        <v>0.6333333333333333</v>
      </c>
      <c r="F1353" s="2">
        <v>0.73770491803278693</v>
      </c>
      <c r="G1353" s="2">
        <v>0.86</v>
      </c>
      <c r="H1353" s="2">
        <v>0.74285714285714288</v>
      </c>
      <c r="I1353" s="2">
        <v>0.3671875</v>
      </c>
      <c r="J1353" s="2">
        <v>0.39705882352941174</v>
      </c>
    </row>
    <row r="1354" spans="1:10">
      <c r="A1354" t="s">
        <v>1100</v>
      </c>
      <c r="B1354" t="s">
        <v>1401</v>
      </c>
      <c r="C1354" t="s">
        <v>1131</v>
      </c>
      <c r="D1354" s="2">
        <v>7.6923076923076927E-2</v>
      </c>
      <c r="E1354" s="2"/>
      <c r="F1354" s="2"/>
      <c r="G1354" s="2">
        <v>0.1875</v>
      </c>
      <c r="H1354" s="2"/>
      <c r="I1354" s="2">
        <v>5.2631578947368418E-2</v>
      </c>
      <c r="J1354" s="2">
        <v>0.2</v>
      </c>
    </row>
    <row r="1355" spans="1:10">
      <c r="A1355" t="s">
        <v>1100</v>
      </c>
      <c r="B1355" t="s">
        <v>1402</v>
      </c>
      <c r="D1355" s="2">
        <v>7.6923076923076927E-2</v>
      </c>
      <c r="E1355" s="2"/>
      <c r="F1355" s="2"/>
      <c r="G1355" s="2">
        <v>0.1875</v>
      </c>
      <c r="H1355" s="2"/>
      <c r="I1355" s="2">
        <v>5.2631578947368418E-2</v>
      </c>
      <c r="J1355" s="2">
        <v>0.2</v>
      </c>
    </row>
    <row r="1356" spans="1:10">
      <c r="A1356" t="s">
        <v>1100</v>
      </c>
      <c r="B1356" t="s">
        <v>1403</v>
      </c>
      <c r="C1356" t="s">
        <v>1138</v>
      </c>
      <c r="D1356" s="2">
        <v>6.4516129032258063E-2</v>
      </c>
      <c r="E1356" s="2">
        <v>0.46153846153846156</v>
      </c>
      <c r="F1356" s="2">
        <v>0.55555555555555558</v>
      </c>
      <c r="G1356" s="2"/>
      <c r="H1356" s="2"/>
      <c r="I1356" s="2">
        <v>5.7142857142857141E-2</v>
      </c>
      <c r="J1356" s="2">
        <v>4.7619047619047616E-2</v>
      </c>
    </row>
    <row r="1357" spans="1:10">
      <c r="A1357" t="s">
        <v>1100</v>
      </c>
      <c r="B1357" t="s">
        <v>1404</v>
      </c>
      <c r="D1357" s="2">
        <v>6.4516129032258063E-2</v>
      </c>
      <c r="E1357" s="2">
        <v>0.46153846153846156</v>
      </c>
      <c r="F1357" s="2">
        <v>0.55555555555555558</v>
      </c>
      <c r="G1357" s="2"/>
      <c r="H1357" s="2"/>
      <c r="I1357" s="2">
        <v>5.7142857142857141E-2</v>
      </c>
      <c r="J1357" s="2">
        <v>4.7619047619047616E-2</v>
      </c>
    </row>
    <row r="1358" spans="1:10">
      <c r="A1358" t="s">
        <v>1100</v>
      </c>
      <c r="B1358" t="s">
        <v>428</v>
      </c>
      <c r="C1358" t="s">
        <v>1122</v>
      </c>
      <c r="D1358" s="2">
        <v>0.97727272727272729</v>
      </c>
      <c r="E1358" s="2">
        <v>0.95918367346938771</v>
      </c>
      <c r="F1358" s="2">
        <v>1</v>
      </c>
      <c r="G1358" s="2">
        <v>0.89743589743589747</v>
      </c>
      <c r="H1358" s="2">
        <v>0.9</v>
      </c>
      <c r="I1358" s="2">
        <v>0.36781609195402298</v>
      </c>
      <c r="J1358" s="2">
        <v>0.47252747252747251</v>
      </c>
    </row>
    <row r="1359" spans="1:10">
      <c r="A1359" t="s">
        <v>1100</v>
      </c>
      <c r="B1359" t="s">
        <v>429</v>
      </c>
      <c r="D1359" s="2">
        <v>0.97727272727272729</v>
      </c>
      <c r="E1359" s="2">
        <v>0.95918367346938771</v>
      </c>
      <c r="F1359" s="2">
        <v>1</v>
      </c>
      <c r="G1359" s="2">
        <v>0.89743589743589747</v>
      </c>
      <c r="H1359" s="2">
        <v>0.9</v>
      </c>
      <c r="I1359" s="2">
        <v>0.36781609195402298</v>
      </c>
      <c r="J1359" s="2">
        <v>0.47252747252747251</v>
      </c>
    </row>
    <row r="1360" spans="1:10">
      <c r="A1360" t="s">
        <v>1100</v>
      </c>
      <c r="B1360" t="s">
        <v>1405</v>
      </c>
      <c r="C1360" t="s">
        <v>1224</v>
      </c>
      <c r="D1360" s="2">
        <v>0.984375</v>
      </c>
      <c r="E1360" s="2">
        <v>0.97297297297297303</v>
      </c>
      <c r="F1360" s="2">
        <v>0.96226415094339623</v>
      </c>
      <c r="G1360" s="2">
        <v>1</v>
      </c>
      <c r="H1360" s="2">
        <v>0.96923076923076923</v>
      </c>
      <c r="I1360" s="2">
        <v>0.41549295774647887</v>
      </c>
      <c r="J1360" s="2">
        <v>0.49242424242424243</v>
      </c>
    </row>
    <row r="1361" spans="1:10">
      <c r="A1361" t="s">
        <v>1100</v>
      </c>
      <c r="B1361" t="s">
        <v>1406</v>
      </c>
      <c r="D1361" s="2">
        <v>0.984375</v>
      </c>
      <c r="E1361" s="2">
        <v>0.97297297297297303</v>
      </c>
      <c r="F1361" s="2">
        <v>0.96226415094339623</v>
      </c>
      <c r="G1361" s="2">
        <v>1</v>
      </c>
      <c r="H1361" s="2">
        <v>0.96923076923076923</v>
      </c>
      <c r="I1361" s="2">
        <v>0.41549295774647887</v>
      </c>
      <c r="J1361" s="2">
        <v>0.49242424242424243</v>
      </c>
    </row>
    <row r="1362" spans="1:10">
      <c r="A1362" t="s">
        <v>1100</v>
      </c>
      <c r="B1362" t="s">
        <v>1407</v>
      </c>
      <c r="C1362" t="s">
        <v>1143</v>
      </c>
      <c r="D1362" s="2">
        <v>0.62195121951219512</v>
      </c>
      <c r="E1362" s="2">
        <v>0.70491803278688525</v>
      </c>
      <c r="F1362" s="2">
        <v>0.7068965517241379</v>
      </c>
      <c r="G1362" s="2">
        <v>0.88571428571428568</v>
      </c>
      <c r="H1362" s="2">
        <v>0.78260869565217395</v>
      </c>
      <c r="I1362" s="2">
        <v>0.2857142857142857</v>
      </c>
      <c r="J1362" s="2">
        <v>0.35036496350364965</v>
      </c>
    </row>
    <row r="1363" spans="1:10">
      <c r="A1363" t="s">
        <v>1100</v>
      </c>
      <c r="B1363" t="s">
        <v>1408</v>
      </c>
      <c r="D1363" s="2">
        <v>0.62195121951219512</v>
      </c>
      <c r="E1363" s="2">
        <v>0.70491803278688525</v>
      </c>
      <c r="F1363" s="2">
        <v>0.7068965517241379</v>
      </c>
      <c r="G1363" s="2">
        <v>0.88571428571428568</v>
      </c>
      <c r="H1363" s="2">
        <v>0.78260869565217395</v>
      </c>
      <c r="I1363" s="2">
        <v>0.2857142857142857</v>
      </c>
      <c r="J1363" s="2">
        <v>0.35036496350364965</v>
      </c>
    </row>
    <row r="1364" spans="1:10">
      <c r="A1364" t="s">
        <v>1100</v>
      </c>
      <c r="B1364" t="s">
        <v>1409</v>
      </c>
      <c r="C1364" t="s">
        <v>1143</v>
      </c>
      <c r="D1364" s="2">
        <v>0.125</v>
      </c>
      <c r="E1364" s="2">
        <v>0.23529411764705882</v>
      </c>
      <c r="F1364" s="2">
        <v>0.5</v>
      </c>
      <c r="G1364" s="2">
        <v>0.35</v>
      </c>
      <c r="H1364" s="2">
        <v>0.2857142857142857</v>
      </c>
      <c r="I1364" s="2">
        <v>0.22222222222222221</v>
      </c>
      <c r="J1364" s="2">
        <v>0.16666666666666666</v>
      </c>
    </row>
    <row r="1365" spans="1:10">
      <c r="A1365" t="s">
        <v>1100</v>
      </c>
      <c r="B1365" t="s">
        <v>1410</v>
      </c>
      <c r="D1365" s="2">
        <v>0.125</v>
      </c>
      <c r="E1365" s="2">
        <v>0.23529411764705882</v>
      </c>
      <c r="F1365" s="2">
        <v>0.5</v>
      </c>
      <c r="G1365" s="2">
        <v>0.35</v>
      </c>
      <c r="H1365" s="2">
        <v>0.2857142857142857</v>
      </c>
      <c r="I1365" s="2">
        <v>0.22222222222222221</v>
      </c>
      <c r="J1365" s="2">
        <v>0.16666666666666666</v>
      </c>
    </row>
    <row r="1366" spans="1:10">
      <c r="A1366" t="s">
        <v>1100</v>
      </c>
      <c r="B1366" t="s">
        <v>1411</v>
      </c>
      <c r="C1366" t="s">
        <v>1257</v>
      </c>
      <c r="D1366" s="2">
        <v>0.94852941176470584</v>
      </c>
      <c r="E1366" s="2">
        <v>0.99173553719008267</v>
      </c>
      <c r="F1366" s="2">
        <v>0.96855345911949686</v>
      </c>
      <c r="G1366" s="2">
        <v>0.96753246753246758</v>
      </c>
      <c r="H1366" s="2">
        <v>0.95890410958904104</v>
      </c>
      <c r="I1366" s="2">
        <v>0.98773006134969321</v>
      </c>
      <c r="J1366" s="2">
        <v>0.97014925373134331</v>
      </c>
    </row>
    <row r="1367" spans="1:10">
      <c r="A1367" t="s">
        <v>1100</v>
      </c>
      <c r="B1367" t="s">
        <v>1412</v>
      </c>
      <c r="D1367" s="2">
        <v>0.94852941176470584</v>
      </c>
      <c r="E1367" s="2">
        <v>0.99173553719008267</v>
      </c>
      <c r="F1367" s="2">
        <v>0.96855345911949686</v>
      </c>
      <c r="G1367" s="2">
        <v>0.96753246753246758</v>
      </c>
      <c r="H1367" s="2">
        <v>0.95890410958904104</v>
      </c>
      <c r="I1367" s="2">
        <v>0.98773006134969321</v>
      </c>
      <c r="J1367" s="2">
        <v>0.97014925373134331</v>
      </c>
    </row>
    <row r="1368" spans="1:10">
      <c r="A1368" t="s">
        <v>1100</v>
      </c>
      <c r="B1368" t="s">
        <v>1413</v>
      </c>
      <c r="C1368" t="s">
        <v>1154</v>
      </c>
      <c r="D1368" s="2">
        <v>0.92982456140350878</v>
      </c>
      <c r="E1368" s="2">
        <v>0.87755102040816324</v>
      </c>
      <c r="F1368" s="2">
        <v>1</v>
      </c>
      <c r="G1368" s="2">
        <v>0.97826086956521741</v>
      </c>
      <c r="H1368" s="2">
        <v>0.97674418604651159</v>
      </c>
      <c r="I1368" s="2">
        <v>0.38260869565217392</v>
      </c>
      <c r="J1368" s="2">
        <v>0.53153153153153154</v>
      </c>
    </row>
    <row r="1369" spans="1:10">
      <c r="A1369" t="s">
        <v>1100</v>
      </c>
      <c r="B1369" t="s">
        <v>1414</v>
      </c>
      <c r="D1369" s="2">
        <v>0.92982456140350878</v>
      </c>
      <c r="E1369" s="2">
        <v>0.87755102040816324</v>
      </c>
      <c r="F1369" s="2">
        <v>1</v>
      </c>
      <c r="G1369" s="2">
        <v>0.97826086956521741</v>
      </c>
      <c r="H1369" s="2">
        <v>0.97674418604651159</v>
      </c>
      <c r="I1369" s="2">
        <v>0.38260869565217392</v>
      </c>
      <c r="J1369" s="2">
        <v>0.53153153153153154</v>
      </c>
    </row>
    <row r="1370" spans="1:10">
      <c r="A1370" t="s">
        <v>1100</v>
      </c>
      <c r="B1370" t="s">
        <v>1415</v>
      </c>
      <c r="C1370" t="s">
        <v>1143</v>
      </c>
      <c r="D1370" s="2">
        <v>0.95744680851063835</v>
      </c>
      <c r="E1370" s="2">
        <v>0.8392857142857143</v>
      </c>
      <c r="F1370" s="2">
        <v>0.87234042553191493</v>
      </c>
      <c r="G1370" s="2">
        <v>0.84482758620689657</v>
      </c>
      <c r="H1370" s="2">
        <v>0.90697674418604646</v>
      </c>
      <c r="I1370" s="2">
        <v>0.36792452830188677</v>
      </c>
      <c r="J1370" s="2">
        <v>0.45864661654135336</v>
      </c>
    </row>
    <row r="1371" spans="1:10">
      <c r="A1371" t="s">
        <v>1100</v>
      </c>
      <c r="B1371" t="s">
        <v>1416</v>
      </c>
      <c r="D1371" s="2">
        <v>0.95744680851063835</v>
      </c>
      <c r="E1371" s="2">
        <v>0.8392857142857143</v>
      </c>
      <c r="F1371" s="2">
        <v>0.87234042553191493</v>
      </c>
      <c r="G1371" s="2">
        <v>0.84482758620689657</v>
      </c>
      <c r="H1371" s="2">
        <v>0.90697674418604646</v>
      </c>
      <c r="I1371" s="2">
        <v>0.36792452830188677</v>
      </c>
      <c r="J1371" s="2">
        <v>0.45864661654135336</v>
      </c>
    </row>
    <row r="1372" spans="1:10">
      <c r="A1372" t="s">
        <v>1100</v>
      </c>
      <c r="B1372" t="s">
        <v>1417</v>
      </c>
      <c r="C1372" t="s">
        <v>1143</v>
      </c>
      <c r="D1372" s="2"/>
      <c r="E1372" s="2"/>
      <c r="F1372" s="2"/>
      <c r="G1372" s="2"/>
      <c r="H1372" s="2">
        <v>0.14285714285714285</v>
      </c>
      <c r="I1372" s="2"/>
      <c r="J1372" s="2"/>
    </row>
    <row r="1373" spans="1:10">
      <c r="A1373" t="s">
        <v>1100</v>
      </c>
      <c r="B1373" t="s">
        <v>1418</v>
      </c>
      <c r="D1373" s="2"/>
      <c r="E1373" s="2"/>
      <c r="F1373" s="2"/>
      <c r="G1373" s="2"/>
      <c r="H1373" s="2">
        <v>0.14285714285714285</v>
      </c>
      <c r="I1373" s="2"/>
      <c r="J1373" s="2"/>
    </row>
    <row r="1374" spans="1:10">
      <c r="A1374" t="s">
        <v>1100</v>
      </c>
      <c r="B1374" t="s">
        <v>1419</v>
      </c>
      <c r="C1374" t="s">
        <v>1143</v>
      </c>
      <c r="D1374" s="2">
        <v>0.95</v>
      </c>
      <c r="E1374" s="2">
        <v>1</v>
      </c>
      <c r="F1374" s="2">
        <v>0.54545454545454541</v>
      </c>
      <c r="G1374" s="2">
        <v>0.97916666666666663</v>
      </c>
      <c r="H1374" s="2">
        <v>0.9885057471264368</v>
      </c>
      <c r="I1374" s="2">
        <v>0.5780346820809249</v>
      </c>
      <c r="J1374" s="2">
        <v>0.46857142857142858</v>
      </c>
    </row>
    <row r="1375" spans="1:10">
      <c r="A1375" t="s">
        <v>1100</v>
      </c>
      <c r="B1375" t="s">
        <v>1420</v>
      </c>
      <c r="D1375" s="2">
        <v>0.95</v>
      </c>
      <c r="E1375" s="2">
        <v>1</v>
      </c>
      <c r="F1375" s="2">
        <v>0.54545454545454541</v>
      </c>
      <c r="G1375" s="2">
        <v>0.97916666666666663</v>
      </c>
      <c r="H1375" s="2">
        <v>0.9885057471264368</v>
      </c>
      <c r="I1375" s="2">
        <v>0.5780346820809249</v>
      </c>
      <c r="J1375" s="2">
        <v>0.46857142857142858</v>
      </c>
    </row>
    <row r="1376" spans="1:10">
      <c r="A1376" t="s">
        <v>1100</v>
      </c>
      <c r="B1376" t="s">
        <v>1421</v>
      </c>
      <c r="C1376" t="s">
        <v>1138</v>
      </c>
      <c r="D1376" s="2">
        <v>0.65853658536585369</v>
      </c>
      <c r="E1376" s="2">
        <v>0.77419354838709675</v>
      </c>
      <c r="F1376" s="2">
        <v>0.81355932203389836</v>
      </c>
      <c r="G1376" s="2">
        <v>0.96923076923076923</v>
      </c>
      <c r="H1376" s="2">
        <v>0.94029850746268662</v>
      </c>
      <c r="I1376" s="2">
        <v>0.92753623188405798</v>
      </c>
      <c r="J1376" s="2">
        <v>0.85074626865671643</v>
      </c>
    </row>
    <row r="1377" spans="1:10">
      <c r="A1377" t="s">
        <v>1100</v>
      </c>
      <c r="B1377" t="s">
        <v>1422</v>
      </c>
      <c r="D1377" s="2">
        <v>0.65853658536585369</v>
      </c>
      <c r="E1377" s="2">
        <v>0.77419354838709675</v>
      </c>
      <c r="F1377" s="2">
        <v>0.81355932203389836</v>
      </c>
      <c r="G1377" s="2">
        <v>0.96923076923076923</v>
      </c>
      <c r="H1377" s="2">
        <v>0.94029850746268662</v>
      </c>
      <c r="I1377" s="2">
        <v>0.92753623188405798</v>
      </c>
      <c r="J1377" s="2">
        <v>0.85074626865671643</v>
      </c>
    </row>
    <row r="1378" spans="1:10">
      <c r="A1378" t="s">
        <v>1100</v>
      </c>
      <c r="B1378" t="s">
        <v>1423</v>
      </c>
      <c r="C1378" t="s">
        <v>1111</v>
      </c>
      <c r="D1378" s="2">
        <v>0.90476190476190477</v>
      </c>
      <c r="E1378" s="2">
        <v>1</v>
      </c>
      <c r="F1378" s="2">
        <v>0.95454545454545459</v>
      </c>
      <c r="G1378" s="2">
        <v>1</v>
      </c>
      <c r="H1378" s="2">
        <v>0.89655172413793105</v>
      </c>
      <c r="I1378" s="2">
        <v>0.35820895522388058</v>
      </c>
      <c r="J1378" s="2">
        <v>0.44117647058823528</v>
      </c>
    </row>
    <row r="1379" spans="1:10">
      <c r="A1379" t="s">
        <v>1100</v>
      </c>
      <c r="B1379" t="s">
        <v>1424</v>
      </c>
      <c r="D1379" s="2">
        <v>0.90476190476190477</v>
      </c>
      <c r="E1379" s="2">
        <v>1</v>
      </c>
      <c r="F1379" s="2">
        <v>0.95454545454545459</v>
      </c>
      <c r="G1379" s="2">
        <v>1</v>
      </c>
      <c r="H1379" s="2">
        <v>0.89655172413793105</v>
      </c>
      <c r="I1379" s="2">
        <v>0.35820895522388058</v>
      </c>
      <c r="J1379" s="2">
        <v>0.44117647058823528</v>
      </c>
    </row>
    <row r="1380" spans="1:10">
      <c r="A1380" t="s">
        <v>1100</v>
      </c>
      <c r="B1380" t="s">
        <v>1425</v>
      </c>
      <c r="C1380" t="s">
        <v>1116</v>
      </c>
      <c r="D1380" s="2">
        <v>0.96969696969696972</v>
      </c>
      <c r="E1380" s="2">
        <v>0.92307692307692313</v>
      </c>
      <c r="F1380" s="2">
        <v>0.967741935483871</v>
      </c>
      <c r="G1380" s="2">
        <v>1</v>
      </c>
      <c r="H1380" s="2">
        <v>0.95</v>
      </c>
      <c r="I1380" s="2">
        <v>0.43846153846153846</v>
      </c>
      <c r="J1380" s="2">
        <v>0.47482014388489208</v>
      </c>
    </row>
    <row r="1381" spans="1:10">
      <c r="A1381" t="s">
        <v>1100</v>
      </c>
      <c r="B1381" t="s">
        <v>1426</v>
      </c>
      <c r="D1381" s="2">
        <v>0.96969696969696972</v>
      </c>
      <c r="E1381" s="2">
        <v>0.92307692307692313</v>
      </c>
      <c r="F1381" s="2">
        <v>0.967741935483871</v>
      </c>
      <c r="G1381" s="2">
        <v>1</v>
      </c>
      <c r="H1381" s="2">
        <v>0.95</v>
      </c>
      <c r="I1381" s="2">
        <v>0.43846153846153846</v>
      </c>
      <c r="J1381" s="2">
        <v>0.47482014388489208</v>
      </c>
    </row>
    <row r="1382" spans="1:10">
      <c r="A1382" t="s">
        <v>1100</v>
      </c>
      <c r="B1382" t="s">
        <v>1427</v>
      </c>
      <c r="C1382" t="s">
        <v>1167</v>
      </c>
      <c r="D1382" s="2">
        <v>0.97368421052631582</v>
      </c>
      <c r="E1382" s="2">
        <v>0.95238095238095233</v>
      </c>
      <c r="F1382" s="2">
        <v>0.93548387096774188</v>
      </c>
      <c r="G1382" s="2">
        <v>0.98039215686274506</v>
      </c>
      <c r="H1382" s="2">
        <v>1</v>
      </c>
      <c r="I1382" s="2">
        <v>0.3235294117647059</v>
      </c>
      <c r="J1382" s="2">
        <v>0.39694656488549618</v>
      </c>
    </row>
    <row r="1383" spans="1:10">
      <c r="A1383" t="s">
        <v>1100</v>
      </c>
      <c r="B1383" t="s">
        <v>1428</v>
      </c>
      <c r="D1383" s="2">
        <v>0.97368421052631582</v>
      </c>
      <c r="E1383" s="2">
        <v>0.95238095238095233</v>
      </c>
      <c r="F1383" s="2">
        <v>0.93548387096774188</v>
      </c>
      <c r="G1383" s="2">
        <v>0.98039215686274506</v>
      </c>
      <c r="H1383" s="2">
        <v>1</v>
      </c>
      <c r="I1383" s="2">
        <v>0.3235294117647059</v>
      </c>
      <c r="J1383" s="2">
        <v>0.39694656488549618</v>
      </c>
    </row>
    <row r="1384" spans="1:10">
      <c r="A1384" t="s">
        <v>1100</v>
      </c>
      <c r="B1384" t="s">
        <v>1429</v>
      </c>
      <c r="C1384" t="s">
        <v>1131</v>
      </c>
      <c r="D1384" s="2">
        <v>0.8666666666666667</v>
      </c>
      <c r="E1384" s="2"/>
      <c r="F1384" s="2"/>
      <c r="G1384" s="2">
        <v>0.94736842105263153</v>
      </c>
      <c r="H1384" s="2">
        <v>0.75</v>
      </c>
      <c r="I1384" s="2">
        <v>0.4</v>
      </c>
      <c r="J1384" s="2">
        <v>0.43333333333333335</v>
      </c>
    </row>
    <row r="1385" spans="1:10">
      <c r="A1385" t="s">
        <v>1100</v>
      </c>
      <c r="B1385" t="s">
        <v>1430</v>
      </c>
      <c r="D1385" s="2">
        <v>0.8666666666666667</v>
      </c>
      <c r="E1385" s="2"/>
      <c r="F1385" s="2"/>
      <c r="G1385" s="2">
        <v>0.94736842105263153</v>
      </c>
      <c r="H1385" s="2">
        <v>0.75</v>
      </c>
      <c r="I1385" s="2">
        <v>0.4</v>
      </c>
      <c r="J1385" s="2">
        <v>0.43333333333333335</v>
      </c>
    </row>
    <row r="1386" spans="1:10">
      <c r="A1386" t="s">
        <v>1100</v>
      </c>
      <c r="B1386" t="s">
        <v>1431</v>
      </c>
      <c r="C1386" t="s">
        <v>1133</v>
      </c>
      <c r="D1386" s="2">
        <v>0.96875</v>
      </c>
      <c r="E1386" s="2">
        <v>0.97435897435897434</v>
      </c>
      <c r="F1386" s="2">
        <v>0.90322580645161288</v>
      </c>
      <c r="G1386" s="2">
        <v>1</v>
      </c>
      <c r="H1386" s="2">
        <v>0.87179487179487181</v>
      </c>
      <c r="I1386" s="2">
        <v>0.47945205479452052</v>
      </c>
      <c r="J1386" s="2">
        <v>0.40697674418604651</v>
      </c>
    </row>
    <row r="1387" spans="1:10">
      <c r="A1387" t="s">
        <v>1100</v>
      </c>
      <c r="B1387" t="s">
        <v>1432</v>
      </c>
      <c r="D1387" s="2">
        <v>0.96875</v>
      </c>
      <c r="E1387" s="2">
        <v>0.97435897435897434</v>
      </c>
      <c r="F1387" s="2">
        <v>0.90322580645161288</v>
      </c>
      <c r="G1387" s="2">
        <v>1</v>
      </c>
      <c r="H1387" s="2">
        <v>0.87179487179487181</v>
      </c>
      <c r="I1387" s="2">
        <v>0.47945205479452052</v>
      </c>
      <c r="J1387" s="2">
        <v>0.40697674418604651</v>
      </c>
    </row>
    <row r="1388" spans="1:10">
      <c r="A1388" t="s">
        <v>1100</v>
      </c>
      <c r="B1388" t="s">
        <v>1433</v>
      </c>
      <c r="C1388" t="s">
        <v>1105</v>
      </c>
      <c r="D1388" s="2">
        <v>0.97435897435897434</v>
      </c>
      <c r="E1388" s="2">
        <v>0.971830985915493</v>
      </c>
      <c r="F1388" s="2">
        <v>0.92063492063492058</v>
      </c>
      <c r="G1388" s="2">
        <v>1</v>
      </c>
      <c r="H1388" s="2">
        <v>1</v>
      </c>
      <c r="I1388" s="2">
        <v>0.38016528925619836</v>
      </c>
      <c r="J1388" s="2">
        <v>0.43356643356643354</v>
      </c>
    </row>
    <row r="1389" spans="1:10">
      <c r="A1389" t="s">
        <v>1100</v>
      </c>
      <c r="B1389" t="s">
        <v>1434</v>
      </c>
      <c r="D1389" s="2">
        <v>0.97435897435897434</v>
      </c>
      <c r="E1389" s="2">
        <v>0.971830985915493</v>
      </c>
      <c r="F1389" s="2">
        <v>0.92063492063492058</v>
      </c>
      <c r="G1389" s="2">
        <v>1</v>
      </c>
      <c r="H1389" s="2">
        <v>1</v>
      </c>
      <c r="I1389" s="2">
        <v>0.38016528925619836</v>
      </c>
      <c r="J1389" s="2">
        <v>0.43356643356643354</v>
      </c>
    </row>
    <row r="1390" spans="1:10">
      <c r="A1390" t="s">
        <v>1100</v>
      </c>
      <c r="B1390" t="s">
        <v>1435</v>
      </c>
      <c r="C1390" t="s">
        <v>1131</v>
      </c>
      <c r="D1390" s="2">
        <v>0.89230769230769236</v>
      </c>
      <c r="E1390" s="2">
        <v>0.85483870967741937</v>
      </c>
      <c r="F1390" s="2">
        <v>0.80434782608695654</v>
      </c>
      <c r="G1390" s="2">
        <v>0.97777777777777775</v>
      </c>
      <c r="H1390" s="2">
        <v>0.97777777777777775</v>
      </c>
      <c r="I1390" s="2">
        <v>0.38947368421052631</v>
      </c>
      <c r="J1390" s="2">
        <v>0.43697478991596639</v>
      </c>
    </row>
    <row r="1391" spans="1:10">
      <c r="A1391" t="s">
        <v>1100</v>
      </c>
      <c r="B1391" t="s">
        <v>1436</v>
      </c>
      <c r="D1391" s="2">
        <v>0.89230769230769236</v>
      </c>
      <c r="E1391" s="2">
        <v>0.85483870967741937</v>
      </c>
      <c r="F1391" s="2">
        <v>0.80434782608695654</v>
      </c>
      <c r="G1391" s="2">
        <v>0.97777777777777775</v>
      </c>
      <c r="H1391" s="2">
        <v>0.97777777777777775</v>
      </c>
      <c r="I1391" s="2">
        <v>0.38947368421052631</v>
      </c>
      <c r="J1391" s="2">
        <v>0.43697478991596639</v>
      </c>
    </row>
    <row r="1392" spans="1:10">
      <c r="A1392" t="s">
        <v>1100</v>
      </c>
      <c r="B1392" t="s">
        <v>1437</v>
      </c>
      <c r="C1392" t="s">
        <v>1143</v>
      </c>
      <c r="D1392" s="2">
        <v>8.3333333333333329E-2</v>
      </c>
      <c r="E1392" s="2">
        <v>0.1</v>
      </c>
      <c r="F1392" s="2"/>
      <c r="G1392" s="2"/>
      <c r="H1392" s="2"/>
      <c r="I1392" s="2">
        <v>0.3</v>
      </c>
      <c r="J1392" s="2">
        <v>4.1666666666666664E-2</v>
      </c>
    </row>
    <row r="1393" spans="1:10">
      <c r="A1393" t="s">
        <v>1100</v>
      </c>
      <c r="B1393" t="s">
        <v>1438</v>
      </c>
      <c r="D1393" s="2">
        <v>8.3333333333333329E-2</v>
      </c>
      <c r="E1393" s="2">
        <v>0.1</v>
      </c>
      <c r="F1393" s="2"/>
      <c r="G1393" s="2"/>
      <c r="H1393" s="2"/>
      <c r="I1393" s="2">
        <v>0.3</v>
      </c>
      <c r="J1393" s="2">
        <v>4.1666666666666664E-2</v>
      </c>
    </row>
    <row r="1394" spans="1:10">
      <c r="A1394" t="s">
        <v>1100</v>
      </c>
      <c r="B1394" t="s">
        <v>1439</v>
      </c>
      <c r="C1394" t="s">
        <v>1143</v>
      </c>
      <c r="D1394" s="2">
        <v>0.97872340425531912</v>
      </c>
      <c r="E1394" s="2">
        <v>0.96296296296296291</v>
      </c>
      <c r="F1394" s="2">
        <v>0.89583333333333337</v>
      </c>
      <c r="G1394" s="2">
        <v>0.90909090909090906</v>
      </c>
      <c r="H1394" s="2">
        <v>0.93846153846153846</v>
      </c>
      <c r="I1394" s="2">
        <v>0.41803278688524592</v>
      </c>
      <c r="J1394" s="2">
        <v>0.40151515151515149</v>
      </c>
    </row>
    <row r="1395" spans="1:10">
      <c r="A1395" t="s">
        <v>1100</v>
      </c>
      <c r="B1395" t="s">
        <v>1440</v>
      </c>
      <c r="D1395" s="2">
        <v>0.97872340425531912</v>
      </c>
      <c r="E1395" s="2">
        <v>0.96296296296296291</v>
      </c>
      <c r="F1395" s="2">
        <v>0.89583333333333337</v>
      </c>
      <c r="G1395" s="2">
        <v>0.90909090909090906</v>
      </c>
      <c r="H1395" s="2">
        <v>0.93846153846153846</v>
      </c>
      <c r="I1395" s="2">
        <v>0.41803278688524592</v>
      </c>
      <c r="J1395" s="2">
        <v>0.40151515151515149</v>
      </c>
    </row>
    <row r="1396" spans="1:10">
      <c r="A1396" t="s">
        <v>1100</v>
      </c>
      <c r="B1396" t="s">
        <v>1441</v>
      </c>
      <c r="C1396" t="s">
        <v>1133</v>
      </c>
      <c r="D1396" s="2">
        <v>0.33333333333333331</v>
      </c>
      <c r="E1396" s="2"/>
      <c r="F1396" s="2">
        <v>0.33333333333333331</v>
      </c>
      <c r="G1396" s="2">
        <v>0.66666666666666663</v>
      </c>
      <c r="H1396" s="2"/>
      <c r="I1396" s="2"/>
      <c r="J1396" s="2"/>
    </row>
    <row r="1397" spans="1:10">
      <c r="A1397" t="s">
        <v>1100</v>
      </c>
      <c r="B1397" t="s">
        <v>1442</v>
      </c>
      <c r="D1397" s="2">
        <v>0.33333333333333331</v>
      </c>
      <c r="E1397" s="2"/>
      <c r="F1397" s="2">
        <v>0.33333333333333331</v>
      </c>
      <c r="G1397" s="2">
        <v>0.66666666666666663</v>
      </c>
      <c r="H1397" s="2"/>
      <c r="I1397" s="2"/>
      <c r="J1397" s="2"/>
    </row>
    <row r="1398" spans="1:10">
      <c r="A1398" t="s">
        <v>1100</v>
      </c>
      <c r="B1398" t="s">
        <v>1443</v>
      </c>
      <c r="C1398" t="s">
        <v>1131</v>
      </c>
      <c r="D1398" s="2">
        <v>0.90476190476190477</v>
      </c>
      <c r="E1398" s="2">
        <v>0.92592592592592593</v>
      </c>
      <c r="F1398" s="2">
        <v>1</v>
      </c>
      <c r="G1398" s="2">
        <v>1</v>
      </c>
      <c r="H1398" s="2">
        <v>0.85185185185185186</v>
      </c>
      <c r="I1398" s="2">
        <v>0.33333333333333331</v>
      </c>
      <c r="J1398" s="2">
        <v>0.35820895522388058</v>
      </c>
    </row>
    <row r="1399" spans="1:10">
      <c r="A1399" t="s">
        <v>1100</v>
      </c>
      <c r="B1399" t="s">
        <v>1444</v>
      </c>
      <c r="D1399" s="2">
        <v>0.90476190476190477</v>
      </c>
      <c r="E1399" s="2">
        <v>0.92592592592592593</v>
      </c>
      <c r="F1399" s="2">
        <v>1</v>
      </c>
      <c r="G1399" s="2">
        <v>1</v>
      </c>
      <c r="H1399" s="2">
        <v>0.85185185185185186</v>
      </c>
      <c r="I1399" s="2">
        <v>0.33333333333333331</v>
      </c>
      <c r="J1399" s="2">
        <v>0.35820895522388058</v>
      </c>
    </row>
    <row r="1400" spans="1:10">
      <c r="A1400" t="s">
        <v>1100</v>
      </c>
      <c r="B1400" t="s">
        <v>1445</v>
      </c>
      <c r="C1400" t="s">
        <v>1138</v>
      </c>
      <c r="D1400" s="2">
        <v>0.94594594594594594</v>
      </c>
      <c r="E1400" s="2">
        <v>0.92957746478873238</v>
      </c>
      <c r="F1400" s="2">
        <v>0.98101265822784811</v>
      </c>
      <c r="G1400" s="2">
        <v>0.99350649350649356</v>
      </c>
      <c r="H1400" s="2">
        <v>0.94339622641509435</v>
      </c>
      <c r="I1400" s="2">
        <v>0.96319018404907975</v>
      </c>
      <c r="J1400" s="2">
        <v>0.97468354430379744</v>
      </c>
    </row>
    <row r="1401" spans="1:10">
      <c r="A1401" t="s">
        <v>1100</v>
      </c>
      <c r="B1401" t="s">
        <v>1446</v>
      </c>
      <c r="D1401" s="2">
        <v>0.94594594594594594</v>
      </c>
      <c r="E1401" s="2">
        <v>0.92957746478873238</v>
      </c>
      <c r="F1401" s="2">
        <v>0.98101265822784811</v>
      </c>
      <c r="G1401" s="2">
        <v>0.99350649350649356</v>
      </c>
      <c r="H1401" s="2">
        <v>0.94339622641509435</v>
      </c>
      <c r="I1401" s="2">
        <v>0.96319018404907975</v>
      </c>
      <c r="J1401" s="2">
        <v>0.97468354430379744</v>
      </c>
    </row>
    <row r="1402" spans="1:10">
      <c r="A1402" t="s">
        <v>1100</v>
      </c>
      <c r="B1402" t="s">
        <v>1447</v>
      </c>
      <c r="C1402" t="s">
        <v>1167</v>
      </c>
      <c r="D1402" s="2">
        <v>0.97175141242937857</v>
      </c>
      <c r="E1402" s="2">
        <v>0.9662921348314607</v>
      </c>
      <c r="F1402" s="2">
        <v>0.98351648351648346</v>
      </c>
      <c r="G1402" s="2"/>
      <c r="H1402" s="2">
        <v>0.99431818181818177</v>
      </c>
      <c r="I1402" s="2">
        <v>0.97872340425531912</v>
      </c>
      <c r="J1402" s="2">
        <v>0.98958333333333337</v>
      </c>
    </row>
    <row r="1403" spans="1:10">
      <c r="A1403" t="s">
        <v>1100</v>
      </c>
      <c r="B1403" t="s">
        <v>1448</v>
      </c>
      <c r="D1403" s="2">
        <v>0.97175141242937857</v>
      </c>
      <c r="E1403" s="2">
        <v>0.9662921348314607</v>
      </c>
      <c r="F1403" s="2">
        <v>0.98351648351648346</v>
      </c>
      <c r="G1403" s="2"/>
      <c r="H1403" s="2">
        <v>0.99431818181818177</v>
      </c>
      <c r="I1403" s="2">
        <v>0.97872340425531912</v>
      </c>
      <c r="J1403" s="2">
        <v>0.98958333333333337</v>
      </c>
    </row>
    <row r="1404" spans="1:10">
      <c r="A1404" t="s">
        <v>1100</v>
      </c>
      <c r="B1404" t="s">
        <v>1449</v>
      </c>
      <c r="C1404" t="s">
        <v>1167</v>
      </c>
      <c r="D1404" s="2">
        <v>1</v>
      </c>
      <c r="E1404" s="2">
        <v>0.8571428571428571</v>
      </c>
      <c r="F1404" s="2">
        <v>0.91666666666666663</v>
      </c>
      <c r="G1404" s="2">
        <v>0.92</v>
      </c>
      <c r="H1404" s="2">
        <v>0.88636363636363635</v>
      </c>
      <c r="I1404" s="2">
        <v>0.35294117647058826</v>
      </c>
      <c r="J1404" s="2">
        <v>0.44067796610169491</v>
      </c>
    </row>
    <row r="1405" spans="1:10">
      <c r="A1405" t="s">
        <v>1100</v>
      </c>
      <c r="B1405" t="s">
        <v>1450</v>
      </c>
      <c r="D1405" s="2">
        <v>1</v>
      </c>
      <c r="E1405" s="2">
        <v>0.8571428571428571</v>
      </c>
      <c r="F1405" s="2">
        <v>0.91666666666666663</v>
      </c>
      <c r="G1405" s="2">
        <v>0.92</v>
      </c>
      <c r="H1405" s="2">
        <v>0.88636363636363635</v>
      </c>
      <c r="I1405" s="2">
        <v>0.35294117647058826</v>
      </c>
      <c r="J1405" s="2">
        <v>0.44067796610169491</v>
      </c>
    </row>
    <row r="1406" spans="1:10">
      <c r="A1406" t="s">
        <v>1100</v>
      </c>
      <c r="B1406" t="s">
        <v>1451</v>
      </c>
      <c r="C1406" t="s">
        <v>1167</v>
      </c>
      <c r="D1406" s="2">
        <v>0.890625</v>
      </c>
      <c r="E1406" s="2">
        <v>0.89795918367346939</v>
      </c>
      <c r="F1406" s="2">
        <v>0.88709677419354838</v>
      </c>
      <c r="G1406" s="2">
        <v>0.85365853658536583</v>
      </c>
      <c r="H1406" s="2">
        <v>0.86956521739130432</v>
      </c>
      <c r="I1406" s="2"/>
      <c r="J1406" s="2"/>
    </row>
    <row r="1407" spans="1:10">
      <c r="A1407" t="s">
        <v>1100</v>
      </c>
      <c r="B1407" t="s">
        <v>1452</v>
      </c>
      <c r="D1407" s="2">
        <v>0.890625</v>
      </c>
      <c r="E1407" s="2">
        <v>0.89795918367346939</v>
      </c>
      <c r="F1407" s="2">
        <v>0.88709677419354838</v>
      </c>
      <c r="G1407" s="2">
        <v>0.85365853658536583</v>
      </c>
      <c r="H1407" s="2">
        <v>0.86956521739130432</v>
      </c>
      <c r="I1407" s="2"/>
      <c r="J1407" s="2"/>
    </row>
    <row r="1408" spans="1:10">
      <c r="A1408" t="s">
        <v>1100</v>
      </c>
      <c r="B1408" t="s">
        <v>1453</v>
      </c>
      <c r="C1408" t="s">
        <v>1167</v>
      </c>
      <c r="D1408" s="2">
        <v>0.91379310344827591</v>
      </c>
      <c r="E1408" s="2">
        <v>0.76923076923076927</v>
      </c>
      <c r="F1408" s="2">
        <v>0.91428571428571426</v>
      </c>
      <c r="G1408" s="2">
        <v>0.9</v>
      </c>
      <c r="H1408" s="2">
        <v>0.83720930232558144</v>
      </c>
      <c r="I1408" s="2">
        <v>0.40944881889763779</v>
      </c>
      <c r="J1408" s="2">
        <v>0.3504273504273504</v>
      </c>
    </row>
    <row r="1409" spans="1:10">
      <c r="A1409" t="s">
        <v>1100</v>
      </c>
      <c r="B1409" t="s">
        <v>1454</v>
      </c>
      <c r="D1409" s="2">
        <v>0.91379310344827591</v>
      </c>
      <c r="E1409" s="2">
        <v>0.76923076923076927</v>
      </c>
      <c r="F1409" s="2">
        <v>0.91428571428571426</v>
      </c>
      <c r="G1409" s="2">
        <v>0.9</v>
      </c>
      <c r="H1409" s="2">
        <v>0.83720930232558144</v>
      </c>
      <c r="I1409" s="2">
        <v>0.40944881889763779</v>
      </c>
      <c r="J1409" s="2">
        <v>0.3504273504273504</v>
      </c>
    </row>
    <row r="1410" spans="1:10">
      <c r="A1410" t="s">
        <v>1100</v>
      </c>
      <c r="B1410" t="s">
        <v>1455</v>
      </c>
      <c r="C1410" t="s">
        <v>1167</v>
      </c>
      <c r="D1410" s="2"/>
      <c r="E1410" s="2"/>
      <c r="F1410" s="2"/>
      <c r="G1410" s="2"/>
      <c r="H1410" s="2"/>
      <c r="I1410" s="2">
        <v>0.375</v>
      </c>
      <c r="J1410" s="2">
        <v>0.77777777777777779</v>
      </c>
    </row>
    <row r="1411" spans="1:10">
      <c r="A1411" t="s">
        <v>1100</v>
      </c>
      <c r="B1411" t="s">
        <v>1456</v>
      </c>
      <c r="D1411" s="2"/>
      <c r="E1411" s="2"/>
      <c r="F1411" s="2"/>
      <c r="G1411" s="2"/>
      <c r="H1411" s="2"/>
      <c r="I1411" s="2">
        <v>0.375</v>
      </c>
      <c r="J1411" s="2">
        <v>0.77777777777777779</v>
      </c>
    </row>
    <row r="1412" spans="1:10">
      <c r="A1412" t="s">
        <v>1100</v>
      </c>
      <c r="B1412" t="s">
        <v>1457</v>
      </c>
      <c r="C1412" t="s">
        <v>1167</v>
      </c>
      <c r="D1412" s="2">
        <v>0.73913043478260865</v>
      </c>
      <c r="E1412" s="2">
        <v>0.72413793103448276</v>
      </c>
      <c r="F1412" s="2">
        <v>0.81203007518796988</v>
      </c>
      <c r="G1412" s="2">
        <v>0.79591836734693877</v>
      </c>
      <c r="H1412" s="2">
        <v>0.875</v>
      </c>
      <c r="I1412" s="2">
        <v>0.57291666666666663</v>
      </c>
      <c r="J1412" s="2">
        <v>0.61956521739130432</v>
      </c>
    </row>
    <row r="1413" spans="1:10">
      <c r="A1413" t="s">
        <v>1100</v>
      </c>
      <c r="B1413" t="s">
        <v>1458</v>
      </c>
      <c r="D1413" s="2">
        <v>0.73913043478260865</v>
      </c>
      <c r="E1413" s="2">
        <v>0.72413793103448276</v>
      </c>
      <c r="F1413" s="2">
        <v>0.81203007518796988</v>
      </c>
      <c r="G1413" s="2">
        <v>0.79591836734693877</v>
      </c>
      <c r="H1413" s="2">
        <v>0.875</v>
      </c>
      <c r="I1413" s="2">
        <v>0.57291666666666663</v>
      </c>
      <c r="J1413" s="2">
        <v>0.61956521739130432</v>
      </c>
    </row>
    <row r="1414" spans="1:10">
      <c r="A1414" t="s">
        <v>1100</v>
      </c>
      <c r="B1414" t="s">
        <v>1459</v>
      </c>
      <c r="C1414" t="s">
        <v>1131</v>
      </c>
      <c r="D1414" s="2">
        <v>1</v>
      </c>
      <c r="E1414" s="2">
        <v>0.95</v>
      </c>
      <c r="F1414" s="2">
        <v>0.47619047619047616</v>
      </c>
      <c r="G1414" s="2">
        <v>0.47727272727272729</v>
      </c>
      <c r="H1414" s="2">
        <v>0.51136363636363635</v>
      </c>
      <c r="I1414" s="2">
        <v>0.49397590361445781</v>
      </c>
      <c r="J1414" s="2">
        <v>0.43373493975903615</v>
      </c>
    </row>
    <row r="1415" spans="1:10">
      <c r="A1415" t="s">
        <v>1100</v>
      </c>
      <c r="B1415" t="s">
        <v>1460</v>
      </c>
      <c r="D1415" s="2">
        <v>1</v>
      </c>
      <c r="E1415" s="2">
        <v>0.95</v>
      </c>
      <c r="F1415" s="2">
        <v>0.47619047619047616</v>
      </c>
      <c r="G1415" s="2">
        <v>0.47727272727272729</v>
      </c>
      <c r="H1415" s="2">
        <v>0.51136363636363635</v>
      </c>
      <c r="I1415" s="2">
        <v>0.49397590361445781</v>
      </c>
      <c r="J1415" s="2">
        <v>0.43373493975903615</v>
      </c>
    </row>
    <row r="1416" spans="1:10">
      <c r="A1416" t="s">
        <v>1100</v>
      </c>
      <c r="B1416" t="s">
        <v>485</v>
      </c>
      <c r="C1416" t="s">
        <v>1131</v>
      </c>
      <c r="D1416" s="2">
        <v>0.92307692307692313</v>
      </c>
      <c r="E1416" s="2">
        <v>1</v>
      </c>
      <c r="F1416" s="2">
        <v>1</v>
      </c>
      <c r="G1416" s="2">
        <v>1</v>
      </c>
      <c r="H1416" s="2">
        <v>0.875</v>
      </c>
      <c r="I1416" s="2">
        <v>0.3902439024390244</v>
      </c>
      <c r="J1416" s="2">
        <v>0.3902439024390244</v>
      </c>
    </row>
    <row r="1417" spans="1:10">
      <c r="A1417" t="s">
        <v>1100</v>
      </c>
      <c r="B1417" t="s">
        <v>486</v>
      </c>
      <c r="D1417" s="2">
        <v>0.92307692307692313</v>
      </c>
      <c r="E1417" s="2">
        <v>1</v>
      </c>
      <c r="F1417" s="2">
        <v>1</v>
      </c>
      <c r="G1417" s="2">
        <v>1</v>
      </c>
      <c r="H1417" s="2">
        <v>0.875</v>
      </c>
      <c r="I1417" s="2">
        <v>0.3902439024390244</v>
      </c>
      <c r="J1417" s="2">
        <v>0.3902439024390244</v>
      </c>
    </row>
    <row r="1418" spans="1:10">
      <c r="A1418" t="s">
        <v>1100</v>
      </c>
      <c r="B1418" t="s">
        <v>1461</v>
      </c>
      <c r="C1418" t="s">
        <v>1119</v>
      </c>
      <c r="D1418" s="2">
        <v>0.89772727272727271</v>
      </c>
      <c r="E1418" s="2">
        <v>0.85416666666666663</v>
      </c>
      <c r="F1418" s="2">
        <v>0.91208791208791207</v>
      </c>
      <c r="G1418" s="2">
        <v>0.91578947368421049</v>
      </c>
      <c r="H1418" s="2">
        <v>0.86746987951807231</v>
      </c>
      <c r="I1418" s="2">
        <v>0.37777777777777777</v>
      </c>
      <c r="J1418" s="2">
        <v>0.47593582887700536</v>
      </c>
    </row>
    <row r="1419" spans="1:10">
      <c r="A1419" t="s">
        <v>1100</v>
      </c>
      <c r="B1419" t="s">
        <v>1462</v>
      </c>
      <c r="D1419" s="2">
        <v>0.89772727272727271</v>
      </c>
      <c r="E1419" s="2">
        <v>0.85416666666666663</v>
      </c>
      <c r="F1419" s="2">
        <v>0.91208791208791207</v>
      </c>
      <c r="G1419" s="2">
        <v>0.91578947368421049</v>
      </c>
      <c r="H1419" s="2">
        <v>0.86746987951807231</v>
      </c>
      <c r="I1419" s="2">
        <v>0.37777777777777777</v>
      </c>
      <c r="J1419" s="2">
        <v>0.47593582887700536</v>
      </c>
    </row>
    <row r="1420" spans="1:10">
      <c r="A1420" t="s">
        <v>1100</v>
      </c>
      <c r="B1420" t="s">
        <v>1463</v>
      </c>
      <c r="C1420" t="s">
        <v>1290</v>
      </c>
      <c r="D1420" s="2">
        <v>0.1111111111111111</v>
      </c>
      <c r="E1420" s="2">
        <v>0.8571428571428571</v>
      </c>
      <c r="F1420" s="2">
        <v>0.7</v>
      </c>
      <c r="G1420" s="2">
        <v>0.22222222222222221</v>
      </c>
      <c r="H1420" s="2">
        <v>0.16666666666666666</v>
      </c>
      <c r="I1420" s="2"/>
      <c r="J1420" s="2"/>
    </row>
    <row r="1421" spans="1:10">
      <c r="A1421" t="s">
        <v>1100</v>
      </c>
      <c r="B1421" t="s">
        <v>1464</v>
      </c>
      <c r="D1421" s="2">
        <v>0.1111111111111111</v>
      </c>
      <c r="E1421" s="2">
        <v>0.8571428571428571</v>
      </c>
      <c r="F1421" s="2">
        <v>0.7</v>
      </c>
      <c r="G1421" s="2">
        <v>0.22222222222222221</v>
      </c>
      <c r="H1421" s="2">
        <v>0.16666666666666666</v>
      </c>
      <c r="I1421" s="2"/>
      <c r="J1421" s="2"/>
    </row>
    <row r="1422" spans="1:10">
      <c r="A1422" t="s">
        <v>1100</v>
      </c>
      <c r="B1422" t="s">
        <v>1465</v>
      </c>
      <c r="C1422" t="s">
        <v>1154</v>
      </c>
      <c r="D1422" s="2">
        <v>0.7857142857142857</v>
      </c>
      <c r="E1422" s="2">
        <v>0.86363636363636365</v>
      </c>
      <c r="F1422" s="2">
        <v>0.94736842105263153</v>
      </c>
      <c r="G1422" s="2">
        <v>0.9375</v>
      </c>
      <c r="H1422" s="2">
        <v>0.94736842105263153</v>
      </c>
      <c r="I1422" s="2">
        <v>0.48648648648648651</v>
      </c>
      <c r="J1422" s="2">
        <v>0.27906976744186046</v>
      </c>
    </row>
    <row r="1423" spans="1:10">
      <c r="A1423" t="s">
        <v>1100</v>
      </c>
      <c r="B1423" t="s">
        <v>1466</v>
      </c>
      <c r="D1423" s="2">
        <v>0.7857142857142857</v>
      </c>
      <c r="E1423" s="2">
        <v>0.86363636363636365</v>
      </c>
      <c r="F1423" s="2">
        <v>0.94736842105263153</v>
      </c>
      <c r="G1423" s="2">
        <v>0.9375</v>
      </c>
      <c r="H1423" s="2">
        <v>0.94736842105263153</v>
      </c>
      <c r="I1423" s="2">
        <v>0.48648648648648651</v>
      </c>
      <c r="J1423" s="2">
        <v>0.27906976744186046</v>
      </c>
    </row>
    <row r="1424" spans="1:10">
      <c r="A1424" t="s">
        <v>1100</v>
      </c>
      <c r="B1424" t="s">
        <v>1467</v>
      </c>
      <c r="C1424" t="s">
        <v>1131</v>
      </c>
      <c r="D1424" s="2">
        <v>0.75</v>
      </c>
      <c r="E1424" s="2">
        <v>0.84615384615384615</v>
      </c>
      <c r="F1424" s="2">
        <v>0.83333333333333337</v>
      </c>
      <c r="G1424" s="2">
        <v>0.703125</v>
      </c>
      <c r="H1424" s="2">
        <v>0.67164179104477617</v>
      </c>
      <c r="I1424" s="2">
        <v>0.50574712643678166</v>
      </c>
      <c r="J1424" s="2">
        <v>0.17808219178082191</v>
      </c>
    </row>
    <row r="1425" spans="1:10">
      <c r="A1425" t="s">
        <v>1100</v>
      </c>
      <c r="B1425" t="s">
        <v>1468</v>
      </c>
      <c r="D1425" s="2">
        <v>0.75</v>
      </c>
      <c r="E1425" s="2">
        <v>0.84615384615384615</v>
      </c>
      <c r="F1425" s="2">
        <v>0.83333333333333337</v>
      </c>
      <c r="G1425" s="2">
        <v>0.703125</v>
      </c>
      <c r="H1425" s="2">
        <v>0.67164179104477617</v>
      </c>
      <c r="I1425" s="2">
        <v>0.50574712643678166</v>
      </c>
      <c r="J1425" s="2">
        <v>0.17808219178082191</v>
      </c>
    </row>
    <row r="1426" spans="1:10">
      <c r="A1426" t="s">
        <v>1100</v>
      </c>
      <c r="B1426" t="s">
        <v>1469</v>
      </c>
      <c r="C1426" t="s">
        <v>1102</v>
      </c>
      <c r="D1426" s="2"/>
      <c r="E1426" s="2"/>
      <c r="F1426" s="2"/>
      <c r="G1426" s="2"/>
      <c r="H1426" s="2"/>
      <c r="I1426" s="2"/>
      <c r="J1426" s="2">
        <v>0.36470588235294116</v>
      </c>
    </row>
    <row r="1427" spans="1:10">
      <c r="A1427" t="s">
        <v>1100</v>
      </c>
      <c r="B1427" t="s">
        <v>1470</v>
      </c>
      <c r="D1427" s="2"/>
      <c r="E1427" s="2"/>
      <c r="F1427" s="2"/>
      <c r="G1427" s="2"/>
      <c r="H1427" s="2"/>
      <c r="I1427" s="2"/>
      <c r="J1427" s="2">
        <v>0.36470588235294116</v>
      </c>
    </row>
    <row r="1428" spans="1:10">
      <c r="A1428" t="s">
        <v>1100</v>
      </c>
      <c r="B1428" t="s">
        <v>1471</v>
      </c>
      <c r="C1428" t="s">
        <v>1125</v>
      </c>
      <c r="D1428" s="2">
        <v>0.96</v>
      </c>
      <c r="E1428" s="2">
        <v>0.88888888888888884</v>
      </c>
      <c r="F1428" s="2">
        <v>0.967741935483871</v>
      </c>
      <c r="G1428" s="2">
        <v>0.95833333333333337</v>
      </c>
      <c r="H1428" s="2">
        <v>0.92592592592592593</v>
      </c>
      <c r="I1428" s="2">
        <v>0.375</v>
      </c>
      <c r="J1428" s="2">
        <v>0.32857142857142857</v>
      </c>
    </row>
    <row r="1429" spans="1:10">
      <c r="A1429" t="s">
        <v>1100</v>
      </c>
      <c r="B1429" t="s">
        <v>1472</v>
      </c>
      <c r="D1429" s="2">
        <v>0.96</v>
      </c>
      <c r="E1429" s="2">
        <v>0.88888888888888884</v>
      </c>
      <c r="F1429" s="2">
        <v>0.967741935483871</v>
      </c>
      <c r="G1429" s="2">
        <v>0.95833333333333337</v>
      </c>
      <c r="H1429" s="2">
        <v>0.92592592592592593</v>
      </c>
      <c r="I1429" s="2">
        <v>0.375</v>
      </c>
      <c r="J1429" s="2">
        <v>0.32857142857142857</v>
      </c>
    </row>
    <row r="1430" spans="1:10">
      <c r="A1430" t="s">
        <v>1100</v>
      </c>
      <c r="B1430" t="s">
        <v>1473</v>
      </c>
      <c r="C1430" t="s">
        <v>1111</v>
      </c>
      <c r="D1430" s="2">
        <v>0.82</v>
      </c>
      <c r="E1430" s="2">
        <v>0.875</v>
      </c>
      <c r="F1430" s="2">
        <v>0.89743589743589747</v>
      </c>
      <c r="G1430" s="2">
        <v>0.89473684210526316</v>
      </c>
      <c r="H1430" s="2">
        <v>0.71111111111111114</v>
      </c>
      <c r="I1430" s="2">
        <v>0.33576642335766421</v>
      </c>
      <c r="J1430" s="2">
        <v>0.3888888888888889</v>
      </c>
    </row>
    <row r="1431" spans="1:10">
      <c r="A1431" t="s">
        <v>1100</v>
      </c>
      <c r="B1431" t="s">
        <v>1474</v>
      </c>
      <c r="D1431" s="2">
        <v>0.82</v>
      </c>
      <c r="E1431" s="2">
        <v>0.875</v>
      </c>
      <c r="F1431" s="2">
        <v>0.89743589743589747</v>
      </c>
      <c r="G1431" s="2">
        <v>0.89473684210526316</v>
      </c>
      <c r="H1431" s="2">
        <v>0.71111111111111114</v>
      </c>
      <c r="I1431" s="2">
        <v>0.33576642335766421</v>
      </c>
      <c r="J1431" s="2">
        <v>0.3888888888888889</v>
      </c>
    </row>
    <row r="1432" spans="1:10">
      <c r="A1432" t="s">
        <v>1100</v>
      </c>
      <c r="B1432" t="s">
        <v>1475</v>
      </c>
      <c r="C1432" t="s">
        <v>1133</v>
      </c>
      <c r="D1432" s="2">
        <v>0.77319587628865982</v>
      </c>
      <c r="E1432" s="2">
        <v>0.82666666666666666</v>
      </c>
      <c r="F1432" s="2">
        <v>0.86315789473684212</v>
      </c>
      <c r="G1432" s="2">
        <v>0.90476190476190477</v>
      </c>
      <c r="H1432" s="2">
        <v>0.95454545454545459</v>
      </c>
      <c r="I1432" s="2">
        <v>0.29896907216494845</v>
      </c>
      <c r="J1432" s="2">
        <v>0.87619047619047619</v>
      </c>
    </row>
    <row r="1433" spans="1:10">
      <c r="A1433" t="s">
        <v>1100</v>
      </c>
      <c r="B1433" t="s">
        <v>1476</v>
      </c>
      <c r="D1433" s="2">
        <v>0.77319587628865982</v>
      </c>
      <c r="E1433" s="2">
        <v>0.82666666666666666</v>
      </c>
      <c r="F1433" s="2">
        <v>0.86315789473684212</v>
      </c>
      <c r="G1433" s="2">
        <v>0.90476190476190477</v>
      </c>
      <c r="H1433" s="2">
        <v>0.95454545454545459</v>
      </c>
      <c r="I1433" s="2">
        <v>0.29896907216494845</v>
      </c>
      <c r="J1433" s="2">
        <v>0.87619047619047619</v>
      </c>
    </row>
    <row r="1434" spans="1:10">
      <c r="A1434" t="s">
        <v>1100</v>
      </c>
      <c r="B1434" t="s">
        <v>1477</v>
      </c>
      <c r="C1434" t="s">
        <v>1154</v>
      </c>
      <c r="D1434" s="2">
        <v>0.96</v>
      </c>
      <c r="E1434" s="2">
        <v>0.859375</v>
      </c>
      <c r="F1434" s="2">
        <v>0.96</v>
      </c>
      <c r="G1434" s="2">
        <v>0.96052631578947367</v>
      </c>
      <c r="H1434" s="2">
        <v>0.92753623188405798</v>
      </c>
      <c r="I1434" s="2">
        <v>0.81818181818181823</v>
      </c>
      <c r="J1434" s="2">
        <v>0.96078431372549022</v>
      </c>
    </row>
    <row r="1435" spans="1:10">
      <c r="A1435" t="s">
        <v>1100</v>
      </c>
      <c r="B1435" t="s">
        <v>1478</v>
      </c>
      <c r="D1435" s="2">
        <v>0.96</v>
      </c>
      <c r="E1435" s="2">
        <v>0.859375</v>
      </c>
      <c r="F1435" s="2">
        <v>0.96</v>
      </c>
      <c r="G1435" s="2">
        <v>0.96052631578947367</v>
      </c>
      <c r="H1435" s="2">
        <v>0.92753623188405798</v>
      </c>
      <c r="I1435" s="2">
        <v>0.81818181818181823</v>
      </c>
      <c r="J1435" s="2">
        <v>0.96078431372549022</v>
      </c>
    </row>
    <row r="1436" spans="1:10">
      <c r="A1436" t="s">
        <v>1100</v>
      </c>
      <c r="B1436" t="s">
        <v>1479</v>
      </c>
      <c r="C1436" t="s">
        <v>1116</v>
      </c>
      <c r="D1436" s="2">
        <v>0.9375</v>
      </c>
      <c r="E1436" s="2">
        <v>1</v>
      </c>
      <c r="F1436" s="2">
        <v>0.94444444444444442</v>
      </c>
      <c r="G1436" s="2">
        <v>1</v>
      </c>
      <c r="H1436" s="2">
        <v>1</v>
      </c>
      <c r="I1436" s="2">
        <v>0.36842105263157893</v>
      </c>
      <c r="J1436" s="2">
        <v>0.3902439024390244</v>
      </c>
    </row>
    <row r="1437" spans="1:10">
      <c r="A1437" t="s">
        <v>1100</v>
      </c>
      <c r="B1437" t="s">
        <v>1480</v>
      </c>
      <c r="D1437" s="2">
        <v>0.9375</v>
      </c>
      <c r="E1437" s="2">
        <v>1</v>
      </c>
      <c r="F1437" s="2">
        <v>0.94444444444444442</v>
      </c>
      <c r="G1437" s="2">
        <v>1</v>
      </c>
      <c r="H1437" s="2">
        <v>1</v>
      </c>
      <c r="I1437" s="2">
        <v>0.36842105263157893</v>
      </c>
      <c r="J1437" s="2">
        <v>0.3902439024390244</v>
      </c>
    </row>
    <row r="1438" spans="1:10">
      <c r="A1438" t="s">
        <v>1100</v>
      </c>
      <c r="B1438" t="s">
        <v>1481</v>
      </c>
      <c r="C1438" t="s">
        <v>1224</v>
      </c>
      <c r="D1438" s="2">
        <v>0.8571428571428571</v>
      </c>
      <c r="E1438" s="2">
        <v>0.8936170212765957</v>
      </c>
      <c r="F1438" s="2">
        <v>0.97297297297297303</v>
      </c>
      <c r="G1438" s="2">
        <v>0.91836734693877553</v>
      </c>
      <c r="H1438" s="2">
        <v>0.90909090909090906</v>
      </c>
      <c r="I1438" s="2">
        <v>0.54285714285714282</v>
      </c>
      <c r="J1438" s="2">
        <v>0.5</v>
      </c>
    </row>
    <row r="1439" spans="1:10">
      <c r="A1439" t="s">
        <v>1100</v>
      </c>
      <c r="B1439" t="s">
        <v>1482</v>
      </c>
      <c r="D1439" s="2">
        <v>0.8571428571428571</v>
      </c>
      <c r="E1439" s="2">
        <v>0.8936170212765957</v>
      </c>
      <c r="F1439" s="2">
        <v>0.97297297297297303</v>
      </c>
      <c r="G1439" s="2">
        <v>0.91836734693877553</v>
      </c>
      <c r="H1439" s="2">
        <v>0.90909090909090906</v>
      </c>
      <c r="I1439" s="2">
        <v>0.54285714285714282</v>
      </c>
      <c r="J1439" s="2">
        <v>0.5</v>
      </c>
    </row>
    <row r="1440" spans="1:10">
      <c r="A1440" t="s">
        <v>1100</v>
      </c>
      <c r="B1440" t="s">
        <v>1483</v>
      </c>
      <c r="C1440" t="s">
        <v>1108</v>
      </c>
      <c r="D1440" s="2">
        <v>0.78125</v>
      </c>
      <c r="E1440" s="2">
        <v>0.75</v>
      </c>
      <c r="F1440" s="2">
        <v>0.73134328358208955</v>
      </c>
      <c r="G1440" s="2">
        <v>0.484375</v>
      </c>
      <c r="H1440" s="2">
        <v>0.57894736842105265</v>
      </c>
      <c r="I1440" s="2">
        <v>0.54761904761904767</v>
      </c>
      <c r="J1440" s="2">
        <v>0.40259740259740262</v>
      </c>
    </row>
    <row r="1441" spans="1:10">
      <c r="A1441" t="s">
        <v>1100</v>
      </c>
      <c r="B1441" t="s">
        <v>1484</v>
      </c>
      <c r="D1441" s="2">
        <v>0.78125</v>
      </c>
      <c r="E1441" s="2">
        <v>0.75</v>
      </c>
      <c r="F1441" s="2">
        <v>0.73134328358208955</v>
      </c>
      <c r="G1441" s="2">
        <v>0.484375</v>
      </c>
      <c r="H1441" s="2">
        <v>0.57894736842105265</v>
      </c>
      <c r="I1441" s="2">
        <v>0.54761904761904767</v>
      </c>
      <c r="J1441" s="2">
        <v>0.40259740259740262</v>
      </c>
    </row>
    <row r="1442" spans="1:10">
      <c r="A1442" t="s">
        <v>1100</v>
      </c>
      <c r="B1442" t="s">
        <v>1485</v>
      </c>
      <c r="C1442" t="s">
        <v>1154</v>
      </c>
      <c r="D1442" s="2">
        <v>0.9</v>
      </c>
      <c r="E1442" s="2">
        <v>0.72</v>
      </c>
      <c r="F1442" s="2"/>
      <c r="G1442" s="2">
        <v>0.66666666666666663</v>
      </c>
      <c r="H1442" s="2">
        <v>0.61538461538461542</v>
      </c>
      <c r="I1442" s="2"/>
      <c r="J1442" s="2"/>
    </row>
    <row r="1443" spans="1:10">
      <c r="A1443" t="s">
        <v>1100</v>
      </c>
      <c r="B1443" t="s">
        <v>1486</v>
      </c>
      <c r="D1443" s="2">
        <v>0.9</v>
      </c>
      <c r="E1443" s="2">
        <v>0.72</v>
      </c>
      <c r="F1443" s="2"/>
      <c r="G1443" s="2">
        <v>0.66666666666666663</v>
      </c>
      <c r="H1443" s="2">
        <v>0.61538461538461542</v>
      </c>
      <c r="I1443" s="2"/>
      <c r="J1443" s="2"/>
    </row>
    <row r="1444" spans="1:10">
      <c r="A1444" t="s">
        <v>1100</v>
      </c>
      <c r="B1444" t="s">
        <v>1487</v>
      </c>
      <c r="C1444" t="s">
        <v>1116</v>
      </c>
      <c r="D1444" s="2">
        <v>0.92727272727272725</v>
      </c>
      <c r="E1444" s="2">
        <v>0.96153846153846156</v>
      </c>
      <c r="F1444" s="2">
        <v>0.97391304347826091</v>
      </c>
      <c r="G1444" s="2">
        <v>0.99159663865546221</v>
      </c>
      <c r="H1444" s="2">
        <v>0.97391304347826091</v>
      </c>
      <c r="I1444" s="2">
        <v>0.52777777777777779</v>
      </c>
      <c r="J1444" s="2">
        <v>0.54502369668246442</v>
      </c>
    </row>
    <row r="1445" spans="1:10">
      <c r="A1445" t="s">
        <v>1100</v>
      </c>
      <c r="B1445" t="s">
        <v>1488</v>
      </c>
      <c r="D1445" s="2">
        <v>0.92727272727272725</v>
      </c>
      <c r="E1445" s="2">
        <v>0.96153846153846156</v>
      </c>
      <c r="F1445" s="2">
        <v>0.97391304347826091</v>
      </c>
      <c r="G1445" s="2">
        <v>0.99159663865546221</v>
      </c>
      <c r="H1445" s="2">
        <v>0.97391304347826091</v>
      </c>
      <c r="I1445" s="2">
        <v>0.52777777777777779</v>
      </c>
      <c r="J1445" s="2">
        <v>0.54502369668246442</v>
      </c>
    </row>
    <row r="1446" spans="1:10">
      <c r="A1446" t="s">
        <v>1100</v>
      </c>
      <c r="B1446" t="s">
        <v>1489</v>
      </c>
      <c r="C1446" t="s">
        <v>1122</v>
      </c>
      <c r="D1446" s="2">
        <v>0.77777777777777779</v>
      </c>
      <c r="E1446" s="2">
        <v>0.87096774193548387</v>
      </c>
      <c r="F1446" s="2">
        <v>0.97058823529411764</v>
      </c>
      <c r="G1446" s="2">
        <v>0.68888888888888888</v>
      </c>
      <c r="H1446" s="2">
        <v>0.68888888888888888</v>
      </c>
      <c r="I1446" s="2">
        <v>0.17391304347826086</v>
      </c>
      <c r="J1446" s="2">
        <v>0.48684210526315791</v>
      </c>
    </row>
    <row r="1447" spans="1:10">
      <c r="A1447" t="s">
        <v>1100</v>
      </c>
      <c r="B1447" t="s">
        <v>1490</v>
      </c>
      <c r="D1447" s="2">
        <v>0.77777777777777779</v>
      </c>
      <c r="E1447" s="2">
        <v>0.87096774193548387</v>
      </c>
      <c r="F1447" s="2">
        <v>0.97058823529411764</v>
      </c>
      <c r="G1447" s="2">
        <v>0.68888888888888888</v>
      </c>
      <c r="H1447" s="2">
        <v>0.68888888888888888</v>
      </c>
      <c r="I1447" s="2">
        <v>0.17391304347826086</v>
      </c>
      <c r="J1447" s="2">
        <v>0.48684210526315791</v>
      </c>
    </row>
    <row r="1448" spans="1:10">
      <c r="A1448" t="s">
        <v>1100</v>
      </c>
      <c r="B1448" t="s">
        <v>1491</v>
      </c>
      <c r="C1448" t="s">
        <v>1105</v>
      </c>
      <c r="D1448" s="2"/>
      <c r="E1448" s="2">
        <v>5.2631578947368418E-2</v>
      </c>
      <c r="F1448" s="2">
        <v>5.5555555555555552E-2</v>
      </c>
      <c r="G1448" s="2"/>
      <c r="H1448" s="2"/>
      <c r="I1448" s="2"/>
      <c r="J1448" s="2">
        <v>7.6923076923076927E-2</v>
      </c>
    </row>
    <row r="1449" spans="1:10">
      <c r="A1449" t="s">
        <v>1100</v>
      </c>
      <c r="B1449" t="s">
        <v>1492</v>
      </c>
      <c r="D1449" s="2"/>
      <c r="E1449" s="2">
        <v>5.2631578947368418E-2</v>
      </c>
      <c r="F1449" s="2">
        <v>5.5555555555555552E-2</v>
      </c>
      <c r="G1449" s="2"/>
      <c r="H1449" s="2"/>
      <c r="I1449" s="2"/>
      <c r="J1449" s="2">
        <v>7.6923076923076927E-2</v>
      </c>
    </row>
    <row r="1450" spans="1:10">
      <c r="A1450" t="s">
        <v>1100</v>
      </c>
      <c r="B1450" t="s">
        <v>1493</v>
      </c>
      <c r="C1450" t="s">
        <v>1119</v>
      </c>
      <c r="D1450" s="2">
        <v>0.45588235294117646</v>
      </c>
      <c r="E1450" s="2">
        <v>0.47142857142857142</v>
      </c>
      <c r="F1450" s="2">
        <v>0.77777777777777779</v>
      </c>
      <c r="G1450" s="2">
        <v>0.80263157894736847</v>
      </c>
      <c r="H1450" s="2"/>
      <c r="I1450" s="2">
        <v>0.68817204301075274</v>
      </c>
      <c r="J1450" s="2">
        <v>0.67346938775510201</v>
      </c>
    </row>
    <row r="1451" spans="1:10">
      <c r="A1451" t="s">
        <v>1100</v>
      </c>
      <c r="B1451" t="s">
        <v>1494</v>
      </c>
      <c r="D1451" s="2">
        <v>0.45588235294117646</v>
      </c>
      <c r="E1451" s="2">
        <v>0.47142857142857142</v>
      </c>
      <c r="F1451" s="2">
        <v>0.77777777777777779</v>
      </c>
      <c r="G1451" s="2">
        <v>0.80263157894736847</v>
      </c>
      <c r="H1451" s="2"/>
      <c r="I1451" s="2">
        <v>0.68817204301075274</v>
      </c>
      <c r="J1451" s="2">
        <v>0.67346938775510201</v>
      </c>
    </row>
    <row r="1452" spans="1:10">
      <c r="A1452" t="s">
        <v>1100</v>
      </c>
      <c r="B1452" t="s">
        <v>1495</v>
      </c>
      <c r="C1452" t="s">
        <v>1131</v>
      </c>
      <c r="D1452" s="2">
        <v>1</v>
      </c>
      <c r="E1452" s="2">
        <v>0.96116504854368934</v>
      </c>
      <c r="F1452" s="2">
        <v>0.97468354430379744</v>
      </c>
      <c r="G1452" s="2">
        <v>0.9887640449438202</v>
      </c>
      <c r="H1452" s="2">
        <v>0.96250000000000002</v>
      </c>
      <c r="I1452" s="2">
        <v>0.40127388535031849</v>
      </c>
      <c r="J1452" s="2">
        <v>0.48809523809523808</v>
      </c>
    </row>
    <row r="1453" spans="1:10">
      <c r="A1453" t="s">
        <v>1100</v>
      </c>
      <c r="B1453" t="s">
        <v>1496</v>
      </c>
      <c r="D1453" s="2">
        <v>1</v>
      </c>
      <c r="E1453" s="2">
        <v>0.96116504854368934</v>
      </c>
      <c r="F1453" s="2">
        <v>0.97468354430379744</v>
      </c>
      <c r="G1453" s="2">
        <v>0.9887640449438202</v>
      </c>
      <c r="H1453" s="2">
        <v>0.96250000000000002</v>
      </c>
      <c r="I1453" s="2">
        <v>0.40127388535031849</v>
      </c>
      <c r="J1453" s="2">
        <v>0.48809523809523808</v>
      </c>
    </row>
    <row r="1454" spans="1:10">
      <c r="A1454" t="s">
        <v>1100</v>
      </c>
      <c r="B1454" t="s">
        <v>1497</v>
      </c>
      <c r="C1454" t="s">
        <v>1122</v>
      </c>
      <c r="D1454" s="2">
        <v>0.9375</v>
      </c>
      <c r="E1454" s="2">
        <v>0.97499999999999998</v>
      </c>
      <c r="F1454" s="2">
        <v>0.90697674418604646</v>
      </c>
      <c r="G1454" s="2"/>
      <c r="H1454" s="2"/>
      <c r="I1454" s="2"/>
      <c r="J1454" s="2"/>
    </row>
    <row r="1455" spans="1:10">
      <c r="A1455" t="s">
        <v>1100</v>
      </c>
      <c r="B1455" t="s">
        <v>1498</v>
      </c>
      <c r="D1455" s="2">
        <v>0.9375</v>
      </c>
      <c r="E1455" s="2">
        <v>0.97499999999999998</v>
      </c>
      <c r="F1455" s="2">
        <v>0.90697674418604646</v>
      </c>
      <c r="G1455" s="2"/>
      <c r="H1455" s="2"/>
      <c r="I1455" s="2"/>
      <c r="J1455" s="2"/>
    </row>
    <row r="1456" spans="1:10">
      <c r="A1456" t="s">
        <v>1100</v>
      </c>
      <c r="B1456" t="s">
        <v>1499</v>
      </c>
      <c r="C1456" t="s">
        <v>1131</v>
      </c>
      <c r="D1456" s="2">
        <v>6.8965517241379309E-2</v>
      </c>
      <c r="E1456" s="2">
        <v>9.0909090909090912E-2</v>
      </c>
      <c r="F1456" s="2">
        <v>0.30434782608695654</v>
      </c>
      <c r="G1456" s="2">
        <v>8.3333333333333329E-2</v>
      </c>
      <c r="H1456" s="2">
        <v>6.6666666666666666E-2</v>
      </c>
      <c r="I1456" s="2">
        <v>1.6949152542372881E-2</v>
      </c>
      <c r="J1456" s="2">
        <v>9.2592592592592587E-2</v>
      </c>
    </row>
    <row r="1457" spans="1:10">
      <c r="A1457" t="s">
        <v>1100</v>
      </c>
      <c r="B1457" t="s">
        <v>1500</v>
      </c>
      <c r="D1457" s="2">
        <v>6.8965517241379309E-2</v>
      </c>
      <c r="E1457" s="2">
        <v>9.0909090909090912E-2</v>
      </c>
      <c r="F1457" s="2">
        <v>0.30434782608695654</v>
      </c>
      <c r="G1457" s="2">
        <v>8.3333333333333329E-2</v>
      </c>
      <c r="H1457" s="2">
        <v>6.6666666666666666E-2</v>
      </c>
      <c r="I1457" s="2">
        <v>1.6949152542372881E-2</v>
      </c>
      <c r="J1457" s="2">
        <v>9.2592592592592587E-2</v>
      </c>
    </row>
    <row r="1458" spans="1:10">
      <c r="A1458" t="s">
        <v>1100</v>
      </c>
      <c r="B1458" t="s">
        <v>579</v>
      </c>
      <c r="C1458" t="s">
        <v>1317</v>
      </c>
      <c r="D1458" s="2">
        <v>0.84615384615384615</v>
      </c>
      <c r="E1458" s="2">
        <v>0.94444444444444442</v>
      </c>
      <c r="F1458" s="2">
        <v>0.77777777777777779</v>
      </c>
      <c r="G1458" s="2"/>
      <c r="H1458" s="2"/>
      <c r="I1458" s="2"/>
      <c r="J1458" s="2"/>
    </row>
    <row r="1459" spans="1:10">
      <c r="A1459" t="s">
        <v>1100</v>
      </c>
      <c r="B1459" t="s">
        <v>580</v>
      </c>
      <c r="D1459" s="2">
        <v>0.84615384615384615</v>
      </c>
      <c r="E1459" s="2">
        <v>0.94444444444444442</v>
      </c>
      <c r="F1459" s="2">
        <v>0.77777777777777779</v>
      </c>
      <c r="G1459" s="2"/>
      <c r="H1459" s="2"/>
      <c r="I1459" s="2"/>
      <c r="J1459" s="2"/>
    </row>
    <row r="1460" spans="1:10">
      <c r="A1460" t="s">
        <v>1100</v>
      </c>
      <c r="B1460" t="s">
        <v>1501</v>
      </c>
      <c r="C1460" t="s">
        <v>1143</v>
      </c>
      <c r="D1460" s="2">
        <v>0.76923076923076927</v>
      </c>
      <c r="E1460" s="2">
        <v>0.84931506849315064</v>
      </c>
      <c r="F1460" s="2">
        <v>0.83606557377049184</v>
      </c>
      <c r="G1460" s="2">
        <v>0.72881355932203384</v>
      </c>
      <c r="H1460" s="2">
        <v>0.82258064516129037</v>
      </c>
      <c r="I1460" s="2">
        <v>0.37671232876712329</v>
      </c>
      <c r="J1460" s="2">
        <v>0.51824817518248179</v>
      </c>
    </row>
    <row r="1461" spans="1:10">
      <c r="A1461" t="s">
        <v>1100</v>
      </c>
      <c r="B1461" t="s">
        <v>1502</v>
      </c>
      <c r="D1461" s="2">
        <v>0.76923076923076927</v>
      </c>
      <c r="E1461" s="2">
        <v>0.84931506849315064</v>
      </c>
      <c r="F1461" s="2">
        <v>0.83606557377049184</v>
      </c>
      <c r="G1461" s="2">
        <v>0.72881355932203384</v>
      </c>
      <c r="H1461" s="2">
        <v>0.82258064516129037</v>
      </c>
      <c r="I1461" s="2">
        <v>0.37671232876712329</v>
      </c>
      <c r="J1461" s="2">
        <v>0.51824817518248179</v>
      </c>
    </row>
    <row r="1462" spans="1:10">
      <c r="A1462" t="s">
        <v>1100</v>
      </c>
      <c r="B1462" t="s">
        <v>1503</v>
      </c>
      <c r="C1462" t="s">
        <v>1116</v>
      </c>
      <c r="D1462" s="2">
        <v>0.76923076923076927</v>
      </c>
      <c r="E1462" s="2">
        <v>0.8545454545454545</v>
      </c>
      <c r="F1462" s="2">
        <v>0.84848484848484851</v>
      </c>
      <c r="G1462" s="2">
        <v>0.84615384615384615</v>
      </c>
      <c r="H1462" s="2">
        <v>0.79661016949152541</v>
      </c>
      <c r="I1462" s="2">
        <v>0.36764705882352944</v>
      </c>
      <c r="J1462" s="2">
        <v>0.40397350993377484</v>
      </c>
    </row>
    <row r="1463" spans="1:10">
      <c r="A1463" t="s">
        <v>1100</v>
      </c>
      <c r="B1463" t="s">
        <v>1504</v>
      </c>
      <c r="D1463" s="2">
        <v>0.76923076923076927</v>
      </c>
      <c r="E1463" s="2">
        <v>0.8545454545454545</v>
      </c>
      <c r="F1463" s="2">
        <v>0.84848484848484851</v>
      </c>
      <c r="G1463" s="2">
        <v>0.84615384615384615</v>
      </c>
      <c r="H1463" s="2">
        <v>0.79661016949152541</v>
      </c>
      <c r="I1463" s="2">
        <v>0.36764705882352944</v>
      </c>
      <c r="J1463" s="2">
        <v>0.40397350993377484</v>
      </c>
    </row>
    <row r="1464" spans="1:10">
      <c r="A1464" t="s">
        <v>1100</v>
      </c>
      <c r="B1464" t="s">
        <v>1505</v>
      </c>
      <c r="C1464" t="s">
        <v>1122</v>
      </c>
      <c r="D1464" s="2">
        <v>0.89189189189189189</v>
      </c>
      <c r="E1464" s="2">
        <v>0.88</v>
      </c>
      <c r="F1464" s="2">
        <v>0.90697674418604646</v>
      </c>
      <c r="G1464" s="2">
        <v>0.83333333333333337</v>
      </c>
      <c r="H1464" s="2">
        <v>0.92500000000000004</v>
      </c>
      <c r="I1464" s="2">
        <v>0.39506172839506171</v>
      </c>
      <c r="J1464" s="2">
        <v>0.38043478260869568</v>
      </c>
    </row>
    <row r="1465" spans="1:10">
      <c r="A1465" t="s">
        <v>1100</v>
      </c>
      <c r="B1465" t="s">
        <v>1506</v>
      </c>
      <c r="D1465" s="2">
        <v>0.89189189189189189</v>
      </c>
      <c r="E1465" s="2">
        <v>0.88</v>
      </c>
      <c r="F1465" s="2">
        <v>0.90697674418604646</v>
      </c>
      <c r="G1465" s="2">
        <v>0.83333333333333337</v>
      </c>
      <c r="H1465" s="2">
        <v>0.92500000000000004</v>
      </c>
      <c r="I1465" s="2">
        <v>0.39506172839506171</v>
      </c>
      <c r="J1465" s="2">
        <v>0.38043478260869568</v>
      </c>
    </row>
    <row r="1466" spans="1:10">
      <c r="A1466" t="s">
        <v>1100</v>
      </c>
      <c r="B1466" t="s">
        <v>1507</v>
      </c>
      <c r="C1466" t="s">
        <v>1131</v>
      </c>
      <c r="D1466" s="2">
        <v>0.9425837320574163</v>
      </c>
      <c r="E1466" s="2">
        <v>0.96698113207547165</v>
      </c>
      <c r="F1466" s="2">
        <v>0.96713615023474175</v>
      </c>
      <c r="G1466" s="2">
        <v>0.97142857142857142</v>
      </c>
      <c r="H1466" s="2">
        <v>0.96682464454976302</v>
      </c>
      <c r="I1466" s="2">
        <v>0.72527472527472525</v>
      </c>
      <c r="J1466" s="2">
        <v>0.74021352313167255</v>
      </c>
    </row>
    <row r="1467" spans="1:10">
      <c r="A1467" t="s">
        <v>1100</v>
      </c>
      <c r="B1467" t="s">
        <v>1508</v>
      </c>
      <c r="D1467" s="2">
        <v>0.9425837320574163</v>
      </c>
      <c r="E1467" s="2">
        <v>0.96698113207547165</v>
      </c>
      <c r="F1467" s="2">
        <v>0.96713615023474175</v>
      </c>
      <c r="G1467" s="2">
        <v>0.97142857142857142</v>
      </c>
      <c r="H1467" s="2">
        <v>0.96682464454976302</v>
      </c>
      <c r="I1467" s="2">
        <v>0.72527472527472525</v>
      </c>
      <c r="J1467" s="2">
        <v>0.74021352313167255</v>
      </c>
    </row>
    <row r="1468" spans="1:10">
      <c r="A1468" t="s">
        <v>1100</v>
      </c>
      <c r="B1468" t="s">
        <v>1509</v>
      </c>
      <c r="C1468" t="s">
        <v>1143</v>
      </c>
      <c r="D1468" s="2">
        <v>0.74122807017543857</v>
      </c>
      <c r="E1468" s="2">
        <v>0.79797979797979801</v>
      </c>
      <c r="F1468" s="2">
        <v>0.89759036144578308</v>
      </c>
      <c r="G1468" s="2">
        <v>0.87939698492462315</v>
      </c>
      <c r="H1468" s="2">
        <v>0.76719576719576721</v>
      </c>
      <c r="I1468" s="2">
        <v>0.74011299435028244</v>
      </c>
      <c r="J1468" s="2">
        <v>0.6987951807228916</v>
      </c>
    </row>
    <row r="1469" spans="1:10">
      <c r="A1469" t="s">
        <v>1100</v>
      </c>
      <c r="B1469" t="s">
        <v>1510</v>
      </c>
      <c r="D1469" s="2">
        <v>0.74122807017543857</v>
      </c>
      <c r="E1469" s="2">
        <v>0.79797979797979801</v>
      </c>
      <c r="F1469" s="2">
        <v>0.89759036144578308</v>
      </c>
      <c r="G1469" s="2">
        <v>0.87939698492462315</v>
      </c>
      <c r="H1469" s="2">
        <v>0.76719576719576721</v>
      </c>
      <c r="I1469" s="2">
        <v>0.74011299435028244</v>
      </c>
      <c r="J1469" s="2">
        <v>0.6987951807228916</v>
      </c>
    </row>
    <row r="1470" spans="1:10">
      <c r="A1470" t="s">
        <v>1100</v>
      </c>
      <c r="B1470" t="s">
        <v>1511</v>
      </c>
      <c r="C1470" t="s">
        <v>1111</v>
      </c>
      <c r="D1470" s="2">
        <v>0.77272727272727271</v>
      </c>
      <c r="E1470" s="2">
        <v>0.94444444444444442</v>
      </c>
      <c r="F1470" s="2">
        <v>0.95454545454545459</v>
      </c>
      <c r="G1470" s="2">
        <v>1</v>
      </c>
      <c r="H1470" s="2">
        <v>0.91304347826086951</v>
      </c>
      <c r="I1470" s="2">
        <v>0.35714285714285715</v>
      </c>
      <c r="J1470" s="2">
        <v>0.39655172413793105</v>
      </c>
    </row>
    <row r="1471" spans="1:10">
      <c r="A1471" t="s">
        <v>1100</v>
      </c>
      <c r="B1471" t="s">
        <v>1512</v>
      </c>
      <c r="D1471" s="2">
        <v>0.77272727272727271</v>
      </c>
      <c r="E1471" s="2">
        <v>0.94444444444444442</v>
      </c>
      <c r="F1471" s="2">
        <v>0.95454545454545459</v>
      </c>
      <c r="G1471" s="2">
        <v>1</v>
      </c>
      <c r="H1471" s="2">
        <v>0.91304347826086951</v>
      </c>
      <c r="I1471" s="2">
        <v>0.35714285714285715</v>
      </c>
      <c r="J1471" s="2">
        <v>0.39655172413793105</v>
      </c>
    </row>
    <row r="1472" spans="1:10">
      <c r="A1472" t="s">
        <v>1100</v>
      </c>
      <c r="B1472" t="s">
        <v>1513</v>
      </c>
      <c r="C1472" t="s">
        <v>1108</v>
      </c>
      <c r="D1472" s="2">
        <v>0.80952380952380953</v>
      </c>
      <c r="E1472" s="2">
        <v>0.88571428571428568</v>
      </c>
      <c r="F1472" s="2">
        <v>1</v>
      </c>
      <c r="G1472" s="2">
        <v>1</v>
      </c>
      <c r="H1472" s="2">
        <v>1</v>
      </c>
      <c r="I1472" s="2">
        <v>0.38983050847457629</v>
      </c>
      <c r="J1472" s="2">
        <v>0.34375</v>
      </c>
    </row>
    <row r="1473" spans="1:10">
      <c r="A1473" t="s">
        <v>1100</v>
      </c>
      <c r="B1473" t="s">
        <v>1514</v>
      </c>
      <c r="D1473" s="2">
        <v>0.80952380952380953</v>
      </c>
      <c r="E1473" s="2">
        <v>0.88571428571428568</v>
      </c>
      <c r="F1473" s="2">
        <v>1</v>
      </c>
      <c r="G1473" s="2">
        <v>1</v>
      </c>
      <c r="H1473" s="2">
        <v>1</v>
      </c>
      <c r="I1473" s="2">
        <v>0.38983050847457629</v>
      </c>
      <c r="J1473" s="2">
        <v>0.34375</v>
      </c>
    </row>
    <row r="1474" spans="1:10">
      <c r="A1474" t="s">
        <v>1100</v>
      </c>
      <c r="B1474" t="s">
        <v>1515</v>
      </c>
      <c r="C1474" t="s">
        <v>1108</v>
      </c>
      <c r="D1474" s="2"/>
      <c r="E1474" s="2">
        <v>0.75</v>
      </c>
      <c r="F1474" s="2">
        <v>1</v>
      </c>
      <c r="G1474" s="2"/>
      <c r="H1474" s="2">
        <v>0.2857142857142857</v>
      </c>
      <c r="I1474" s="2"/>
      <c r="J1474" s="2"/>
    </row>
    <row r="1475" spans="1:10">
      <c r="A1475" t="s">
        <v>1100</v>
      </c>
      <c r="B1475" t="s">
        <v>1516</v>
      </c>
      <c r="D1475" s="2"/>
      <c r="E1475" s="2">
        <v>0.75</v>
      </c>
      <c r="F1475" s="2">
        <v>1</v>
      </c>
      <c r="G1475" s="2"/>
      <c r="H1475" s="2">
        <v>0.2857142857142857</v>
      </c>
      <c r="I1475" s="2"/>
      <c r="J1475" s="2"/>
    </row>
    <row r="1476" spans="1:10">
      <c r="A1476" t="s">
        <v>1100</v>
      </c>
      <c r="B1476" t="s">
        <v>1517</v>
      </c>
      <c r="C1476" t="s">
        <v>1116</v>
      </c>
      <c r="D1476" s="2">
        <v>0.79470198675496684</v>
      </c>
      <c r="E1476" s="2">
        <v>0.88148148148148153</v>
      </c>
      <c r="F1476" s="2">
        <v>0.98089171974522293</v>
      </c>
      <c r="G1476" s="2">
        <v>0.92993630573248409</v>
      </c>
      <c r="H1476" s="2">
        <v>0.94512195121951215</v>
      </c>
      <c r="I1476" s="2">
        <v>0.95209580838323349</v>
      </c>
      <c r="J1476" s="2">
        <v>0.93902439024390238</v>
      </c>
    </row>
    <row r="1477" spans="1:10">
      <c r="A1477" t="s">
        <v>1100</v>
      </c>
      <c r="B1477" t="s">
        <v>1518</v>
      </c>
      <c r="D1477" s="2">
        <v>0.79470198675496684</v>
      </c>
      <c r="E1477" s="2">
        <v>0.88148148148148153</v>
      </c>
      <c r="F1477" s="2">
        <v>0.98089171974522293</v>
      </c>
      <c r="G1477" s="2">
        <v>0.92993630573248409</v>
      </c>
      <c r="H1477" s="2">
        <v>0.94512195121951215</v>
      </c>
      <c r="I1477" s="2">
        <v>0.95209580838323349</v>
      </c>
      <c r="J1477" s="2">
        <v>0.93902439024390238</v>
      </c>
    </row>
    <row r="1478" spans="1:10">
      <c r="A1478" t="s">
        <v>1100</v>
      </c>
      <c r="B1478" t="s">
        <v>1519</v>
      </c>
      <c r="C1478" t="s">
        <v>1317</v>
      </c>
      <c r="D1478" s="2"/>
      <c r="E1478" s="2"/>
      <c r="F1478" s="2"/>
      <c r="G1478" s="2"/>
      <c r="H1478" s="2">
        <v>0.69117647058823528</v>
      </c>
      <c r="I1478" s="2">
        <v>0.34042553191489361</v>
      </c>
      <c r="J1478" s="2">
        <v>0.34351145038167941</v>
      </c>
    </row>
    <row r="1479" spans="1:10">
      <c r="A1479" t="s">
        <v>1100</v>
      </c>
      <c r="B1479" t="s">
        <v>1520</v>
      </c>
      <c r="D1479" s="2"/>
      <c r="E1479" s="2"/>
      <c r="F1479" s="2"/>
      <c r="G1479" s="2"/>
      <c r="H1479" s="2">
        <v>0.69117647058823528</v>
      </c>
      <c r="I1479" s="2">
        <v>0.34042553191489361</v>
      </c>
      <c r="J1479" s="2">
        <v>0.34351145038167941</v>
      </c>
    </row>
    <row r="1480" spans="1:10">
      <c r="A1480" t="s">
        <v>1100</v>
      </c>
      <c r="B1480" t="s">
        <v>1521</v>
      </c>
      <c r="C1480" t="s">
        <v>1125</v>
      </c>
      <c r="D1480" s="2">
        <v>0.88888888888888884</v>
      </c>
      <c r="E1480" s="2">
        <v>0.91304347826086951</v>
      </c>
      <c r="F1480" s="2">
        <v>0.96153846153846156</v>
      </c>
      <c r="G1480" s="2">
        <v>0.97674418604651159</v>
      </c>
      <c r="H1480" s="2">
        <v>0.92771084337349397</v>
      </c>
      <c r="I1480" s="2">
        <v>0.3987730061349693</v>
      </c>
      <c r="J1480" s="2">
        <v>0.43529411764705883</v>
      </c>
    </row>
    <row r="1481" spans="1:10">
      <c r="A1481" t="s">
        <v>1100</v>
      </c>
      <c r="B1481" t="s">
        <v>1522</v>
      </c>
      <c r="D1481" s="2">
        <v>0.88888888888888884</v>
      </c>
      <c r="E1481" s="2">
        <v>0.91304347826086951</v>
      </c>
      <c r="F1481" s="2">
        <v>0.96153846153846156</v>
      </c>
      <c r="G1481" s="2">
        <v>0.97674418604651159</v>
      </c>
      <c r="H1481" s="2">
        <v>0.92771084337349397</v>
      </c>
      <c r="I1481" s="2">
        <v>0.3987730061349693</v>
      </c>
      <c r="J1481" s="2">
        <v>0.43529411764705883</v>
      </c>
    </row>
    <row r="1482" spans="1:10">
      <c r="A1482" t="s">
        <v>1100</v>
      </c>
      <c r="B1482" t="s">
        <v>1523</v>
      </c>
      <c r="C1482" t="s">
        <v>1119</v>
      </c>
      <c r="D1482" s="2">
        <v>0.88</v>
      </c>
      <c r="E1482" s="2">
        <v>1</v>
      </c>
      <c r="F1482" s="2">
        <v>1</v>
      </c>
      <c r="G1482" s="2">
        <v>1</v>
      </c>
      <c r="H1482" s="2">
        <v>0.9375</v>
      </c>
      <c r="I1482" s="2">
        <v>0.55882352941176472</v>
      </c>
      <c r="J1482" s="2">
        <v>0.26153846153846155</v>
      </c>
    </row>
    <row r="1483" spans="1:10">
      <c r="A1483" t="s">
        <v>1100</v>
      </c>
      <c r="B1483" t="s">
        <v>1524</v>
      </c>
      <c r="D1483" s="2">
        <v>0.88</v>
      </c>
      <c r="E1483" s="2">
        <v>1</v>
      </c>
      <c r="F1483" s="2">
        <v>1</v>
      </c>
      <c r="G1483" s="2">
        <v>1</v>
      </c>
      <c r="H1483" s="2">
        <v>0.9375</v>
      </c>
      <c r="I1483" s="2">
        <v>0.55882352941176472</v>
      </c>
      <c r="J1483" s="2">
        <v>0.26153846153846155</v>
      </c>
    </row>
    <row r="1484" spans="1:10">
      <c r="A1484" t="s">
        <v>1100</v>
      </c>
      <c r="B1484" t="s">
        <v>1525</v>
      </c>
      <c r="C1484" t="s">
        <v>1290</v>
      </c>
      <c r="D1484" s="2">
        <v>0.66666666666666663</v>
      </c>
      <c r="E1484" s="2">
        <v>0.45454545454545453</v>
      </c>
      <c r="F1484" s="2">
        <v>0.42857142857142855</v>
      </c>
      <c r="G1484" s="2">
        <v>0.21052631578947367</v>
      </c>
      <c r="H1484" s="2"/>
      <c r="I1484" s="2">
        <v>0.2</v>
      </c>
      <c r="J1484" s="2">
        <v>0.14285714285714285</v>
      </c>
    </row>
    <row r="1485" spans="1:10">
      <c r="A1485" t="s">
        <v>1100</v>
      </c>
      <c r="B1485" t="s">
        <v>1526</v>
      </c>
      <c r="D1485" s="2">
        <v>0.66666666666666663</v>
      </c>
      <c r="E1485" s="2">
        <v>0.45454545454545453</v>
      </c>
      <c r="F1485" s="2">
        <v>0.42857142857142855</v>
      </c>
      <c r="G1485" s="2">
        <v>0.21052631578947367</v>
      </c>
      <c r="H1485" s="2"/>
      <c r="I1485" s="2">
        <v>0.2</v>
      </c>
      <c r="J1485" s="2">
        <v>0.14285714285714285</v>
      </c>
    </row>
    <row r="1486" spans="1:10">
      <c r="A1486" t="s">
        <v>1100</v>
      </c>
      <c r="B1486" t="s">
        <v>1527</v>
      </c>
      <c r="C1486" t="s">
        <v>1131</v>
      </c>
      <c r="D1486" s="2">
        <v>0.91304347826086951</v>
      </c>
      <c r="E1486" s="2">
        <v>0.8571428571428571</v>
      </c>
      <c r="F1486" s="2">
        <v>0.9</v>
      </c>
      <c r="G1486" s="2">
        <v>0.94117647058823528</v>
      </c>
      <c r="H1486" s="2">
        <v>0.92105263157894735</v>
      </c>
      <c r="I1486" s="2">
        <v>0.41176470588235292</v>
      </c>
      <c r="J1486" s="2">
        <v>0.44444444444444442</v>
      </c>
    </row>
    <row r="1487" spans="1:10">
      <c r="A1487" t="s">
        <v>1100</v>
      </c>
      <c r="B1487" t="s">
        <v>1528</v>
      </c>
      <c r="D1487" s="2">
        <v>0.91304347826086951</v>
      </c>
      <c r="E1487" s="2">
        <v>0.8571428571428571</v>
      </c>
      <c r="F1487" s="2">
        <v>0.9</v>
      </c>
      <c r="G1487" s="2">
        <v>0.94117647058823528</v>
      </c>
      <c r="H1487" s="2">
        <v>0.92105263157894735</v>
      </c>
      <c r="I1487" s="2">
        <v>0.41176470588235292</v>
      </c>
      <c r="J1487" s="2">
        <v>0.44444444444444442</v>
      </c>
    </row>
    <row r="1488" spans="1:10">
      <c r="A1488" t="s">
        <v>1100</v>
      </c>
      <c r="B1488" t="s">
        <v>1529</v>
      </c>
      <c r="C1488" t="s">
        <v>1108</v>
      </c>
      <c r="D1488" s="2">
        <v>0.97777777777777775</v>
      </c>
      <c r="E1488" s="2">
        <v>0.98449612403100772</v>
      </c>
      <c r="F1488" s="2">
        <v>0.91869918699186992</v>
      </c>
      <c r="G1488" s="2">
        <v>0.96153846153846156</v>
      </c>
      <c r="H1488" s="2">
        <v>0.9576271186440678</v>
      </c>
      <c r="I1488" s="2">
        <v>0.94736842105263153</v>
      </c>
      <c r="J1488" s="2">
        <v>0.96694214876033058</v>
      </c>
    </row>
    <row r="1489" spans="1:10">
      <c r="A1489" t="s">
        <v>1100</v>
      </c>
      <c r="B1489" t="s">
        <v>1530</v>
      </c>
      <c r="D1489" s="2">
        <v>0.97777777777777775</v>
      </c>
      <c r="E1489" s="2">
        <v>0.98449612403100772</v>
      </c>
      <c r="F1489" s="2">
        <v>0.91869918699186992</v>
      </c>
      <c r="G1489" s="2">
        <v>0.96153846153846156</v>
      </c>
      <c r="H1489" s="2">
        <v>0.9576271186440678</v>
      </c>
      <c r="I1489" s="2">
        <v>0.94736842105263153</v>
      </c>
      <c r="J1489" s="2">
        <v>0.96694214876033058</v>
      </c>
    </row>
    <row r="1490" spans="1:10">
      <c r="A1490" t="s">
        <v>1100</v>
      </c>
      <c r="B1490" t="s">
        <v>1531</v>
      </c>
      <c r="C1490" t="s">
        <v>1125</v>
      </c>
      <c r="D1490" s="2">
        <v>0.91228070175438591</v>
      </c>
      <c r="E1490" s="2">
        <v>0.8545454545454545</v>
      </c>
      <c r="F1490" s="2">
        <v>0.91666666666666663</v>
      </c>
      <c r="G1490" s="2">
        <v>0.88235294117647056</v>
      </c>
      <c r="H1490" s="2">
        <v>0.93150684931506844</v>
      </c>
      <c r="I1490" s="2">
        <v>0.39285714285714285</v>
      </c>
      <c r="J1490" s="2">
        <v>0.45783132530120479</v>
      </c>
    </row>
    <row r="1491" spans="1:10">
      <c r="A1491" t="s">
        <v>1100</v>
      </c>
      <c r="B1491" t="s">
        <v>1532</v>
      </c>
      <c r="D1491" s="2">
        <v>0.91228070175438591</v>
      </c>
      <c r="E1491" s="2">
        <v>0.8545454545454545</v>
      </c>
      <c r="F1491" s="2">
        <v>0.91666666666666663</v>
      </c>
      <c r="G1491" s="2">
        <v>0.88235294117647056</v>
      </c>
      <c r="H1491" s="2">
        <v>0.93150684931506844</v>
      </c>
      <c r="I1491" s="2">
        <v>0.39285714285714285</v>
      </c>
      <c r="J1491" s="2">
        <v>0.45783132530120479</v>
      </c>
    </row>
    <row r="1492" spans="1:10">
      <c r="A1492" t="s">
        <v>1100</v>
      </c>
      <c r="B1492" t="s">
        <v>1533</v>
      </c>
      <c r="C1492" t="s">
        <v>1143</v>
      </c>
      <c r="D1492" s="2">
        <v>0.8529411764705882</v>
      </c>
      <c r="E1492" s="2">
        <v>0.64</v>
      </c>
      <c r="F1492" s="2">
        <v>0.95238095238095233</v>
      </c>
      <c r="G1492" s="2">
        <v>0.9285714285714286</v>
      </c>
      <c r="H1492" s="2">
        <v>0.92500000000000004</v>
      </c>
      <c r="I1492" s="2">
        <v>0.3595505617977528</v>
      </c>
      <c r="J1492" s="2">
        <v>0.43</v>
      </c>
    </row>
    <row r="1493" spans="1:10">
      <c r="A1493" t="s">
        <v>1100</v>
      </c>
      <c r="B1493" t="s">
        <v>1534</v>
      </c>
      <c r="D1493" s="2">
        <v>0.8529411764705882</v>
      </c>
      <c r="E1493" s="2">
        <v>0.64</v>
      </c>
      <c r="F1493" s="2">
        <v>0.95238095238095233</v>
      </c>
      <c r="G1493" s="2">
        <v>0.9285714285714286</v>
      </c>
      <c r="H1493" s="2">
        <v>0.92500000000000004</v>
      </c>
      <c r="I1493" s="2">
        <v>0.3595505617977528</v>
      </c>
      <c r="J1493" s="2">
        <v>0.43</v>
      </c>
    </row>
    <row r="1494" spans="1:10">
      <c r="A1494" t="s">
        <v>1100</v>
      </c>
      <c r="B1494" t="s">
        <v>1535</v>
      </c>
      <c r="C1494" t="s">
        <v>1131</v>
      </c>
      <c r="D1494" s="2">
        <v>0.84210526315789469</v>
      </c>
      <c r="E1494" s="2">
        <v>0.7</v>
      </c>
      <c r="F1494" s="2">
        <v>0.8666666666666667</v>
      </c>
      <c r="G1494" s="2">
        <v>0.85</v>
      </c>
      <c r="H1494" s="2">
        <v>0.85</v>
      </c>
      <c r="I1494" s="2">
        <v>0.44444444444444442</v>
      </c>
      <c r="J1494" s="2"/>
    </row>
    <row r="1495" spans="1:10">
      <c r="A1495" t="s">
        <v>1100</v>
      </c>
      <c r="B1495" t="s">
        <v>1536</v>
      </c>
      <c r="D1495" s="2">
        <v>0.84210526315789469</v>
      </c>
      <c r="E1495" s="2">
        <v>0.7</v>
      </c>
      <c r="F1495" s="2">
        <v>0.8666666666666667</v>
      </c>
      <c r="G1495" s="2">
        <v>0.85</v>
      </c>
      <c r="H1495" s="2">
        <v>0.85</v>
      </c>
      <c r="I1495" s="2">
        <v>0.44444444444444442</v>
      </c>
      <c r="J1495" s="2"/>
    </row>
    <row r="1496" spans="1:10">
      <c r="A1496" t="s">
        <v>1100</v>
      </c>
      <c r="B1496" t="s">
        <v>1537</v>
      </c>
      <c r="C1496" t="s">
        <v>1317</v>
      </c>
      <c r="D1496" s="2">
        <v>0.97368421052631582</v>
      </c>
      <c r="E1496" s="2">
        <v>0.93965517241379315</v>
      </c>
      <c r="F1496" s="2">
        <v>0.98373983739837401</v>
      </c>
      <c r="G1496" s="2">
        <v>0.97499999999999998</v>
      </c>
      <c r="H1496" s="2">
        <v>0.97560975609756095</v>
      </c>
      <c r="I1496" s="2">
        <v>0.94957983193277307</v>
      </c>
      <c r="J1496" s="2">
        <v>0.99248120300751874</v>
      </c>
    </row>
    <row r="1497" spans="1:10">
      <c r="A1497" t="s">
        <v>1100</v>
      </c>
      <c r="B1497" t="s">
        <v>1538</v>
      </c>
      <c r="D1497" s="2">
        <v>0.97368421052631582</v>
      </c>
      <c r="E1497" s="2">
        <v>0.93965517241379315</v>
      </c>
      <c r="F1497" s="2">
        <v>0.98373983739837401</v>
      </c>
      <c r="G1497" s="2">
        <v>0.97499999999999998</v>
      </c>
      <c r="H1497" s="2">
        <v>0.97560975609756095</v>
      </c>
      <c r="I1497" s="2">
        <v>0.94957983193277307</v>
      </c>
      <c r="J1497" s="2">
        <v>0.99248120300751874</v>
      </c>
    </row>
    <row r="1498" spans="1:10">
      <c r="A1498" t="s">
        <v>1100</v>
      </c>
      <c r="B1498" t="s">
        <v>1539</v>
      </c>
      <c r="C1498" t="s">
        <v>1154</v>
      </c>
      <c r="D1498" s="2">
        <v>0.46153846153846156</v>
      </c>
      <c r="E1498" s="2">
        <v>0.44444444444444442</v>
      </c>
      <c r="F1498" s="2"/>
      <c r="G1498" s="2"/>
      <c r="H1498" s="2"/>
      <c r="I1498" s="2"/>
      <c r="J1498" s="2"/>
    </row>
    <row r="1499" spans="1:10">
      <c r="A1499" t="s">
        <v>1100</v>
      </c>
      <c r="B1499" t="s">
        <v>1540</v>
      </c>
      <c r="D1499" s="2">
        <v>0.46153846153846156</v>
      </c>
      <c r="E1499" s="2">
        <v>0.44444444444444442</v>
      </c>
      <c r="F1499" s="2"/>
      <c r="G1499" s="2"/>
      <c r="H1499" s="2"/>
      <c r="I1499" s="2"/>
      <c r="J1499" s="2"/>
    </row>
    <row r="1500" spans="1:10">
      <c r="A1500" t="s">
        <v>1100</v>
      </c>
      <c r="B1500" t="s">
        <v>1541</v>
      </c>
      <c r="C1500" t="s">
        <v>1131</v>
      </c>
      <c r="D1500" s="2">
        <v>0.88636363636363635</v>
      </c>
      <c r="E1500" s="2">
        <v>0.89473684210526316</v>
      </c>
      <c r="F1500" s="2">
        <v>0.83333333333333337</v>
      </c>
      <c r="G1500" s="2">
        <v>0.88636363636363635</v>
      </c>
      <c r="H1500" s="2">
        <v>0.8</v>
      </c>
      <c r="I1500" s="2">
        <v>0.4485294117647059</v>
      </c>
      <c r="J1500" s="2">
        <v>0.39215686274509803</v>
      </c>
    </row>
    <row r="1501" spans="1:10">
      <c r="A1501" t="s">
        <v>1100</v>
      </c>
      <c r="B1501" t="s">
        <v>1542</v>
      </c>
      <c r="D1501" s="2">
        <v>0.88636363636363635</v>
      </c>
      <c r="E1501" s="2">
        <v>0.89473684210526316</v>
      </c>
      <c r="F1501" s="2">
        <v>0.83333333333333337</v>
      </c>
      <c r="G1501" s="2">
        <v>0.88636363636363635</v>
      </c>
      <c r="H1501" s="2">
        <v>0.8</v>
      </c>
      <c r="I1501" s="2">
        <v>0.4485294117647059</v>
      </c>
      <c r="J1501" s="2">
        <v>0.39215686274509803</v>
      </c>
    </row>
    <row r="1502" spans="1:10">
      <c r="A1502" t="s">
        <v>1100</v>
      </c>
      <c r="B1502" t="s">
        <v>1543</v>
      </c>
      <c r="C1502" t="s">
        <v>1116</v>
      </c>
      <c r="D1502" s="2">
        <v>0.31707317073170732</v>
      </c>
      <c r="E1502" s="2">
        <v>0.39215686274509803</v>
      </c>
      <c r="F1502" s="2">
        <v>0.54838709677419351</v>
      </c>
      <c r="G1502" s="2">
        <v>0.55223880597014929</v>
      </c>
      <c r="H1502" s="2">
        <v>0.53030303030303028</v>
      </c>
      <c r="I1502" s="2">
        <v>0.66216216216216217</v>
      </c>
      <c r="J1502" s="2">
        <v>0.70833333333333337</v>
      </c>
    </row>
    <row r="1503" spans="1:10">
      <c r="A1503" t="s">
        <v>1100</v>
      </c>
      <c r="B1503" t="s">
        <v>1544</v>
      </c>
      <c r="D1503" s="2">
        <v>0.31707317073170732</v>
      </c>
      <c r="E1503" s="2">
        <v>0.39215686274509803</v>
      </c>
      <c r="F1503" s="2">
        <v>0.54838709677419351</v>
      </c>
      <c r="G1503" s="2">
        <v>0.55223880597014929</v>
      </c>
      <c r="H1503" s="2">
        <v>0.53030303030303028</v>
      </c>
      <c r="I1503" s="2">
        <v>0.66216216216216217</v>
      </c>
      <c r="J1503" s="2">
        <v>0.70833333333333337</v>
      </c>
    </row>
    <row r="1504" spans="1:10">
      <c r="A1504" t="s">
        <v>1100</v>
      </c>
      <c r="B1504" t="s">
        <v>1545</v>
      </c>
      <c r="C1504" t="s">
        <v>1131</v>
      </c>
      <c r="D1504" s="2">
        <v>0.55555555555555558</v>
      </c>
      <c r="E1504" s="2">
        <v>0.73684210526315785</v>
      </c>
      <c r="F1504" s="2">
        <v>0.6470588235294118</v>
      </c>
      <c r="G1504" s="2">
        <v>0.48888888888888887</v>
      </c>
      <c r="H1504" s="2">
        <v>0.24691358024691357</v>
      </c>
      <c r="I1504" s="2">
        <v>0.25</v>
      </c>
      <c r="J1504" s="2">
        <v>0.23943661971830985</v>
      </c>
    </row>
    <row r="1505" spans="1:10">
      <c r="A1505" t="s">
        <v>1100</v>
      </c>
      <c r="B1505" t="s">
        <v>1546</v>
      </c>
      <c r="D1505" s="2">
        <v>0.55555555555555558</v>
      </c>
      <c r="E1505" s="2">
        <v>0.73684210526315785</v>
      </c>
      <c r="F1505" s="2">
        <v>0.6470588235294118</v>
      </c>
      <c r="G1505" s="2">
        <v>0.48888888888888887</v>
      </c>
      <c r="H1505" s="2">
        <v>0.24691358024691357</v>
      </c>
      <c r="I1505" s="2">
        <v>0.25</v>
      </c>
      <c r="J1505" s="2">
        <v>0.23943661971830985</v>
      </c>
    </row>
    <row r="1506" spans="1:10">
      <c r="A1506" t="s">
        <v>1100</v>
      </c>
      <c r="B1506" t="s">
        <v>1547</v>
      </c>
      <c r="C1506" t="s">
        <v>1154</v>
      </c>
      <c r="D1506" s="2">
        <v>0.93023255813953487</v>
      </c>
      <c r="E1506" s="2">
        <v>0.94736842105263153</v>
      </c>
      <c r="F1506" s="2">
        <v>0.96078431372549022</v>
      </c>
      <c r="G1506" s="2">
        <v>0.94444444444444442</v>
      </c>
      <c r="H1506" s="2">
        <v>0.93023255813953487</v>
      </c>
      <c r="I1506" s="2">
        <v>0.47727272727272729</v>
      </c>
      <c r="J1506" s="2">
        <v>0.33707865168539325</v>
      </c>
    </row>
    <row r="1507" spans="1:10">
      <c r="A1507" t="s">
        <v>1100</v>
      </c>
      <c r="B1507" t="s">
        <v>1548</v>
      </c>
      <c r="D1507" s="2">
        <v>0.93023255813953487</v>
      </c>
      <c r="E1507" s="2">
        <v>0.94736842105263153</v>
      </c>
      <c r="F1507" s="2">
        <v>0.96078431372549022</v>
      </c>
      <c r="G1507" s="2">
        <v>0.94444444444444442</v>
      </c>
      <c r="H1507" s="2">
        <v>0.93023255813953487</v>
      </c>
      <c r="I1507" s="2">
        <v>0.47727272727272729</v>
      </c>
      <c r="J1507" s="2">
        <v>0.33707865168539325</v>
      </c>
    </row>
    <row r="1508" spans="1:10">
      <c r="A1508" t="s">
        <v>1100</v>
      </c>
      <c r="B1508" t="s">
        <v>1549</v>
      </c>
      <c r="C1508" t="s">
        <v>1119</v>
      </c>
      <c r="D1508" s="2">
        <v>0.8</v>
      </c>
      <c r="E1508" s="2">
        <v>0.80769230769230771</v>
      </c>
      <c r="F1508" s="2">
        <v>0.96551724137931039</v>
      </c>
      <c r="G1508" s="2">
        <v>0.87878787878787878</v>
      </c>
      <c r="H1508" s="2">
        <v>0.8666666666666667</v>
      </c>
      <c r="I1508" s="2">
        <v>0.35606060606060608</v>
      </c>
      <c r="J1508" s="2">
        <v>0.47445255474452552</v>
      </c>
    </row>
    <row r="1509" spans="1:10">
      <c r="A1509" t="s">
        <v>1100</v>
      </c>
      <c r="B1509" t="s">
        <v>1550</v>
      </c>
      <c r="D1509" s="2">
        <v>0.8</v>
      </c>
      <c r="E1509" s="2">
        <v>0.80769230769230771</v>
      </c>
      <c r="F1509" s="2">
        <v>0.96551724137931039</v>
      </c>
      <c r="G1509" s="2">
        <v>0.87878787878787878</v>
      </c>
      <c r="H1509" s="2">
        <v>0.8666666666666667</v>
      </c>
      <c r="I1509" s="2">
        <v>0.35606060606060608</v>
      </c>
      <c r="J1509" s="2">
        <v>0.47445255474452552</v>
      </c>
    </row>
    <row r="1510" spans="1:10">
      <c r="A1510" t="s">
        <v>1100</v>
      </c>
      <c r="B1510" t="s">
        <v>1551</v>
      </c>
      <c r="C1510" t="s">
        <v>1133</v>
      </c>
      <c r="D1510" s="2">
        <v>0.77777777777777779</v>
      </c>
      <c r="E1510" s="2"/>
      <c r="F1510" s="2">
        <v>0.77777777777777779</v>
      </c>
      <c r="G1510" s="2">
        <v>0.76315789473684215</v>
      </c>
      <c r="H1510" s="2">
        <v>0.73333333333333328</v>
      </c>
      <c r="I1510" s="2">
        <v>0.43055555555555558</v>
      </c>
      <c r="J1510" s="2">
        <v>0.3411764705882353</v>
      </c>
    </row>
    <row r="1511" spans="1:10">
      <c r="A1511" t="s">
        <v>1100</v>
      </c>
      <c r="B1511" t="s">
        <v>1552</v>
      </c>
      <c r="D1511" s="2">
        <v>0.77777777777777779</v>
      </c>
      <c r="E1511" s="2"/>
      <c r="F1511" s="2">
        <v>0.77777777777777779</v>
      </c>
      <c r="G1511" s="2">
        <v>0.76315789473684215</v>
      </c>
      <c r="H1511" s="2">
        <v>0.73333333333333328</v>
      </c>
      <c r="I1511" s="2">
        <v>0.43055555555555558</v>
      </c>
      <c r="J1511" s="2">
        <v>0.3411764705882353</v>
      </c>
    </row>
    <row r="1512" spans="1:10">
      <c r="A1512" t="s">
        <v>1100</v>
      </c>
      <c r="B1512" t="s">
        <v>1553</v>
      </c>
      <c r="C1512" t="s">
        <v>1131</v>
      </c>
      <c r="D1512" s="2">
        <v>0.71186440677966101</v>
      </c>
      <c r="E1512" s="2">
        <v>0.87931034482758619</v>
      </c>
      <c r="F1512" s="2">
        <v>0.77777777777777779</v>
      </c>
      <c r="G1512" s="2">
        <v>0.92105263157894735</v>
      </c>
      <c r="H1512" s="2">
        <v>0.89473684210526316</v>
      </c>
      <c r="I1512" s="2">
        <v>0.45918367346938777</v>
      </c>
      <c r="J1512" s="2">
        <v>0.50574712643678166</v>
      </c>
    </row>
    <row r="1513" spans="1:10">
      <c r="A1513" t="s">
        <v>1100</v>
      </c>
      <c r="B1513" t="s">
        <v>1554</v>
      </c>
      <c r="D1513" s="2">
        <v>0.71186440677966101</v>
      </c>
      <c r="E1513" s="2">
        <v>0.87931034482758619</v>
      </c>
      <c r="F1513" s="2">
        <v>0.77777777777777779</v>
      </c>
      <c r="G1513" s="2">
        <v>0.92105263157894735</v>
      </c>
      <c r="H1513" s="2">
        <v>0.89473684210526316</v>
      </c>
      <c r="I1513" s="2">
        <v>0.45918367346938777</v>
      </c>
      <c r="J1513" s="2">
        <v>0.50574712643678166</v>
      </c>
    </row>
    <row r="1514" spans="1:10">
      <c r="A1514" t="s">
        <v>1100</v>
      </c>
      <c r="B1514" t="s">
        <v>1555</v>
      </c>
      <c r="C1514" t="s">
        <v>1224</v>
      </c>
      <c r="D1514" s="2">
        <v>0.88461538461538458</v>
      </c>
      <c r="E1514" s="2">
        <v>0.875</v>
      </c>
      <c r="F1514" s="2">
        <v>0.88888888888888884</v>
      </c>
      <c r="G1514" s="2">
        <v>0.95</v>
      </c>
      <c r="H1514" s="2">
        <v>0.89189189189189189</v>
      </c>
      <c r="I1514" s="2">
        <v>0.29113924050632911</v>
      </c>
      <c r="J1514" s="2">
        <v>0.55128205128205132</v>
      </c>
    </row>
    <row r="1515" spans="1:10">
      <c r="A1515" t="s">
        <v>1100</v>
      </c>
      <c r="B1515" t="s">
        <v>1556</v>
      </c>
      <c r="D1515" s="2">
        <v>0.88461538461538458</v>
      </c>
      <c r="E1515" s="2">
        <v>0.875</v>
      </c>
      <c r="F1515" s="2">
        <v>0.88888888888888884</v>
      </c>
      <c r="G1515" s="2">
        <v>0.95</v>
      </c>
      <c r="H1515" s="2">
        <v>0.89189189189189189</v>
      </c>
      <c r="I1515" s="2">
        <v>0.29113924050632911</v>
      </c>
      <c r="J1515" s="2">
        <v>0.55128205128205132</v>
      </c>
    </row>
    <row r="1516" spans="1:10">
      <c r="A1516" t="s">
        <v>1100</v>
      </c>
      <c r="B1516" t="s">
        <v>1557</v>
      </c>
      <c r="C1516" t="s">
        <v>1138</v>
      </c>
      <c r="D1516" s="2"/>
      <c r="E1516" s="2">
        <v>1</v>
      </c>
      <c r="F1516" s="2">
        <v>0.98148148148148151</v>
      </c>
      <c r="G1516" s="2">
        <v>1</v>
      </c>
      <c r="H1516" s="2">
        <v>0.97101449275362317</v>
      </c>
      <c r="I1516" s="2">
        <v>0.50757575757575757</v>
      </c>
      <c r="J1516" s="2">
        <v>0.36666666666666664</v>
      </c>
    </row>
    <row r="1517" spans="1:10">
      <c r="A1517" t="s">
        <v>1100</v>
      </c>
      <c r="B1517" t="s">
        <v>1558</v>
      </c>
      <c r="D1517" s="2"/>
      <c r="E1517" s="2">
        <v>1</v>
      </c>
      <c r="F1517" s="2">
        <v>0.98148148148148151</v>
      </c>
      <c r="G1517" s="2">
        <v>1</v>
      </c>
      <c r="H1517" s="2">
        <v>0.97101449275362317</v>
      </c>
      <c r="I1517" s="2">
        <v>0.50757575757575757</v>
      </c>
      <c r="J1517" s="2">
        <v>0.36666666666666664</v>
      </c>
    </row>
    <row r="1518" spans="1:10">
      <c r="A1518" t="s">
        <v>1100</v>
      </c>
      <c r="B1518" t="s">
        <v>1559</v>
      </c>
      <c r="C1518" t="s">
        <v>1122</v>
      </c>
      <c r="D1518" s="2">
        <v>0.99206349206349209</v>
      </c>
      <c r="E1518" s="2">
        <v>0.94827586206896552</v>
      </c>
      <c r="F1518" s="2">
        <v>0.96808510638297873</v>
      </c>
      <c r="G1518" s="2">
        <v>0.90909090909090906</v>
      </c>
      <c r="H1518" s="2">
        <v>0.96261682242990654</v>
      </c>
      <c r="I1518" s="2">
        <v>0.80722891566265065</v>
      </c>
      <c r="J1518" s="2">
        <v>0.92105263157894735</v>
      </c>
    </row>
    <row r="1519" spans="1:10">
      <c r="A1519" t="s">
        <v>1100</v>
      </c>
      <c r="B1519" t="s">
        <v>1560</v>
      </c>
      <c r="D1519" s="2">
        <v>0.99206349206349209</v>
      </c>
      <c r="E1519" s="2">
        <v>0.94827586206896552</v>
      </c>
      <c r="F1519" s="2">
        <v>0.96808510638297873</v>
      </c>
      <c r="G1519" s="2">
        <v>0.90909090909090906</v>
      </c>
      <c r="H1519" s="2">
        <v>0.96261682242990654</v>
      </c>
      <c r="I1519" s="2">
        <v>0.80722891566265065</v>
      </c>
      <c r="J1519" s="2">
        <v>0.92105263157894735</v>
      </c>
    </row>
    <row r="1520" spans="1:10">
      <c r="A1520" t="s">
        <v>1100</v>
      </c>
      <c r="B1520" t="s">
        <v>1561</v>
      </c>
      <c r="C1520" t="s">
        <v>1122</v>
      </c>
      <c r="D1520" s="2"/>
      <c r="E1520" s="2"/>
      <c r="F1520" s="2"/>
      <c r="G1520" s="2"/>
      <c r="H1520" s="2"/>
      <c r="I1520" s="2"/>
      <c r="J1520" s="2">
        <v>0.2857142857142857</v>
      </c>
    </row>
    <row r="1521" spans="1:10">
      <c r="A1521" t="s">
        <v>1100</v>
      </c>
      <c r="B1521" t="s">
        <v>1562</v>
      </c>
      <c r="D1521" s="2"/>
      <c r="E1521" s="2"/>
      <c r="F1521" s="2"/>
      <c r="G1521" s="2"/>
      <c r="H1521" s="2"/>
      <c r="I1521" s="2"/>
      <c r="J1521" s="2">
        <v>0.2857142857142857</v>
      </c>
    </row>
    <row r="1522" spans="1:10">
      <c r="A1522" t="s">
        <v>1100</v>
      </c>
      <c r="B1522" t="s">
        <v>1563</v>
      </c>
      <c r="C1522" t="s">
        <v>1125</v>
      </c>
      <c r="D1522" s="2">
        <v>0.97727272727272729</v>
      </c>
      <c r="E1522" s="2">
        <v>0.967741935483871</v>
      </c>
      <c r="F1522" s="2">
        <v>1</v>
      </c>
      <c r="G1522" s="2">
        <v>0.99</v>
      </c>
      <c r="H1522" s="2">
        <v>0.97727272727272729</v>
      </c>
      <c r="I1522" s="2">
        <v>0.6</v>
      </c>
      <c r="J1522" s="2">
        <v>0.58778625954198471</v>
      </c>
    </row>
    <row r="1523" spans="1:10">
      <c r="A1523" t="s">
        <v>1100</v>
      </c>
      <c r="B1523" t="s">
        <v>1564</v>
      </c>
      <c r="D1523" s="2">
        <v>0.97727272727272729</v>
      </c>
      <c r="E1523" s="2">
        <v>0.967741935483871</v>
      </c>
      <c r="F1523" s="2">
        <v>1</v>
      </c>
      <c r="G1523" s="2">
        <v>0.99</v>
      </c>
      <c r="H1523" s="2">
        <v>0.97727272727272729</v>
      </c>
      <c r="I1523" s="2">
        <v>0.6</v>
      </c>
      <c r="J1523" s="2">
        <v>0.58778625954198471</v>
      </c>
    </row>
    <row r="1524" spans="1:10">
      <c r="A1524" t="s">
        <v>1100</v>
      </c>
      <c r="B1524" t="s">
        <v>1565</v>
      </c>
      <c r="C1524" t="s">
        <v>1167</v>
      </c>
      <c r="D1524" s="2">
        <v>0.95348837209302328</v>
      </c>
      <c r="E1524" s="2">
        <v>0.92700729927007297</v>
      </c>
      <c r="F1524" s="2">
        <v>0.97037037037037033</v>
      </c>
      <c r="G1524" s="2">
        <v>0.97037037037037033</v>
      </c>
      <c r="H1524" s="2">
        <v>0.95744680851063835</v>
      </c>
      <c r="I1524" s="2">
        <v>0.99259259259259258</v>
      </c>
      <c r="J1524" s="2">
        <v>0.95522388059701491</v>
      </c>
    </row>
    <row r="1525" spans="1:10">
      <c r="A1525" t="s">
        <v>1100</v>
      </c>
      <c r="B1525" t="s">
        <v>1566</v>
      </c>
      <c r="D1525" s="2">
        <v>0.95348837209302328</v>
      </c>
      <c r="E1525" s="2">
        <v>0.92700729927007297</v>
      </c>
      <c r="F1525" s="2">
        <v>0.97037037037037033</v>
      </c>
      <c r="G1525" s="2">
        <v>0.97037037037037033</v>
      </c>
      <c r="H1525" s="2">
        <v>0.95744680851063835</v>
      </c>
      <c r="I1525" s="2">
        <v>0.99259259259259258</v>
      </c>
      <c r="J1525" s="2">
        <v>0.95522388059701491</v>
      </c>
    </row>
    <row r="1526" spans="1:10">
      <c r="A1526" t="s">
        <v>1100</v>
      </c>
      <c r="B1526" t="s">
        <v>1567</v>
      </c>
      <c r="C1526" t="s">
        <v>1224</v>
      </c>
      <c r="D1526" s="2">
        <v>0.86538461538461542</v>
      </c>
      <c r="E1526" s="2">
        <v>1</v>
      </c>
      <c r="F1526" s="2">
        <v>0.96969696969696972</v>
      </c>
      <c r="G1526" s="2">
        <v>0.97368421052631582</v>
      </c>
      <c r="H1526" s="2">
        <v>0.96296296296296291</v>
      </c>
      <c r="I1526" s="2">
        <v>0.3783783783783784</v>
      </c>
      <c r="J1526" s="2">
        <v>0.46913580246913578</v>
      </c>
    </row>
    <row r="1527" spans="1:10">
      <c r="A1527" t="s">
        <v>1100</v>
      </c>
      <c r="B1527" t="s">
        <v>1568</v>
      </c>
      <c r="D1527" s="2">
        <v>0.86538461538461542</v>
      </c>
      <c r="E1527" s="2">
        <v>1</v>
      </c>
      <c r="F1527" s="2">
        <v>0.96969696969696972</v>
      </c>
      <c r="G1527" s="2">
        <v>0.97368421052631582</v>
      </c>
      <c r="H1527" s="2">
        <v>0.96296296296296291</v>
      </c>
      <c r="I1527" s="2">
        <v>0.3783783783783784</v>
      </c>
      <c r="J1527" s="2">
        <v>0.46913580246913578</v>
      </c>
    </row>
    <row r="1528" spans="1:10">
      <c r="A1528" t="s">
        <v>1100</v>
      </c>
      <c r="B1528" t="s">
        <v>1569</v>
      </c>
      <c r="C1528" t="s">
        <v>1133</v>
      </c>
      <c r="D1528" s="2">
        <v>0.92105263157894735</v>
      </c>
      <c r="E1528" s="2">
        <v>0.82191780821917804</v>
      </c>
      <c r="F1528" s="2">
        <v>0.89855072463768115</v>
      </c>
      <c r="G1528" s="2">
        <v>1</v>
      </c>
      <c r="H1528" s="2">
        <v>0.94827586206896552</v>
      </c>
      <c r="I1528" s="2">
        <v>0.40151515151515149</v>
      </c>
      <c r="J1528" s="2">
        <v>0.42962962962962964</v>
      </c>
    </row>
    <row r="1529" spans="1:10">
      <c r="A1529" t="s">
        <v>1100</v>
      </c>
      <c r="B1529" t="s">
        <v>1570</v>
      </c>
      <c r="D1529" s="2">
        <v>0.92105263157894735</v>
      </c>
      <c r="E1529" s="2">
        <v>0.82191780821917804</v>
      </c>
      <c r="F1529" s="2">
        <v>0.89855072463768115</v>
      </c>
      <c r="G1529" s="2">
        <v>1</v>
      </c>
      <c r="H1529" s="2">
        <v>0.94827586206896552</v>
      </c>
      <c r="I1529" s="2">
        <v>0.40151515151515149</v>
      </c>
      <c r="J1529" s="2">
        <v>0.42962962962962964</v>
      </c>
    </row>
    <row r="1530" spans="1:10">
      <c r="A1530" t="s">
        <v>1100</v>
      </c>
      <c r="B1530" t="s">
        <v>1571</v>
      </c>
      <c r="C1530" t="s">
        <v>1122</v>
      </c>
      <c r="D1530" s="2">
        <v>1</v>
      </c>
      <c r="E1530" s="2">
        <v>0.91666666666666663</v>
      </c>
      <c r="F1530" s="2">
        <v>1</v>
      </c>
      <c r="G1530" s="2">
        <v>1</v>
      </c>
      <c r="H1530" s="2">
        <v>1</v>
      </c>
      <c r="I1530" s="2">
        <v>0.32692307692307693</v>
      </c>
      <c r="J1530" s="2">
        <v>0.42465753424657532</v>
      </c>
    </row>
    <row r="1531" spans="1:10">
      <c r="A1531" t="s">
        <v>1100</v>
      </c>
      <c r="B1531" t="s">
        <v>1572</v>
      </c>
      <c r="D1531" s="2">
        <v>1</v>
      </c>
      <c r="E1531" s="2">
        <v>0.91666666666666663</v>
      </c>
      <c r="F1531" s="2">
        <v>1</v>
      </c>
      <c r="G1531" s="2">
        <v>1</v>
      </c>
      <c r="H1531" s="2">
        <v>1</v>
      </c>
      <c r="I1531" s="2">
        <v>0.32692307692307693</v>
      </c>
      <c r="J1531" s="2">
        <v>0.42465753424657532</v>
      </c>
    </row>
    <row r="1532" spans="1:10">
      <c r="A1532" t="s">
        <v>1100</v>
      </c>
      <c r="B1532" t="s">
        <v>1573</v>
      </c>
      <c r="C1532" t="s">
        <v>1154</v>
      </c>
      <c r="D1532" s="2">
        <v>1</v>
      </c>
      <c r="E1532" s="2">
        <v>0.92307692307692313</v>
      </c>
      <c r="F1532" s="2">
        <v>1</v>
      </c>
      <c r="G1532" s="2">
        <v>0.8928571428571429</v>
      </c>
      <c r="H1532" s="2">
        <v>0.83333333333333337</v>
      </c>
      <c r="I1532" s="2">
        <v>0.41379310344827586</v>
      </c>
      <c r="J1532" s="2">
        <v>0.47222222222222221</v>
      </c>
    </row>
    <row r="1533" spans="1:10">
      <c r="A1533" t="s">
        <v>1100</v>
      </c>
      <c r="B1533" t="s">
        <v>1574</v>
      </c>
      <c r="D1533" s="2">
        <v>1</v>
      </c>
      <c r="E1533" s="2">
        <v>0.92307692307692313</v>
      </c>
      <c r="F1533" s="2">
        <v>1</v>
      </c>
      <c r="G1533" s="2">
        <v>0.8928571428571429</v>
      </c>
      <c r="H1533" s="2">
        <v>0.83333333333333337</v>
      </c>
      <c r="I1533" s="2">
        <v>0.41379310344827586</v>
      </c>
      <c r="J1533" s="2">
        <v>0.47222222222222221</v>
      </c>
    </row>
    <row r="1534" spans="1:10">
      <c r="A1534" t="s">
        <v>1100</v>
      </c>
      <c r="B1534" t="s">
        <v>1575</v>
      </c>
      <c r="C1534" t="s">
        <v>1133</v>
      </c>
      <c r="D1534" s="2">
        <v>0.80740740740740746</v>
      </c>
      <c r="E1534" s="2">
        <v>0.89473684210526316</v>
      </c>
      <c r="F1534" s="2">
        <v>0.88976377952755903</v>
      </c>
      <c r="G1534" s="2">
        <v>0.95302013422818788</v>
      </c>
      <c r="H1534" s="2">
        <v>0.95070422535211263</v>
      </c>
      <c r="I1534" s="2">
        <v>0.45195729537366547</v>
      </c>
      <c r="J1534" s="2">
        <v>0.44709897610921501</v>
      </c>
    </row>
    <row r="1535" spans="1:10">
      <c r="A1535" t="s">
        <v>1100</v>
      </c>
      <c r="B1535" t="s">
        <v>1576</v>
      </c>
      <c r="D1535" s="2">
        <v>0.80740740740740746</v>
      </c>
      <c r="E1535" s="2">
        <v>0.89473684210526316</v>
      </c>
      <c r="F1535" s="2">
        <v>0.88976377952755903</v>
      </c>
      <c r="G1535" s="2">
        <v>0.95302013422818788</v>
      </c>
      <c r="H1535" s="2">
        <v>0.95070422535211263</v>
      </c>
      <c r="I1535" s="2">
        <v>0.45195729537366547</v>
      </c>
      <c r="J1535" s="2">
        <v>0.44709897610921501</v>
      </c>
    </row>
    <row r="1536" spans="1:10">
      <c r="A1536" t="s">
        <v>1100</v>
      </c>
      <c r="B1536" t="s">
        <v>1577</v>
      </c>
      <c r="C1536" t="s">
        <v>1131</v>
      </c>
      <c r="D1536" s="2">
        <v>0.88571428571428568</v>
      </c>
      <c r="E1536" s="2">
        <v>0.70588235294117652</v>
      </c>
      <c r="F1536" s="2">
        <v>0.84848484848484851</v>
      </c>
      <c r="G1536" s="2">
        <v>0.84</v>
      </c>
      <c r="H1536" s="2">
        <v>0.68965517241379315</v>
      </c>
      <c r="I1536" s="2">
        <v>0.42622950819672129</v>
      </c>
      <c r="J1536" s="2">
        <v>0.2857142857142857</v>
      </c>
    </row>
    <row r="1537" spans="1:10">
      <c r="A1537" t="s">
        <v>1100</v>
      </c>
      <c r="B1537" t="s">
        <v>1578</v>
      </c>
      <c r="D1537" s="2">
        <v>0.88571428571428568</v>
      </c>
      <c r="E1537" s="2">
        <v>0.70588235294117652</v>
      </c>
      <c r="F1537" s="2">
        <v>0.84848484848484851</v>
      </c>
      <c r="G1537" s="2">
        <v>0.84</v>
      </c>
      <c r="H1537" s="2">
        <v>0.68965517241379315</v>
      </c>
      <c r="I1537" s="2">
        <v>0.42622950819672129</v>
      </c>
      <c r="J1537" s="2">
        <v>0.2857142857142857</v>
      </c>
    </row>
    <row r="1538" spans="1:10">
      <c r="A1538" t="s">
        <v>1100</v>
      </c>
      <c r="B1538" t="s">
        <v>1579</v>
      </c>
      <c r="C1538" t="s">
        <v>1154</v>
      </c>
      <c r="D1538" s="2">
        <v>0.9285714285714286</v>
      </c>
      <c r="E1538" s="2">
        <v>1</v>
      </c>
      <c r="F1538" s="2">
        <v>0.96153846153846156</v>
      </c>
      <c r="G1538" s="2">
        <v>0.93333333333333335</v>
      </c>
      <c r="H1538" s="2">
        <v>1</v>
      </c>
      <c r="I1538" s="2">
        <v>0.38181818181818183</v>
      </c>
      <c r="J1538" s="2">
        <v>0.4107142857142857</v>
      </c>
    </row>
    <row r="1539" spans="1:10">
      <c r="A1539" t="s">
        <v>1100</v>
      </c>
      <c r="B1539" t="s">
        <v>1580</v>
      </c>
      <c r="D1539" s="2">
        <v>0.9285714285714286</v>
      </c>
      <c r="E1539" s="2">
        <v>1</v>
      </c>
      <c r="F1539" s="2">
        <v>0.96153846153846156</v>
      </c>
      <c r="G1539" s="2">
        <v>0.93333333333333335</v>
      </c>
      <c r="H1539" s="2">
        <v>1</v>
      </c>
      <c r="I1539" s="2">
        <v>0.38181818181818183</v>
      </c>
      <c r="J1539" s="2">
        <v>0.4107142857142857</v>
      </c>
    </row>
    <row r="1540" spans="1:10">
      <c r="A1540" t="s">
        <v>1100</v>
      </c>
      <c r="B1540" t="s">
        <v>1581</v>
      </c>
      <c r="C1540" t="s">
        <v>1224</v>
      </c>
      <c r="D1540" s="2">
        <v>0.72222222222222221</v>
      </c>
      <c r="E1540" s="2">
        <v>0.84848484848484851</v>
      </c>
      <c r="F1540" s="2">
        <v>0.75</v>
      </c>
      <c r="G1540" s="2">
        <v>1</v>
      </c>
      <c r="H1540" s="2">
        <v>0.55555555555555558</v>
      </c>
      <c r="I1540" s="2">
        <v>0.41666666666666669</v>
      </c>
      <c r="J1540" s="2">
        <v>0.5</v>
      </c>
    </row>
    <row r="1541" spans="1:10">
      <c r="A1541" t="s">
        <v>1100</v>
      </c>
      <c r="B1541" t="s">
        <v>1582</v>
      </c>
      <c r="D1541" s="2">
        <v>0.72222222222222221</v>
      </c>
      <c r="E1541" s="2">
        <v>0.84848484848484851</v>
      </c>
      <c r="F1541" s="2">
        <v>0.75</v>
      </c>
      <c r="G1541" s="2">
        <v>1</v>
      </c>
      <c r="H1541" s="2">
        <v>0.55555555555555558</v>
      </c>
      <c r="I1541" s="2">
        <v>0.41666666666666669</v>
      </c>
      <c r="J1541" s="2">
        <v>0.5</v>
      </c>
    </row>
    <row r="1542" spans="1:10">
      <c r="A1542" t="s">
        <v>1100</v>
      </c>
      <c r="B1542" t="s">
        <v>1583</v>
      </c>
      <c r="C1542" t="s">
        <v>1131</v>
      </c>
      <c r="D1542" s="2">
        <v>0.98529411764705888</v>
      </c>
      <c r="E1542" s="2">
        <v>0.96153846153846156</v>
      </c>
      <c r="F1542" s="2">
        <v>0.96825396825396826</v>
      </c>
      <c r="G1542" s="2">
        <v>0.98648648648648651</v>
      </c>
      <c r="H1542" s="2">
        <v>0.9726027397260274</v>
      </c>
      <c r="I1542" s="2">
        <v>0.55882352941176472</v>
      </c>
      <c r="J1542" s="2">
        <v>0.34265734265734266</v>
      </c>
    </row>
    <row r="1543" spans="1:10">
      <c r="A1543" t="s">
        <v>1100</v>
      </c>
      <c r="B1543" t="s">
        <v>1584</v>
      </c>
      <c r="D1543" s="2">
        <v>0.98529411764705888</v>
      </c>
      <c r="E1543" s="2">
        <v>0.96153846153846156</v>
      </c>
      <c r="F1543" s="2">
        <v>0.96825396825396826</v>
      </c>
      <c r="G1543" s="2">
        <v>0.98648648648648651</v>
      </c>
      <c r="H1543" s="2">
        <v>0.9726027397260274</v>
      </c>
      <c r="I1543" s="2">
        <v>0.55882352941176472</v>
      </c>
      <c r="J1543" s="2">
        <v>0.34265734265734266</v>
      </c>
    </row>
    <row r="1544" spans="1:10">
      <c r="A1544" t="s">
        <v>1100</v>
      </c>
      <c r="B1544" t="s">
        <v>1585</v>
      </c>
      <c r="C1544" t="s">
        <v>1131</v>
      </c>
      <c r="D1544" s="2">
        <v>0.95620437956204385</v>
      </c>
      <c r="E1544" s="2">
        <v>0.95620437956204385</v>
      </c>
      <c r="F1544" s="2">
        <v>0.96747967479674801</v>
      </c>
      <c r="G1544" s="2">
        <v>0.97101449275362317</v>
      </c>
      <c r="H1544" s="2">
        <v>0.89864864864864868</v>
      </c>
      <c r="I1544" s="2">
        <v>0.68877551020408168</v>
      </c>
      <c r="J1544" s="2">
        <v>0.67692307692307696</v>
      </c>
    </row>
    <row r="1545" spans="1:10">
      <c r="A1545" t="s">
        <v>1100</v>
      </c>
      <c r="B1545" t="s">
        <v>1586</v>
      </c>
      <c r="D1545" s="2">
        <v>0.95620437956204385</v>
      </c>
      <c r="E1545" s="2">
        <v>0.95620437956204385</v>
      </c>
      <c r="F1545" s="2">
        <v>0.96747967479674801</v>
      </c>
      <c r="G1545" s="2">
        <v>0.97101449275362317</v>
      </c>
      <c r="H1545" s="2">
        <v>0.89864864864864868</v>
      </c>
      <c r="I1545" s="2">
        <v>0.68877551020408168</v>
      </c>
      <c r="J1545" s="2">
        <v>0.67692307692307696</v>
      </c>
    </row>
    <row r="1546" spans="1:10">
      <c r="A1546" t="s">
        <v>1100</v>
      </c>
      <c r="B1546" t="s">
        <v>1587</v>
      </c>
      <c r="C1546" t="s">
        <v>1131</v>
      </c>
      <c r="D1546" s="2">
        <v>0.54285714285714282</v>
      </c>
      <c r="E1546" s="2">
        <v>0.2608695652173913</v>
      </c>
      <c r="F1546" s="2">
        <v>0.16666666666666666</v>
      </c>
      <c r="G1546" s="2">
        <v>0.28205128205128205</v>
      </c>
      <c r="H1546" s="2">
        <v>0.25</v>
      </c>
      <c r="I1546" s="2">
        <v>0.4838709677419355</v>
      </c>
      <c r="J1546" s="2">
        <v>0.3235294117647059</v>
      </c>
    </row>
    <row r="1547" spans="1:10">
      <c r="A1547" t="s">
        <v>1100</v>
      </c>
      <c r="B1547" t="s">
        <v>1588</v>
      </c>
      <c r="D1547" s="2">
        <v>0.54285714285714282</v>
      </c>
      <c r="E1547" s="2">
        <v>0.2608695652173913</v>
      </c>
      <c r="F1547" s="2">
        <v>0.16666666666666666</v>
      </c>
      <c r="G1547" s="2">
        <v>0.28205128205128205</v>
      </c>
      <c r="H1547" s="2">
        <v>0.25</v>
      </c>
      <c r="I1547" s="2">
        <v>0.4838709677419355</v>
      </c>
      <c r="J1547" s="2">
        <v>0.3235294117647059</v>
      </c>
    </row>
    <row r="1548" spans="1:10">
      <c r="A1548" t="s">
        <v>1100</v>
      </c>
      <c r="B1548" t="s">
        <v>1589</v>
      </c>
      <c r="C1548" t="s">
        <v>1133</v>
      </c>
      <c r="D1548" s="2">
        <v>0.94594594594594594</v>
      </c>
      <c r="E1548" s="2">
        <v>0.8910891089108911</v>
      </c>
      <c r="F1548" s="2">
        <v>0.92920353982300885</v>
      </c>
      <c r="G1548" s="2">
        <v>0.95833333333333337</v>
      </c>
      <c r="H1548" s="2">
        <v>0.96078431372549022</v>
      </c>
      <c r="I1548" s="2">
        <v>0.40358744394618834</v>
      </c>
      <c r="J1548" s="2">
        <v>0.50704225352112675</v>
      </c>
    </row>
    <row r="1549" spans="1:10">
      <c r="A1549" t="s">
        <v>1100</v>
      </c>
      <c r="B1549" t="s">
        <v>1590</v>
      </c>
      <c r="D1549" s="2">
        <v>0.94594594594594594</v>
      </c>
      <c r="E1549" s="2">
        <v>0.8910891089108911</v>
      </c>
      <c r="F1549" s="2">
        <v>0.92920353982300885</v>
      </c>
      <c r="G1549" s="2">
        <v>0.95833333333333337</v>
      </c>
      <c r="H1549" s="2">
        <v>0.96078431372549022</v>
      </c>
      <c r="I1549" s="2">
        <v>0.40358744394618834</v>
      </c>
      <c r="J1549" s="2">
        <v>0.50704225352112675</v>
      </c>
    </row>
    <row r="1550" spans="1:10">
      <c r="A1550" t="s">
        <v>1100</v>
      </c>
      <c r="B1550" t="s">
        <v>1591</v>
      </c>
      <c r="C1550" t="s">
        <v>1102</v>
      </c>
      <c r="D1550" s="2">
        <v>0.90909090909090906</v>
      </c>
      <c r="E1550" s="2">
        <v>1</v>
      </c>
      <c r="F1550" s="2"/>
      <c r="G1550" s="2">
        <v>0.95238095238095233</v>
      </c>
      <c r="H1550" s="2">
        <v>1</v>
      </c>
      <c r="I1550" s="2">
        <v>0.94444444444444442</v>
      </c>
      <c r="J1550" s="2">
        <v>0.93333333333333335</v>
      </c>
    </row>
    <row r="1551" spans="1:10">
      <c r="A1551" t="s">
        <v>1100</v>
      </c>
      <c r="B1551" t="s">
        <v>1592</v>
      </c>
      <c r="D1551" s="2">
        <v>0.90909090909090906</v>
      </c>
      <c r="E1551" s="2">
        <v>1</v>
      </c>
      <c r="F1551" s="2"/>
      <c r="G1551" s="2">
        <v>0.95238095238095233</v>
      </c>
      <c r="H1551" s="2">
        <v>1</v>
      </c>
      <c r="I1551" s="2">
        <v>0.94444444444444442</v>
      </c>
      <c r="J1551" s="2">
        <v>0.93333333333333335</v>
      </c>
    </row>
    <row r="1552" spans="1:10">
      <c r="A1552" t="s">
        <v>1100</v>
      </c>
      <c r="B1552" t="s">
        <v>1593</v>
      </c>
      <c r="C1552" t="s">
        <v>1154</v>
      </c>
      <c r="D1552" s="2">
        <v>0.73913043478260865</v>
      </c>
      <c r="E1552" s="2">
        <v>0.82978723404255317</v>
      </c>
      <c r="F1552" s="2">
        <v>0.88461538461538458</v>
      </c>
      <c r="G1552" s="2">
        <v>0.8571428571428571</v>
      </c>
      <c r="H1552" s="2">
        <v>0.96153846153846156</v>
      </c>
      <c r="I1552" s="2">
        <v>0.4</v>
      </c>
      <c r="J1552" s="2">
        <v>0.46621621621621623</v>
      </c>
    </row>
    <row r="1553" spans="1:10">
      <c r="A1553" t="s">
        <v>1100</v>
      </c>
      <c r="B1553" t="s">
        <v>1594</v>
      </c>
      <c r="D1553" s="2">
        <v>0.73913043478260865</v>
      </c>
      <c r="E1553" s="2">
        <v>0.82978723404255317</v>
      </c>
      <c r="F1553" s="2">
        <v>0.88461538461538458</v>
      </c>
      <c r="G1553" s="2">
        <v>0.8571428571428571</v>
      </c>
      <c r="H1553" s="2">
        <v>0.96153846153846156</v>
      </c>
      <c r="I1553" s="2">
        <v>0.4</v>
      </c>
      <c r="J1553" s="2">
        <v>0.46621621621621623</v>
      </c>
    </row>
    <row r="1554" spans="1:10">
      <c r="A1554" t="s">
        <v>1100</v>
      </c>
      <c r="B1554" t="s">
        <v>1595</v>
      </c>
      <c r="C1554" t="s">
        <v>1596</v>
      </c>
      <c r="D1554" s="2">
        <v>0.5161290322580645</v>
      </c>
      <c r="E1554" s="2"/>
      <c r="F1554" s="2">
        <v>0.72</v>
      </c>
      <c r="G1554" s="2">
        <v>0.63157894736842102</v>
      </c>
      <c r="H1554" s="2"/>
      <c r="I1554" s="2"/>
      <c r="J1554" s="2"/>
    </row>
    <row r="1555" spans="1:10">
      <c r="A1555" t="s">
        <v>1100</v>
      </c>
      <c r="B1555" t="s">
        <v>1597</v>
      </c>
      <c r="D1555" s="2">
        <v>0.5161290322580645</v>
      </c>
      <c r="E1555" s="2"/>
      <c r="F1555" s="2">
        <v>0.72</v>
      </c>
      <c r="G1555" s="2">
        <v>0.63157894736842102</v>
      </c>
      <c r="H1555" s="2"/>
      <c r="I1555" s="2"/>
      <c r="J1555" s="2"/>
    </row>
    <row r="1556" spans="1:10">
      <c r="A1556" t="s">
        <v>1100</v>
      </c>
      <c r="B1556" t="s">
        <v>1598</v>
      </c>
      <c r="C1556" t="s">
        <v>1105</v>
      </c>
      <c r="D1556" s="2"/>
      <c r="E1556" s="2"/>
      <c r="F1556" s="2"/>
      <c r="G1556" s="2"/>
      <c r="H1556" s="2"/>
      <c r="I1556" s="2"/>
      <c r="J1556" s="2">
        <v>0.45</v>
      </c>
    </row>
    <row r="1557" spans="1:10">
      <c r="A1557" t="s">
        <v>1100</v>
      </c>
      <c r="B1557" t="s">
        <v>1599</v>
      </c>
      <c r="D1557" s="2"/>
      <c r="E1557" s="2"/>
      <c r="F1557" s="2"/>
      <c r="G1557" s="2"/>
      <c r="H1557" s="2"/>
      <c r="I1557" s="2"/>
      <c r="J1557" s="2">
        <v>0.45</v>
      </c>
    </row>
    <row r="1558" spans="1:10">
      <c r="A1558" t="s">
        <v>1100</v>
      </c>
      <c r="B1558" t="s">
        <v>1600</v>
      </c>
      <c r="C1558" t="s">
        <v>1122</v>
      </c>
      <c r="D1558" s="2">
        <v>0.69230769230769229</v>
      </c>
      <c r="E1558" s="2">
        <v>0.81481481481481477</v>
      </c>
      <c r="F1558" s="2">
        <v>0.18181818181818182</v>
      </c>
      <c r="G1558" s="2"/>
      <c r="H1558" s="2"/>
      <c r="I1558" s="2"/>
      <c r="J1558" s="2"/>
    </row>
    <row r="1559" spans="1:10">
      <c r="A1559" t="s">
        <v>1100</v>
      </c>
      <c r="B1559" t="s">
        <v>1601</v>
      </c>
      <c r="D1559" s="2">
        <v>0.69230769230769229</v>
      </c>
      <c r="E1559" s="2">
        <v>0.81481481481481477</v>
      </c>
      <c r="F1559" s="2">
        <v>0.18181818181818182</v>
      </c>
      <c r="G1559" s="2"/>
      <c r="H1559" s="2"/>
      <c r="I1559" s="2"/>
      <c r="J1559" s="2"/>
    </row>
    <row r="1560" spans="1:10">
      <c r="A1560" t="s">
        <v>1100</v>
      </c>
      <c r="B1560" t="s">
        <v>1602</v>
      </c>
      <c r="C1560" t="s">
        <v>1131</v>
      </c>
      <c r="D1560" s="2">
        <v>0.87301587301587302</v>
      </c>
      <c r="E1560" s="2">
        <v>0.88135593220338981</v>
      </c>
      <c r="F1560" s="2">
        <v>0.98305084745762716</v>
      </c>
      <c r="G1560" s="2">
        <v>0.92156862745098034</v>
      </c>
      <c r="H1560" s="2">
        <v>0.97674418604651159</v>
      </c>
      <c r="I1560" s="2">
        <v>0.43801652892561982</v>
      </c>
      <c r="J1560" s="2">
        <v>0.45132743362831856</v>
      </c>
    </row>
    <row r="1561" spans="1:10">
      <c r="A1561" t="s">
        <v>1100</v>
      </c>
      <c r="B1561" t="s">
        <v>1603</v>
      </c>
      <c r="D1561" s="2">
        <v>0.87301587301587302</v>
      </c>
      <c r="E1561" s="2">
        <v>0.88135593220338981</v>
      </c>
      <c r="F1561" s="2">
        <v>0.98305084745762716</v>
      </c>
      <c r="G1561" s="2">
        <v>0.92156862745098034</v>
      </c>
      <c r="H1561" s="2">
        <v>0.97674418604651159</v>
      </c>
      <c r="I1561" s="2">
        <v>0.43801652892561982</v>
      </c>
      <c r="J1561" s="2">
        <v>0.45132743362831856</v>
      </c>
    </row>
    <row r="1562" spans="1:10">
      <c r="A1562" t="s">
        <v>1100</v>
      </c>
      <c r="B1562" t="s">
        <v>1604</v>
      </c>
      <c r="C1562" t="s">
        <v>1122</v>
      </c>
      <c r="D1562" s="2">
        <v>0.29411764705882354</v>
      </c>
      <c r="E1562" s="2">
        <v>0.36585365853658536</v>
      </c>
      <c r="F1562" s="2">
        <v>0.5161290322580645</v>
      </c>
      <c r="G1562" s="2">
        <v>0.75324675324675328</v>
      </c>
      <c r="H1562" s="2">
        <v>0.67088607594936711</v>
      </c>
      <c r="I1562" s="2">
        <v>0.65263157894736845</v>
      </c>
      <c r="J1562" s="2">
        <v>0.62765957446808507</v>
      </c>
    </row>
    <row r="1563" spans="1:10">
      <c r="A1563" t="s">
        <v>1100</v>
      </c>
      <c r="B1563" t="s">
        <v>1605</v>
      </c>
      <c r="D1563" s="2">
        <v>0.29411764705882354</v>
      </c>
      <c r="E1563" s="2">
        <v>0.36585365853658536</v>
      </c>
      <c r="F1563" s="2">
        <v>0.5161290322580645</v>
      </c>
      <c r="G1563" s="2">
        <v>0.75324675324675328</v>
      </c>
      <c r="H1563" s="2">
        <v>0.67088607594936711</v>
      </c>
      <c r="I1563" s="2">
        <v>0.65263157894736845</v>
      </c>
      <c r="J1563" s="2">
        <v>0.62765957446808507</v>
      </c>
    </row>
    <row r="1564" spans="1:10">
      <c r="A1564" t="s">
        <v>1100</v>
      </c>
      <c r="B1564" t="s">
        <v>1606</v>
      </c>
      <c r="C1564" t="s">
        <v>1138</v>
      </c>
      <c r="D1564" s="2">
        <v>0.93243243243243246</v>
      </c>
      <c r="E1564" s="2">
        <v>0.95774647887323938</v>
      </c>
      <c r="F1564" s="2">
        <v>0.9452054794520548</v>
      </c>
      <c r="G1564" s="2">
        <v>0.91954022988505746</v>
      </c>
      <c r="H1564" s="2">
        <v>0.93103448275862066</v>
      </c>
      <c r="I1564" s="2">
        <v>0.35521235521235522</v>
      </c>
      <c r="J1564" s="2">
        <v>0.52892561983471076</v>
      </c>
    </row>
    <row r="1565" spans="1:10">
      <c r="A1565" t="s">
        <v>1100</v>
      </c>
      <c r="B1565" t="s">
        <v>1607</v>
      </c>
      <c r="D1565" s="2">
        <v>0.93243243243243246</v>
      </c>
      <c r="E1565" s="2">
        <v>0.95774647887323938</v>
      </c>
      <c r="F1565" s="2">
        <v>0.9452054794520548</v>
      </c>
      <c r="G1565" s="2">
        <v>0.91954022988505746</v>
      </c>
      <c r="H1565" s="2">
        <v>0.93103448275862066</v>
      </c>
      <c r="I1565" s="2">
        <v>0.35521235521235522</v>
      </c>
      <c r="J1565" s="2">
        <v>0.52892561983471076</v>
      </c>
    </row>
    <row r="1566" spans="1:10">
      <c r="A1566" t="s">
        <v>1100</v>
      </c>
      <c r="B1566" t="s">
        <v>1608</v>
      </c>
      <c r="C1566" t="s">
        <v>1108</v>
      </c>
      <c r="D1566" s="2">
        <v>0.93150684931506844</v>
      </c>
      <c r="E1566" s="2">
        <v>0.95973154362416102</v>
      </c>
      <c r="F1566" s="2">
        <v>0.99371069182389937</v>
      </c>
      <c r="G1566" s="2">
        <v>0.96815286624203822</v>
      </c>
      <c r="H1566" s="2">
        <v>0.98064516129032253</v>
      </c>
      <c r="I1566" s="2">
        <v>0.96202531645569622</v>
      </c>
      <c r="J1566" s="2">
        <v>0.96815286624203822</v>
      </c>
    </row>
    <row r="1567" spans="1:10">
      <c r="A1567" t="s">
        <v>1100</v>
      </c>
      <c r="B1567" t="s">
        <v>1609</v>
      </c>
      <c r="D1567" s="2">
        <v>0.93150684931506844</v>
      </c>
      <c r="E1567" s="2">
        <v>0.95973154362416102</v>
      </c>
      <c r="F1567" s="2">
        <v>0.99371069182389937</v>
      </c>
      <c r="G1567" s="2">
        <v>0.96815286624203822</v>
      </c>
      <c r="H1567" s="2">
        <v>0.98064516129032253</v>
      </c>
      <c r="I1567" s="2">
        <v>0.96202531645569622</v>
      </c>
      <c r="J1567" s="2">
        <v>0.96815286624203822</v>
      </c>
    </row>
    <row r="1568" spans="1:10">
      <c r="A1568" t="s">
        <v>1100</v>
      </c>
      <c r="B1568" t="s">
        <v>1610</v>
      </c>
      <c r="C1568" t="s">
        <v>1108</v>
      </c>
      <c r="D1568" s="2">
        <v>0.80645161290322576</v>
      </c>
      <c r="E1568" s="2">
        <v>0.9</v>
      </c>
      <c r="F1568" s="2">
        <v>0.88</v>
      </c>
      <c r="G1568" s="2">
        <v>0.88888888888888884</v>
      </c>
      <c r="H1568" s="2">
        <v>0.92307692307692313</v>
      </c>
      <c r="I1568" s="2">
        <v>0.2857142857142857</v>
      </c>
      <c r="J1568" s="2">
        <v>0.48275862068965519</v>
      </c>
    </row>
    <row r="1569" spans="1:10">
      <c r="A1569" t="s">
        <v>1100</v>
      </c>
      <c r="B1569" t="s">
        <v>1611</v>
      </c>
      <c r="D1569" s="2">
        <v>0.80645161290322576</v>
      </c>
      <c r="E1569" s="2">
        <v>0.9</v>
      </c>
      <c r="F1569" s="2">
        <v>0.88</v>
      </c>
      <c r="G1569" s="2">
        <v>0.88888888888888884</v>
      </c>
      <c r="H1569" s="2">
        <v>0.92307692307692313</v>
      </c>
      <c r="I1569" s="2">
        <v>0.2857142857142857</v>
      </c>
      <c r="J1569" s="2">
        <v>0.48275862068965519</v>
      </c>
    </row>
    <row r="1570" spans="1:10">
      <c r="A1570" t="s">
        <v>1100</v>
      </c>
      <c r="B1570" t="s">
        <v>1612</v>
      </c>
      <c r="C1570" t="s">
        <v>1167</v>
      </c>
      <c r="D1570" s="2">
        <v>0.7857142857142857</v>
      </c>
      <c r="E1570" s="2">
        <v>0.78787878787878785</v>
      </c>
      <c r="F1570" s="2">
        <v>0.94736842105263153</v>
      </c>
      <c r="G1570" s="2">
        <v>0.9375</v>
      </c>
      <c r="H1570" s="2">
        <v>0.86206896551724133</v>
      </c>
      <c r="I1570" s="2">
        <v>0.19402985074626866</v>
      </c>
      <c r="J1570" s="2">
        <v>0.532258064516129</v>
      </c>
    </row>
    <row r="1571" spans="1:10">
      <c r="A1571" t="s">
        <v>1100</v>
      </c>
      <c r="B1571" t="s">
        <v>1613</v>
      </c>
      <c r="D1571" s="2">
        <v>0.7857142857142857</v>
      </c>
      <c r="E1571" s="2">
        <v>0.78787878787878785</v>
      </c>
      <c r="F1571" s="2">
        <v>0.94736842105263153</v>
      </c>
      <c r="G1571" s="2">
        <v>0.9375</v>
      </c>
      <c r="H1571" s="2">
        <v>0.86206896551724133</v>
      </c>
      <c r="I1571" s="2">
        <v>0.19402985074626866</v>
      </c>
      <c r="J1571" s="2">
        <v>0.532258064516129</v>
      </c>
    </row>
    <row r="1572" spans="1:10">
      <c r="A1572" t="s">
        <v>1100</v>
      </c>
      <c r="B1572" t="s">
        <v>1614</v>
      </c>
      <c r="C1572" t="s">
        <v>1122</v>
      </c>
      <c r="D1572" s="2">
        <v>0.82119205298013243</v>
      </c>
      <c r="E1572" s="2">
        <v>0.79347826086956519</v>
      </c>
      <c r="F1572" s="2">
        <v>0.81927710843373491</v>
      </c>
      <c r="G1572" s="2">
        <v>0.61702127659574468</v>
      </c>
      <c r="H1572" s="2">
        <v>0.6796875</v>
      </c>
      <c r="I1572" s="2">
        <v>0.50828729281767959</v>
      </c>
      <c r="J1572" s="2">
        <v>0.44444444444444442</v>
      </c>
    </row>
    <row r="1573" spans="1:10">
      <c r="A1573" t="s">
        <v>1100</v>
      </c>
      <c r="B1573" t="s">
        <v>1615</v>
      </c>
      <c r="D1573" s="2">
        <v>0.82119205298013243</v>
      </c>
      <c r="E1573" s="2">
        <v>0.79347826086956519</v>
      </c>
      <c r="F1573" s="2">
        <v>0.81927710843373491</v>
      </c>
      <c r="G1573" s="2">
        <v>0.61702127659574468</v>
      </c>
      <c r="H1573" s="2">
        <v>0.6796875</v>
      </c>
      <c r="I1573" s="2">
        <v>0.50828729281767959</v>
      </c>
      <c r="J1573" s="2">
        <v>0.44444444444444442</v>
      </c>
    </row>
    <row r="1574" spans="1:10">
      <c r="A1574" t="s">
        <v>1100</v>
      </c>
      <c r="B1574" t="s">
        <v>1616</v>
      </c>
      <c r="C1574" t="s">
        <v>1125</v>
      </c>
      <c r="D1574" s="2">
        <v>0.83636363636363631</v>
      </c>
      <c r="E1574" s="2">
        <v>0.74</v>
      </c>
      <c r="F1574" s="2">
        <v>0.88</v>
      </c>
      <c r="G1574" s="2">
        <v>0.90196078431372551</v>
      </c>
      <c r="H1574" s="2">
        <v>0.96330275229357798</v>
      </c>
      <c r="I1574" s="2">
        <v>0.96116504854368934</v>
      </c>
      <c r="J1574" s="2">
        <v>0.96330275229357798</v>
      </c>
    </row>
    <row r="1575" spans="1:10">
      <c r="A1575" t="s">
        <v>1100</v>
      </c>
      <c r="B1575" t="s">
        <v>1617</v>
      </c>
      <c r="D1575" s="2">
        <v>0.83636363636363631</v>
      </c>
      <c r="E1575" s="2">
        <v>0.74</v>
      </c>
      <c r="F1575" s="2">
        <v>0.88</v>
      </c>
      <c r="G1575" s="2">
        <v>0.90196078431372551</v>
      </c>
      <c r="H1575" s="2">
        <v>0.96330275229357798</v>
      </c>
      <c r="I1575" s="2">
        <v>0.96116504854368934</v>
      </c>
      <c r="J1575" s="2">
        <v>0.96330275229357798</v>
      </c>
    </row>
    <row r="1576" spans="1:10">
      <c r="A1576" t="s">
        <v>1100</v>
      </c>
      <c r="B1576" t="s">
        <v>1618</v>
      </c>
      <c r="C1576" t="s">
        <v>1257</v>
      </c>
      <c r="D1576" s="2">
        <v>0.61194029850746268</v>
      </c>
      <c r="E1576" s="2">
        <v>0.67647058823529416</v>
      </c>
      <c r="F1576" s="2">
        <v>0.60526315789473684</v>
      </c>
      <c r="G1576" s="2">
        <v>0.47058823529411764</v>
      </c>
      <c r="H1576" s="2">
        <v>0.59615384615384615</v>
      </c>
      <c r="I1576" s="2">
        <v>0.61702127659574468</v>
      </c>
      <c r="J1576" s="2">
        <v>0.63157894736842102</v>
      </c>
    </row>
    <row r="1577" spans="1:10">
      <c r="A1577" t="s">
        <v>1100</v>
      </c>
      <c r="B1577" t="s">
        <v>1619</v>
      </c>
      <c r="D1577" s="2">
        <v>0.61194029850746268</v>
      </c>
      <c r="E1577" s="2">
        <v>0.67647058823529416</v>
      </c>
      <c r="F1577" s="2">
        <v>0.60526315789473684</v>
      </c>
      <c r="G1577" s="2">
        <v>0.47058823529411764</v>
      </c>
      <c r="H1577" s="2">
        <v>0.59615384615384615</v>
      </c>
      <c r="I1577" s="2">
        <v>0.61702127659574468</v>
      </c>
      <c r="J1577" s="2">
        <v>0.63157894736842102</v>
      </c>
    </row>
    <row r="1578" spans="1:10">
      <c r="A1578" t="s">
        <v>1100</v>
      </c>
      <c r="B1578" t="s">
        <v>1620</v>
      </c>
      <c r="C1578" t="s">
        <v>1102</v>
      </c>
      <c r="D1578" s="2"/>
      <c r="E1578" s="2">
        <v>0.66666666666666663</v>
      </c>
      <c r="F1578" s="2"/>
      <c r="G1578" s="2"/>
      <c r="H1578" s="2"/>
      <c r="I1578" s="2"/>
      <c r="J1578" s="2"/>
    </row>
    <row r="1579" spans="1:10">
      <c r="A1579" t="s">
        <v>1100</v>
      </c>
      <c r="B1579" t="s">
        <v>1621</v>
      </c>
      <c r="D1579" s="2"/>
      <c r="E1579" s="2">
        <v>0.66666666666666663</v>
      </c>
      <c r="F1579" s="2"/>
      <c r="G1579" s="2"/>
      <c r="H1579" s="2"/>
      <c r="I1579" s="2"/>
      <c r="J1579" s="2"/>
    </row>
    <row r="1580" spans="1:10">
      <c r="A1580" t="s">
        <v>1100</v>
      </c>
      <c r="B1580" t="s">
        <v>1622</v>
      </c>
      <c r="C1580" t="s">
        <v>1138</v>
      </c>
      <c r="D1580" s="2">
        <v>0.92727272727272725</v>
      </c>
      <c r="E1580" s="2">
        <v>0.96226415094339623</v>
      </c>
      <c r="F1580" s="2">
        <v>0.90163934426229508</v>
      </c>
      <c r="G1580" s="2">
        <v>0.73529411764705888</v>
      </c>
      <c r="H1580" s="2">
        <v>0.8529411764705882</v>
      </c>
      <c r="I1580" s="2">
        <v>0.84782608695652173</v>
      </c>
      <c r="J1580" s="2">
        <v>0.8529411764705882</v>
      </c>
    </row>
    <row r="1581" spans="1:10">
      <c r="A1581" t="s">
        <v>1100</v>
      </c>
      <c r="B1581" t="s">
        <v>1623</v>
      </c>
      <c r="D1581" s="2">
        <v>0.92727272727272725</v>
      </c>
      <c r="E1581" s="2">
        <v>0.96226415094339623</v>
      </c>
      <c r="F1581" s="2">
        <v>0.90163934426229508</v>
      </c>
      <c r="G1581" s="2">
        <v>0.73529411764705888</v>
      </c>
      <c r="H1581" s="2">
        <v>0.8529411764705882</v>
      </c>
      <c r="I1581" s="2">
        <v>0.84782608695652173</v>
      </c>
      <c r="J1581" s="2">
        <v>0.8529411764705882</v>
      </c>
    </row>
    <row r="1582" spans="1:10">
      <c r="A1582" t="s">
        <v>1100</v>
      </c>
      <c r="B1582" t="s">
        <v>1624</v>
      </c>
      <c r="C1582" t="s">
        <v>1154</v>
      </c>
      <c r="D1582" s="2">
        <v>0.96581196581196582</v>
      </c>
      <c r="E1582" s="2">
        <v>0.96052631578947367</v>
      </c>
      <c r="F1582" s="2">
        <v>1</v>
      </c>
      <c r="G1582" s="2">
        <v>0.96103896103896103</v>
      </c>
      <c r="H1582" s="2">
        <v>1</v>
      </c>
      <c r="I1582" s="2">
        <v>0.44117647058823528</v>
      </c>
      <c r="J1582" s="2">
        <v>0.5</v>
      </c>
    </row>
    <row r="1583" spans="1:10">
      <c r="A1583" t="s">
        <v>1100</v>
      </c>
      <c r="B1583" t="s">
        <v>1625</v>
      </c>
      <c r="D1583" s="2">
        <v>0.96581196581196582</v>
      </c>
      <c r="E1583" s="2">
        <v>0.96052631578947367</v>
      </c>
      <c r="F1583" s="2">
        <v>1</v>
      </c>
      <c r="G1583" s="2">
        <v>0.96103896103896103</v>
      </c>
      <c r="H1583" s="2">
        <v>1</v>
      </c>
      <c r="I1583" s="2">
        <v>0.44117647058823528</v>
      </c>
      <c r="J1583" s="2">
        <v>0.5</v>
      </c>
    </row>
    <row r="1584" spans="1:10">
      <c r="A1584" t="s">
        <v>1100</v>
      </c>
      <c r="B1584" t="s">
        <v>1626</v>
      </c>
      <c r="C1584" t="s">
        <v>1125</v>
      </c>
      <c r="D1584" s="2">
        <v>0.90909090909090906</v>
      </c>
      <c r="E1584" s="2"/>
      <c r="F1584" s="2"/>
      <c r="G1584" s="2">
        <v>0.9</v>
      </c>
      <c r="H1584" s="2">
        <v>0.93617021276595747</v>
      </c>
      <c r="I1584" s="2">
        <v>0.56666666666666665</v>
      </c>
      <c r="J1584" s="2">
        <v>0.54838709677419351</v>
      </c>
    </row>
    <row r="1585" spans="1:10">
      <c r="A1585" t="s">
        <v>1100</v>
      </c>
      <c r="B1585" t="s">
        <v>1626</v>
      </c>
      <c r="C1585" t="s">
        <v>1317</v>
      </c>
      <c r="D1585" s="2">
        <v>0.93478260869565222</v>
      </c>
      <c r="E1585" s="2">
        <v>0.95833333333333337</v>
      </c>
      <c r="F1585" s="2">
        <v>0.7</v>
      </c>
      <c r="G1585" s="2">
        <v>0.7441860465116279</v>
      </c>
      <c r="H1585" s="2">
        <v>0.95652173913043481</v>
      </c>
      <c r="I1585" s="2">
        <v>0.5</v>
      </c>
      <c r="J1585" s="2">
        <v>0.38728323699421963</v>
      </c>
    </row>
    <row r="1586" spans="1:10">
      <c r="A1586" t="s">
        <v>1100</v>
      </c>
      <c r="B1586" t="s">
        <v>1627</v>
      </c>
      <c r="D1586" s="2">
        <v>0.92982456140350878</v>
      </c>
      <c r="E1586" s="2">
        <v>0.95833333333333337</v>
      </c>
      <c r="F1586" s="2">
        <v>0.58333333333333337</v>
      </c>
      <c r="G1586" s="2">
        <v>0.79365079365079361</v>
      </c>
      <c r="H1586" s="2">
        <v>0.94964028776978415</v>
      </c>
      <c r="I1586" s="2">
        <v>0.51724137931034486</v>
      </c>
      <c r="J1586" s="2">
        <v>0.4297872340425532</v>
      </c>
    </row>
    <row r="1587" spans="1:10">
      <c r="A1587" t="s">
        <v>1100</v>
      </c>
      <c r="B1587" t="s">
        <v>1628</v>
      </c>
      <c r="C1587" t="s">
        <v>1257</v>
      </c>
      <c r="D1587" s="2">
        <v>0.8545454545454545</v>
      </c>
      <c r="E1587" s="2">
        <v>0.95238095238095233</v>
      </c>
      <c r="F1587" s="2">
        <v>0.72727272727272729</v>
      </c>
      <c r="G1587" s="2">
        <v>0.90196078431372551</v>
      </c>
      <c r="H1587" s="2">
        <v>0.87234042553191493</v>
      </c>
      <c r="I1587" s="2">
        <v>0.4251207729468599</v>
      </c>
      <c r="J1587" s="2">
        <v>0.4</v>
      </c>
    </row>
    <row r="1588" spans="1:10">
      <c r="A1588" t="s">
        <v>1100</v>
      </c>
      <c r="B1588" t="s">
        <v>1629</v>
      </c>
      <c r="D1588" s="2">
        <v>0.8545454545454545</v>
      </c>
      <c r="E1588" s="2">
        <v>0.95238095238095233</v>
      </c>
      <c r="F1588" s="2">
        <v>0.72727272727272729</v>
      </c>
      <c r="G1588" s="2">
        <v>0.90196078431372551</v>
      </c>
      <c r="H1588" s="2">
        <v>0.87234042553191493</v>
      </c>
      <c r="I1588" s="2">
        <v>0.4251207729468599</v>
      </c>
      <c r="J1588" s="2">
        <v>0.4</v>
      </c>
    </row>
    <row r="1589" spans="1:10">
      <c r="A1589" t="s">
        <v>1100</v>
      </c>
      <c r="B1589" t="s">
        <v>1630</v>
      </c>
      <c r="C1589" t="s">
        <v>1119</v>
      </c>
      <c r="D1589" s="2">
        <v>0.94117647058823528</v>
      </c>
      <c r="E1589" s="2">
        <v>0.63157894736842102</v>
      </c>
      <c r="F1589" s="2">
        <v>1</v>
      </c>
      <c r="G1589" s="2">
        <v>1</v>
      </c>
      <c r="H1589" s="2">
        <v>0.84615384615384615</v>
      </c>
      <c r="I1589" s="2">
        <v>0.33333333333333331</v>
      </c>
      <c r="J1589" s="2"/>
    </row>
    <row r="1590" spans="1:10">
      <c r="A1590" t="s">
        <v>1100</v>
      </c>
      <c r="B1590" t="s">
        <v>1631</v>
      </c>
      <c r="D1590" s="2">
        <v>0.94117647058823528</v>
      </c>
      <c r="E1590" s="2">
        <v>0.63157894736842102</v>
      </c>
      <c r="F1590" s="2">
        <v>1</v>
      </c>
      <c r="G1590" s="2">
        <v>1</v>
      </c>
      <c r="H1590" s="2">
        <v>0.84615384615384615</v>
      </c>
      <c r="I1590" s="2">
        <v>0.33333333333333331</v>
      </c>
      <c r="J1590" s="2"/>
    </row>
    <row r="1591" spans="1:10">
      <c r="A1591" t="s">
        <v>1100</v>
      </c>
      <c r="B1591" t="s">
        <v>1632</v>
      </c>
      <c r="C1591" t="s">
        <v>1224</v>
      </c>
      <c r="D1591" s="2">
        <v>0.5</v>
      </c>
      <c r="E1591" s="2"/>
      <c r="F1591" s="2"/>
      <c r="G1591" s="2">
        <v>0.5</v>
      </c>
      <c r="H1591" s="2">
        <v>0.5</v>
      </c>
      <c r="I1591" s="2">
        <v>0.17647058823529413</v>
      </c>
      <c r="J1591" s="2">
        <v>9.5238095238095233E-2</v>
      </c>
    </row>
    <row r="1592" spans="1:10">
      <c r="A1592" t="s">
        <v>1100</v>
      </c>
      <c r="B1592" t="s">
        <v>1633</v>
      </c>
      <c r="D1592" s="2">
        <v>0.5</v>
      </c>
      <c r="E1592" s="2"/>
      <c r="F1592" s="2"/>
      <c r="G1592" s="2">
        <v>0.5</v>
      </c>
      <c r="H1592" s="2">
        <v>0.5</v>
      </c>
      <c r="I1592" s="2">
        <v>0.17647058823529413</v>
      </c>
      <c r="J1592" s="2">
        <v>9.5238095238095233E-2</v>
      </c>
    </row>
    <row r="1593" spans="1:10">
      <c r="A1593" t="s">
        <v>1100</v>
      </c>
      <c r="B1593" t="s">
        <v>1634</v>
      </c>
      <c r="C1593" t="s">
        <v>1167</v>
      </c>
      <c r="D1593" s="2">
        <v>0.92222222222222228</v>
      </c>
      <c r="E1593" s="2">
        <v>0.91666666666666663</v>
      </c>
      <c r="F1593" s="2">
        <v>0.90476190476190477</v>
      </c>
      <c r="G1593" s="2">
        <v>0.91304347826086951</v>
      </c>
      <c r="H1593" s="2">
        <v>0.86153846153846159</v>
      </c>
      <c r="I1593" s="2">
        <v>0.34838709677419355</v>
      </c>
      <c r="J1593" s="2">
        <v>0.34</v>
      </c>
    </row>
    <row r="1594" spans="1:10">
      <c r="A1594" t="s">
        <v>1100</v>
      </c>
      <c r="B1594" t="s">
        <v>1635</v>
      </c>
      <c r="D1594" s="2">
        <v>0.92222222222222228</v>
      </c>
      <c r="E1594" s="2">
        <v>0.91666666666666663</v>
      </c>
      <c r="F1594" s="2">
        <v>0.90476190476190477</v>
      </c>
      <c r="G1594" s="2">
        <v>0.91304347826086951</v>
      </c>
      <c r="H1594" s="2">
        <v>0.86153846153846159</v>
      </c>
      <c r="I1594" s="2">
        <v>0.34838709677419355</v>
      </c>
      <c r="J1594" s="2">
        <v>0.34</v>
      </c>
    </row>
    <row r="1595" spans="1:10">
      <c r="A1595" t="s">
        <v>1100</v>
      </c>
      <c r="B1595" t="s">
        <v>1636</v>
      </c>
      <c r="C1595" t="s">
        <v>1290</v>
      </c>
      <c r="D1595" s="2">
        <v>0.921875</v>
      </c>
      <c r="E1595" s="2">
        <v>0.96078431372549022</v>
      </c>
      <c r="F1595" s="2">
        <v>0.921875</v>
      </c>
      <c r="G1595" s="2">
        <v>0.9285714285714286</v>
      </c>
      <c r="H1595" s="2">
        <v>0.97058823529411764</v>
      </c>
      <c r="I1595" s="2">
        <v>0.35897435897435898</v>
      </c>
      <c r="J1595" s="2">
        <v>0.39102564102564102</v>
      </c>
    </row>
    <row r="1596" spans="1:10">
      <c r="A1596" t="s">
        <v>1100</v>
      </c>
      <c r="B1596" t="s">
        <v>1637</v>
      </c>
      <c r="D1596" s="2">
        <v>0.921875</v>
      </c>
      <c r="E1596" s="2">
        <v>0.96078431372549022</v>
      </c>
      <c r="F1596" s="2">
        <v>0.921875</v>
      </c>
      <c r="G1596" s="2">
        <v>0.9285714285714286</v>
      </c>
      <c r="H1596" s="2">
        <v>0.97058823529411764</v>
      </c>
      <c r="I1596" s="2">
        <v>0.35897435897435898</v>
      </c>
      <c r="J1596" s="2">
        <v>0.39102564102564102</v>
      </c>
    </row>
    <row r="1597" spans="1:10">
      <c r="A1597" t="s">
        <v>1100</v>
      </c>
      <c r="B1597" t="s">
        <v>1638</v>
      </c>
      <c r="C1597" t="s">
        <v>1122</v>
      </c>
      <c r="D1597" s="2">
        <v>0.89655172413793105</v>
      </c>
      <c r="E1597" s="2">
        <v>0.87096774193548387</v>
      </c>
      <c r="F1597" s="2">
        <v>0.96666666666666667</v>
      </c>
      <c r="G1597" s="2">
        <v>0.88888888888888884</v>
      </c>
      <c r="H1597" s="2">
        <v>0.80645161290322576</v>
      </c>
      <c r="I1597" s="2">
        <v>0.51666666666666672</v>
      </c>
      <c r="J1597" s="2">
        <v>0.48888888888888887</v>
      </c>
    </row>
    <row r="1598" spans="1:10">
      <c r="A1598" t="s">
        <v>1100</v>
      </c>
      <c r="B1598" t="s">
        <v>1639</v>
      </c>
      <c r="D1598" s="2">
        <v>0.89655172413793105</v>
      </c>
      <c r="E1598" s="2">
        <v>0.87096774193548387</v>
      </c>
      <c r="F1598" s="2">
        <v>0.96666666666666667</v>
      </c>
      <c r="G1598" s="2">
        <v>0.88888888888888884</v>
      </c>
      <c r="H1598" s="2">
        <v>0.80645161290322576</v>
      </c>
      <c r="I1598" s="2">
        <v>0.51666666666666672</v>
      </c>
      <c r="J1598" s="2">
        <v>0.48888888888888887</v>
      </c>
    </row>
    <row r="1599" spans="1:10">
      <c r="A1599" t="s">
        <v>1100</v>
      </c>
      <c r="B1599" t="s">
        <v>1640</v>
      </c>
      <c r="C1599" t="s">
        <v>1122</v>
      </c>
      <c r="D1599" s="2">
        <v>1</v>
      </c>
      <c r="E1599" s="2">
        <v>0.95</v>
      </c>
      <c r="F1599" s="2">
        <v>1</v>
      </c>
      <c r="G1599" s="2">
        <v>1</v>
      </c>
      <c r="H1599" s="2">
        <v>0.95</v>
      </c>
      <c r="I1599" s="2">
        <v>0.46666666666666667</v>
      </c>
      <c r="J1599" s="2">
        <v>0.5</v>
      </c>
    </row>
    <row r="1600" spans="1:10">
      <c r="A1600" t="s">
        <v>1100</v>
      </c>
      <c r="B1600" t="s">
        <v>1641</v>
      </c>
      <c r="D1600" s="2">
        <v>1</v>
      </c>
      <c r="E1600" s="2">
        <v>0.95</v>
      </c>
      <c r="F1600" s="2">
        <v>1</v>
      </c>
      <c r="G1600" s="2">
        <v>1</v>
      </c>
      <c r="H1600" s="2">
        <v>0.95</v>
      </c>
      <c r="I1600" s="2">
        <v>0.46666666666666667</v>
      </c>
      <c r="J1600" s="2">
        <v>0.5</v>
      </c>
    </row>
    <row r="1601" spans="1:10">
      <c r="A1601" t="s">
        <v>1100</v>
      </c>
      <c r="B1601" t="s">
        <v>1642</v>
      </c>
      <c r="C1601" t="s">
        <v>1122</v>
      </c>
      <c r="D1601" s="2">
        <v>0.98076923076923073</v>
      </c>
      <c r="E1601" s="2">
        <v>0.94832041343669249</v>
      </c>
      <c r="F1601" s="2">
        <v>0.99195710455764075</v>
      </c>
      <c r="G1601" s="2">
        <v>0.9813829787234043</v>
      </c>
      <c r="H1601" s="2">
        <v>0.984375</v>
      </c>
      <c r="I1601" s="2">
        <v>0.67850799289520425</v>
      </c>
      <c r="J1601" s="2">
        <v>0.60689655172413792</v>
      </c>
    </row>
    <row r="1602" spans="1:10">
      <c r="A1602" t="s">
        <v>1100</v>
      </c>
      <c r="B1602" t="s">
        <v>1643</v>
      </c>
      <c r="D1602" s="2">
        <v>0.98076923076923073</v>
      </c>
      <c r="E1602" s="2">
        <v>0.94832041343669249</v>
      </c>
      <c r="F1602" s="2">
        <v>0.99195710455764075</v>
      </c>
      <c r="G1602" s="2">
        <v>0.9813829787234043</v>
      </c>
      <c r="H1602" s="2">
        <v>0.984375</v>
      </c>
      <c r="I1602" s="2">
        <v>0.67850799289520425</v>
      </c>
      <c r="J1602" s="2">
        <v>0.60689655172413792</v>
      </c>
    </row>
    <row r="1603" spans="1:10">
      <c r="A1603" t="s">
        <v>1100</v>
      </c>
      <c r="B1603" t="s">
        <v>1644</v>
      </c>
      <c r="C1603" t="s">
        <v>1122</v>
      </c>
      <c r="D1603" s="2">
        <v>0.58333333333333337</v>
      </c>
      <c r="E1603" s="2">
        <v>0.83333333333333337</v>
      </c>
      <c r="F1603" s="2">
        <v>0.36363636363636365</v>
      </c>
      <c r="G1603" s="2">
        <v>0.3125</v>
      </c>
      <c r="H1603" s="2">
        <v>0.32258064516129031</v>
      </c>
      <c r="I1603" s="2">
        <v>0.24324324324324326</v>
      </c>
      <c r="J1603" s="2">
        <v>0.24</v>
      </c>
    </row>
    <row r="1604" spans="1:10">
      <c r="A1604" t="s">
        <v>1100</v>
      </c>
      <c r="B1604" t="s">
        <v>1645</v>
      </c>
      <c r="D1604" s="2">
        <v>0.58333333333333337</v>
      </c>
      <c r="E1604" s="2">
        <v>0.83333333333333337</v>
      </c>
      <c r="F1604" s="2">
        <v>0.36363636363636365</v>
      </c>
      <c r="G1604" s="2">
        <v>0.3125</v>
      </c>
      <c r="H1604" s="2">
        <v>0.32258064516129031</v>
      </c>
      <c r="I1604" s="2">
        <v>0.24324324324324326</v>
      </c>
      <c r="J1604" s="2">
        <v>0.24</v>
      </c>
    </row>
    <row r="1605" spans="1:10">
      <c r="A1605" t="s">
        <v>1100</v>
      </c>
      <c r="B1605" t="s">
        <v>1646</v>
      </c>
      <c r="C1605" t="s">
        <v>1257</v>
      </c>
      <c r="D1605" s="2"/>
      <c r="E1605" s="2"/>
      <c r="F1605" s="2"/>
      <c r="G1605" s="2"/>
      <c r="H1605" s="2"/>
      <c r="I1605" s="2"/>
      <c r="J1605" s="2">
        <v>0.8571428571428571</v>
      </c>
    </row>
    <row r="1606" spans="1:10">
      <c r="A1606" t="s">
        <v>1100</v>
      </c>
      <c r="B1606" t="s">
        <v>1647</v>
      </c>
      <c r="D1606" s="2"/>
      <c r="E1606" s="2"/>
      <c r="F1606" s="2"/>
      <c r="G1606" s="2"/>
      <c r="H1606" s="2"/>
      <c r="I1606" s="2"/>
      <c r="J1606" s="2">
        <v>0.8571428571428571</v>
      </c>
    </row>
    <row r="1607" spans="1:10">
      <c r="A1607" t="s">
        <v>1100</v>
      </c>
      <c r="B1607" t="s">
        <v>1648</v>
      </c>
      <c r="C1607" t="s">
        <v>1119</v>
      </c>
      <c r="D1607" s="2">
        <v>0.72916666666666663</v>
      </c>
      <c r="E1607" s="2">
        <v>0.73333333333333328</v>
      </c>
      <c r="F1607" s="2">
        <v>0.76923076923076927</v>
      </c>
      <c r="G1607" s="2">
        <v>0.75</v>
      </c>
      <c r="H1607" s="2">
        <v>0.90384615384615385</v>
      </c>
      <c r="I1607" s="2">
        <v>0.34259259259259262</v>
      </c>
      <c r="J1607" s="2">
        <v>0.44444444444444442</v>
      </c>
    </row>
    <row r="1608" spans="1:10">
      <c r="A1608" t="s">
        <v>1100</v>
      </c>
      <c r="B1608" t="s">
        <v>1649</v>
      </c>
      <c r="D1608" s="2">
        <v>0.72916666666666663</v>
      </c>
      <c r="E1608" s="2">
        <v>0.73333333333333328</v>
      </c>
      <c r="F1608" s="2">
        <v>0.76923076923076927</v>
      </c>
      <c r="G1608" s="2">
        <v>0.75</v>
      </c>
      <c r="H1608" s="2">
        <v>0.90384615384615385</v>
      </c>
      <c r="I1608" s="2">
        <v>0.34259259259259262</v>
      </c>
      <c r="J1608" s="2">
        <v>0.44444444444444442</v>
      </c>
    </row>
    <row r="1609" spans="1:10">
      <c r="A1609" t="s">
        <v>1100</v>
      </c>
      <c r="B1609" t="s">
        <v>1650</v>
      </c>
      <c r="C1609" t="s">
        <v>1257</v>
      </c>
      <c r="D1609" s="2">
        <v>0.93243243243243246</v>
      </c>
      <c r="E1609" s="2">
        <v>0.96511627906976749</v>
      </c>
      <c r="F1609" s="2">
        <v>0.96969696969696972</v>
      </c>
      <c r="G1609" s="2">
        <v>1</v>
      </c>
      <c r="H1609" s="2">
        <v>1</v>
      </c>
      <c r="I1609" s="2">
        <v>0.55921052631578949</v>
      </c>
      <c r="J1609" s="2">
        <v>0.48799999999999999</v>
      </c>
    </row>
    <row r="1610" spans="1:10">
      <c r="A1610" t="s">
        <v>1100</v>
      </c>
      <c r="B1610" t="s">
        <v>1651</v>
      </c>
      <c r="D1610" s="2">
        <v>0.93243243243243246</v>
      </c>
      <c r="E1610" s="2">
        <v>0.96511627906976749</v>
      </c>
      <c r="F1610" s="2">
        <v>0.96969696969696972</v>
      </c>
      <c r="G1610" s="2">
        <v>1</v>
      </c>
      <c r="H1610" s="2">
        <v>1</v>
      </c>
      <c r="I1610" s="2">
        <v>0.55921052631578949</v>
      </c>
      <c r="J1610" s="2">
        <v>0.48799999999999999</v>
      </c>
    </row>
    <row r="1611" spans="1:10">
      <c r="A1611" t="s">
        <v>1100</v>
      </c>
      <c r="B1611" t="s">
        <v>1652</v>
      </c>
      <c r="C1611" t="s">
        <v>1290</v>
      </c>
      <c r="D1611" s="2">
        <v>1</v>
      </c>
      <c r="E1611" s="2">
        <v>1</v>
      </c>
      <c r="F1611" s="2">
        <v>1</v>
      </c>
      <c r="G1611" s="2">
        <v>1</v>
      </c>
      <c r="H1611" s="2">
        <v>1</v>
      </c>
      <c r="I1611" s="2">
        <v>0.41379310344827586</v>
      </c>
      <c r="J1611" s="2">
        <v>0.46875</v>
      </c>
    </row>
    <row r="1612" spans="1:10">
      <c r="A1612" t="s">
        <v>1100</v>
      </c>
      <c r="B1612" t="s">
        <v>1653</v>
      </c>
      <c r="D1612" s="2">
        <v>1</v>
      </c>
      <c r="E1612" s="2">
        <v>1</v>
      </c>
      <c r="F1612" s="2">
        <v>1</v>
      </c>
      <c r="G1612" s="2">
        <v>1</v>
      </c>
      <c r="H1612" s="2">
        <v>1</v>
      </c>
      <c r="I1612" s="2">
        <v>0.41379310344827586</v>
      </c>
      <c r="J1612" s="2">
        <v>0.46875</v>
      </c>
    </row>
    <row r="1613" spans="1:10">
      <c r="A1613" t="s">
        <v>1100</v>
      </c>
      <c r="B1613" t="s">
        <v>1654</v>
      </c>
      <c r="C1613" t="s">
        <v>1105</v>
      </c>
      <c r="D1613" s="2">
        <v>0.95744680851063835</v>
      </c>
      <c r="E1613" s="2">
        <v>1</v>
      </c>
      <c r="F1613" s="2">
        <v>0.97916666666666663</v>
      </c>
      <c r="G1613" s="2">
        <v>0.96</v>
      </c>
      <c r="H1613" s="2">
        <v>0.92727272727272725</v>
      </c>
      <c r="I1613" s="2">
        <v>0.44680851063829785</v>
      </c>
      <c r="J1613" s="2">
        <v>0.40707964601769914</v>
      </c>
    </row>
    <row r="1614" spans="1:10">
      <c r="A1614" t="s">
        <v>1100</v>
      </c>
      <c r="B1614" t="s">
        <v>1655</v>
      </c>
      <c r="D1614" s="2">
        <v>0.95744680851063835</v>
      </c>
      <c r="E1614" s="2">
        <v>1</v>
      </c>
      <c r="F1614" s="2">
        <v>0.97916666666666663</v>
      </c>
      <c r="G1614" s="2">
        <v>0.96</v>
      </c>
      <c r="H1614" s="2">
        <v>0.92727272727272725</v>
      </c>
      <c r="I1614" s="2">
        <v>0.44680851063829785</v>
      </c>
      <c r="J1614" s="2">
        <v>0.40707964601769914</v>
      </c>
    </row>
    <row r="1615" spans="1:10">
      <c r="A1615" t="s">
        <v>1100</v>
      </c>
      <c r="B1615" t="s">
        <v>1656</v>
      </c>
      <c r="C1615" t="s">
        <v>1111</v>
      </c>
      <c r="D1615" s="2">
        <v>0.73142857142857143</v>
      </c>
      <c r="E1615" s="2">
        <v>0.90196078431372551</v>
      </c>
      <c r="F1615" s="2">
        <v>0.92413793103448272</v>
      </c>
      <c r="G1615" s="2">
        <v>0.91428571428571426</v>
      </c>
      <c r="H1615" s="2">
        <v>0.82051282051282048</v>
      </c>
      <c r="I1615" s="2">
        <v>0.35981308411214952</v>
      </c>
      <c r="J1615" s="2">
        <v>0.3584070796460177</v>
      </c>
    </row>
    <row r="1616" spans="1:10">
      <c r="A1616" t="s">
        <v>1100</v>
      </c>
      <c r="B1616" t="s">
        <v>1657</v>
      </c>
      <c r="D1616" s="2">
        <v>0.73142857142857143</v>
      </c>
      <c r="E1616" s="2">
        <v>0.90196078431372551</v>
      </c>
      <c r="F1616" s="2">
        <v>0.92413793103448272</v>
      </c>
      <c r="G1616" s="2">
        <v>0.91428571428571426</v>
      </c>
      <c r="H1616" s="2">
        <v>0.82051282051282048</v>
      </c>
      <c r="I1616" s="2">
        <v>0.35981308411214952</v>
      </c>
      <c r="J1616" s="2">
        <v>0.3584070796460177</v>
      </c>
    </row>
    <row r="1617" spans="1:10">
      <c r="A1617" t="s">
        <v>1100</v>
      </c>
      <c r="B1617" t="s">
        <v>1658</v>
      </c>
      <c r="C1617" t="s">
        <v>1111</v>
      </c>
      <c r="D1617" s="2"/>
      <c r="E1617" s="2">
        <v>0.64444444444444449</v>
      </c>
      <c r="F1617" s="2">
        <v>0.62857142857142856</v>
      </c>
      <c r="G1617" s="2"/>
      <c r="H1617" s="2"/>
      <c r="I1617" s="2"/>
      <c r="J1617" s="2"/>
    </row>
    <row r="1618" spans="1:10">
      <c r="A1618" t="s">
        <v>1100</v>
      </c>
      <c r="B1618" t="s">
        <v>1659</v>
      </c>
      <c r="D1618" s="2"/>
      <c r="E1618" s="2">
        <v>0.64444444444444449</v>
      </c>
      <c r="F1618" s="2">
        <v>0.62857142857142856</v>
      </c>
      <c r="G1618" s="2"/>
      <c r="H1618" s="2"/>
      <c r="I1618" s="2"/>
      <c r="J1618" s="2"/>
    </row>
    <row r="1619" spans="1:10">
      <c r="A1619" t="s">
        <v>1100</v>
      </c>
      <c r="B1619" t="s">
        <v>1660</v>
      </c>
      <c r="C1619" t="s">
        <v>1122</v>
      </c>
      <c r="D1619" s="2">
        <v>1</v>
      </c>
      <c r="E1619" s="2">
        <v>0.84375</v>
      </c>
      <c r="F1619" s="2">
        <v>0.9375</v>
      </c>
      <c r="G1619" s="2">
        <v>0.94186046511627908</v>
      </c>
      <c r="H1619" s="2">
        <v>0.86250000000000004</v>
      </c>
      <c r="I1619" s="2">
        <v>0.375</v>
      </c>
      <c r="J1619" s="2">
        <v>0.45528455284552843</v>
      </c>
    </row>
    <row r="1620" spans="1:10">
      <c r="A1620" t="s">
        <v>1100</v>
      </c>
      <c r="B1620" t="s">
        <v>1661</v>
      </c>
      <c r="D1620" s="2">
        <v>1</v>
      </c>
      <c r="E1620" s="2">
        <v>0.84375</v>
      </c>
      <c r="F1620" s="2">
        <v>0.9375</v>
      </c>
      <c r="G1620" s="2">
        <v>0.94186046511627908</v>
      </c>
      <c r="H1620" s="2">
        <v>0.86250000000000004</v>
      </c>
      <c r="I1620" s="2">
        <v>0.375</v>
      </c>
      <c r="J1620" s="2">
        <v>0.45528455284552843</v>
      </c>
    </row>
    <row r="1621" spans="1:10">
      <c r="A1621" t="s">
        <v>1100</v>
      </c>
      <c r="B1621" t="s">
        <v>1662</v>
      </c>
      <c r="C1621" t="s">
        <v>1131</v>
      </c>
      <c r="D1621" s="2">
        <v>0.89830508474576276</v>
      </c>
      <c r="E1621" s="2">
        <v>0.89855072463768115</v>
      </c>
      <c r="F1621" s="2">
        <v>0.93181818181818177</v>
      </c>
      <c r="G1621" s="2">
        <v>0.96842105263157896</v>
      </c>
      <c r="H1621" s="2">
        <v>0.93877551020408168</v>
      </c>
      <c r="I1621" s="2">
        <v>0.625</v>
      </c>
      <c r="J1621" s="2">
        <v>0.80530973451327437</v>
      </c>
    </row>
    <row r="1622" spans="1:10">
      <c r="A1622" t="s">
        <v>1100</v>
      </c>
      <c r="B1622" t="s">
        <v>1663</v>
      </c>
      <c r="D1622" s="2">
        <v>0.89830508474576276</v>
      </c>
      <c r="E1622" s="2">
        <v>0.89855072463768115</v>
      </c>
      <c r="F1622" s="2">
        <v>0.93181818181818177</v>
      </c>
      <c r="G1622" s="2">
        <v>0.96842105263157896</v>
      </c>
      <c r="H1622" s="2">
        <v>0.93877551020408168</v>
      </c>
      <c r="I1622" s="2">
        <v>0.625</v>
      </c>
      <c r="J1622" s="2">
        <v>0.80530973451327437</v>
      </c>
    </row>
    <row r="1623" spans="1:10">
      <c r="A1623" t="s">
        <v>1100</v>
      </c>
      <c r="B1623" t="s">
        <v>1664</v>
      </c>
      <c r="C1623" t="s">
        <v>1131</v>
      </c>
      <c r="D1623" s="2">
        <v>0.95588235294117652</v>
      </c>
      <c r="E1623" s="2">
        <v>0.80519480519480524</v>
      </c>
      <c r="F1623" s="2">
        <v>0.93333333333333335</v>
      </c>
      <c r="G1623" s="2">
        <v>0.9242424242424242</v>
      </c>
      <c r="H1623" s="2">
        <v>0.9285714285714286</v>
      </c>
      <c r="I1623" s="2">
        <v>0.37414965986394561</v>
      </c>
      <c r="J1623" s="2">
        <v>0.46308724832214765</v>
      </c>
    </row>
    <row r="1624" spans="1:10">
      <c r="A1624" t="s">
        <v>1100</v>
      </c>
      <c r="B1624" t="s">
        <v>1665</v>
      </c>
      <c r="D1624" s="2">
        <v>0.95588235294117652</v>
      </c>
      <c r="E1624" s="2">
        <v>0.80519480519480524</v>
      </c>
      <c r="F1624" s="2">
        <v>0.93333333333333335</v>
      </c>
      <c r="G1624" s="2">
        <v>0.9242424242424242</v>
      </c>
      <c r="H1624" s="2">
        <v>0.9285714285714286</v>
      </c>
      <c r="I1624" s="2">
        <v>0.37414965986394561</v>
      </c>
      <c r="J1624" s="2">
        <v>0.46308724832214765</v>
      </c>
    </row>
    <row r="1625" spans="1:10">
      <c r="A1625" t="s">
        <v>1100</v>
      </c>
      <c r="B1625" t="s">
        <v>1666</v>
      </c>
      <c r="C1625" t="s">
        <v>1138</v>
      </c>
      <c r="D1625" s="2">
        <v>0.94915254237288138</v>
      </c>
      <c r="E1625" s="2">
        <v>0.96226415094339623</v>
      </c>
      <c r="F1625" s="2">
        <v>0.98412698412698407</v>
      </c>
      <c r="G1625" s="2">
        <v>0.96666666666666667</v>
      </c>
      <c r="H1625" s="2">
        <v>0.95918367346938771</v>
      </c>
      <c r="I1625" s="2">
        <v>0.50920245398773001</v>
      </c>
      <c r="J1625" s="2">
        <v>0.40566037735849059</v>
      </c>
    </row>
    <row r="1626" spans="1:10">
      <c r="A1626" t="s">
        <v>1100</v>
      </c>
      <c r="B1626" t="s">
        <v>1667</v>
      </c>
      <c r="D1626" s="2">
        <v>0.94915254237288138</v>
      </c>
      <c r="E1626" s="2">
        <v>0.96226415094339623</v>
      </c>
      <c r="F1626" s="2">
        <v>0.98412698412698407</v>
      </c>
      <c r="G1626" s="2">
        <v>0.96666666666666667</v>
      </c>
      <c r="H1626" s="2">
        <v>0.95918367346938771</v>
      </c>
      <c r="I1626" s="2">
        <v>0.50920245398773001</v>
      </c>
      <c r="J1626" s="2">
        <v>0.40566037735849059</v>
      </c>
    </row>
    <row r="1627" spans="1:10">
      <c r="A1627" t="s">
        <v>1100</v>
      </c>
      <c r="B1627" t="s">
        <v>1668</v>
      </c>
      <c r="C1627" t="s">
        <v>1122</v>
      </c>
      <c r="D1627" s="2"/>
      <c r="E1627" s="2"/>
      <c r="F1627" s="2">
        <v>0.66666666666666663</v>
      </c>
      <c r="G1627" s="2">
        <v>0.6</v>
      </c>
      <c r="H1627" s="2">
        <v>0.19230769230769232</v>
      </c>
      <c r="I1627" s="2">
        <v>0.46875</v>
      </c>
      <c r="J1627" s="2">
        <v>0.34375</v>
      </c>
    </row>
    <row r="1628" spans="1:10">
      <c r="A1628" t="s">
        <v>1100</v>
      </c>
      <c r="B1628" t="s">
        <v>1669</v>
      </c>
      <c r="D1628" s="2"/>
      <c r="E1628" s="2"/>
      <c r="F1628" s="2">
        <v>0.66666666666666663</v>
      </c>
      <c r="G1628" s="2">
        <v>0.6</v>
      </c>
      <c r="H1628" s="2">
        <v>0.19230769230769232</v>
      </c>
      <c r="I1628" s="2">
        <v>0.46875</v>
      </c>
      <c r="J1628" s="2">
        <v>0.34375</v>
      </c>
    </row>
    <row r="1629" spans="1:10">
      <c r="A1629" t="s">
        <v>1100</v>
      </c>
      <c r="B1629" t="s">
        <v>1670</v>
      </c>
      <c r="C1629" t="s">
        <v>1131</v>
      </c>
      <c r="D1629" s="2">
        <v>0.953125</v>
      </c>
      <c r="E1629" s="2">
        <v>0.91803278688524592</v>
      </c>
      <c r="F1629" s="2">
        <v>0.98245614035087714</v>
      </c>
      <c r="G1629" s="2">
        <v>0.90789473684210531</v>
      </c>
      <c r="H1629" s="2">
        <v>0.90322580645161288</v>
      </c>
      <c r="I1629" s="2">
        <v>0.46969696969696972</v>
      </c>
      <c r="J1629" s="2">
        <v>0.5</v>
      </c>
    </row>
    <row r="1630" spans="1:10">
      <c r="A1630" t="s">
        <v>1100</v>
      </c>
      <c r="B1630" t="s">
        <v>1671</v>
      </c>
      <c r="D1630" s="2">
        <v>0.953125</v>
      </c>
      <c r="E1630" s="2">
        <v>0.91803278688524592</v>
      </c>
      <c r="F1630" s="2">
        <v>0.98245614035087714</v>
      </c>
      <c r="G1630" s="2">
        <v>0.90789473684210531</v>
      </c>
      <c r="H1630" s="2">
        <v>0.90322580645161288</v>
      </c>
      <c r="I1630" s="2">
        <v>0.46969696969696972</v>
      </c>
      <c r="J1630" s="2">
        <v>0.5</v>
      </c>
    </row>
    <row r="1631" spans="1:10">
      <c r="A1631" t="s">
        <v>1100</v>
      </c>
      <c r="B1631" t="s">
        <v>1672</v>
      </c>
      <c r="C1631" t="s">
        <v>1105</v>
      </c>
      <c r="D1631" s="2">
        <v>0.88888888888888884</v>
      </c>
      <c r="E1631" s="2">
        <v>0.91304347826086951</v>
      </c>
      <c r="F1631" s="2">
        <v>0.95774647887323938</v>
      </c>
      <c r="G1631" s="2">
        <v>0.89090909090909087</v>
      </c>
      <c r="H1631" s="2">
        <v>0.83333333333333337</v>
      </c>
      <c r="I1631" s="2">
        <v>0.45098039215686275</v>
      </c>
      <c r="J1631" s="2">
        <v>0.39449541284403672</v>
      </c>
    </row>
    <row r="1632" spans="1:10">
      <c r="A1632" t="s">
        <v>1100</v>
      </c>
      <c r="B1632" t="s">
        <v>1673</v>
      </c>
      <c r="D1632" s="2">
        <v>0.88888888888888884</v>
      </c>
      <c r="E1632" s="2">
        <v>0.91304347826086951</v>
      </c>
      <c r="F1632" s="2">
        <v>0.95774647887323938</v>
      </c>
      <c r="G1632" s="2">
        <v>0.89090909090909087</v>
      </c>
      <c r="H1632" s="2">
        <v>0.83333333333333337</v>
      </c>
      <c r="I1632" s="2">
        <v>0.45098039215686275</v>
      </c>
      <c r="J1632" s="2">
        <v>0.39449541284403672</v>
      </c>
    </row>
    <row r="1633" spans="1:10">
      <c r="A1633" t="s">
        <v>1100</v>
      </c>
      <c r="B1633" t="s">
        <v>1674</v>
      </c>
      <c r="C1633" t="s">
        <v>1224</v>
      </c>
      <c r="D1633" s="2">
        <v>0.94117647058823528</v>
      </c>
      <c r="E1633" s="2">
        <v>0.91666666666666663</v>
      </c>
      <c r="F1633" s="2">
        <v>0.88235294117647056</v>
      </c>
      <c r="G1633" s="2">
        <v>0.96666666666666667</v>
      </c>
      <c r="H1633" s="2">
        <v>1</v>
      </c>
      <c r="I1633" s="2">
        <v>0.38636363636363635</v>
      </c>
      <c r="J1633" s="2">
        <v>0.58208955223880599</v>
      </c>
    </row>
    <row r="1634" spans="1:10">
      <c r="A1634" t="s">
        <v>1100</v>
      </c>
      <c r="B1634" t="s">
        <v>1675</v>
      </c>
      <c r="D1634" s="2">
        <v>0.94117647058823528</v>
      </c>
      <c r="E1634" s="2">
        <v>0.91666666666666663</v>
      </c>
      <c r="F1634" s="2">
        <v>0.88235294117647056</v>
      </c>
      <c r="G1634" s="2">
        <v>0.96666666666666667</v>
      </c>
      <c r="H1634" s="2">
        <v>1</v>
      </c>
      <c r="I1634" s="2">
        <v>0.38636363636363635</v>
      </c>
      <c r="J1634" s="2">
        <v>0.58208955223880599</v>
      </c>
    </row>
    <row r="1635" spans="1:10">
      <c r="A1635" t="s">
        <v>1100</v>
      </c>
      <c r="B1635" t="s">
        <v>1676</v>
      </c>
      <c r="C1635" t="s">
        <v>1257</v>
      </c>
      <c r="D1635" s="2">
        <v>0.71641791044776115</v>
      </c>
      <c r="E1635" s="2">
        <v>0.5</v>
      </c>
      <c r="F1635" s="2">
        <v>0.82258064516129037</v>
      </c>
      <c r="G1635" s="2">
        <v>0.96969696969696972</v>
      </c>
      <c r="H1635" s="2">
        <v>0.87272727272727268</v>
      </c>
      <c r="I1635" s="2">
        <v>0.703125</v>
      </c>
      <c r="J1635" s="2">
        <v>0.61904761904761907</v>
      </c>
    </row>
    <row r="1636" spans="1:10">
      <c r="A1636" t="s">
        <v>1100</v>
      </c>
      <c r="B1636" t="s">
        <v>1677</v>
      </c>
      <c r="D1636" s="2">
        <v>0.71641791044776115</v>
      </c>
      <c r="E1636" s="2">
        <v>0.5</v>
      </c>
      <c r="F1636" s="2">
        <v>0.82258064516129037</v>
      </c>
      <c r="G1636" s="2">
        <v>0.96969696969696972</v>
      </c>
      <c r="H1636" s="2">
        <v>0.87272727272727268</v>
      </c>
      <c r="I1636" s="2">
        <v>0.703125</v>
      </c>
      <c r="J1636" s="2">
        <v>0.61904761904761907</v>
      </c>
    </row>
    <row r="1637" spans="1:10">
      <c r="A1637" t="s">
        <v>1100</v>
      </c>
      <c r="B1637" t="s">
        <v>1678</v>
      </c>
      <c r="C1637" t="s">
        <v>1131</v>
      </c>
      <c r="D1637" s="2">
        <v>0.80327868852459017</v>
      </c>
      <c r="E1637" s="2">
        <v>0.783625730994152</v>
      </c>
      <c r="F1637" s="2">
        <v>0.81987577639751552</v>
      </c>
      <c r="G1637" s="2">
        <v>0.84615384615384615</v>
      </c>
      <c r="H1637" s="2">
        <v>0.85365853658536583</v>
      </c>
      <c r="I1637" s="2">
        <v>0.54545454545454541</v>
      </c>
      <c r="J1637" s="2">
        <v>0.52966101694915257</v>
      </c>
    </row>
    <row r="1638" spans="1:10">
      <c r="A1638" t="s">
        <v>1100</v>
      </c>
      <c r="B1638" t="s">
        <v>1679</v>
      </c>
      <c r="D1638" s="2">
        <v>0.80327868852459017</v>
      </c>
      <c r="E1638" s="2">
        <v>0.783625730994152</v>
      </c>
      <c r="F1638" s="2">
        <v>0.81987577639751552</v>
      </c>
      <c r="G1638" s="2">
        <v>0.84615384615384615</v>
      </c>
      <c r="H1638" s="2">
        <v>0.85365853658536583</v>
      </c>
      <c r="I1638" s="2">
        <v>0.54545454545454541</v>
      </c>
      <c r="J1638" s="2">
        <v>0.52966101694915257</v>
      </c>
    </row>
    <row r="1639" spans="1:10">
      <c r="A1639" t="s">
        <v>1100</v>
      </c>
      <c r="B1639" t="s">
        <v>1680</v>
      </c>
      <c r="C1639" t="s">
        <v>1138</v>
      </c>
      <c r="D1639" s="2">
        <v>0.83695652173913049</v>
      </c>
      <c r="E1639" s="2">
        <v>0.82191780821917804</v>
      </c>
      <c r="F1639" s="2">
        <v>0.83870967741935487</v>
      </c>
      <c r="G1639" s="2">
        <v>0.91176470588235292</v>
      </c>
      <c r="H1639" s="2">
        <v>0.85</v>
      </c>
      <c r="I1639" s="2">
        <v>0.421875</v>
      </c>
      <c r="J1639" s="2">
        <v>0.62666666666666671</v>
      </c>
    </row>
    <row r="1640" spans="1:10">
      <c r="A1640" t="s">
        <v>1100</v>
      </c>
      <c r="B1640" t="s">
        <v>1681</v>
      </c>
      <c r="D1640" s="2">
        <v>0.83695652173913049</v>
      </c>
      <c r="E1640" s="2">
        <v>0.82191780821917804</v>
      </c>
      <c r="F1640" s="2">
        <v>0.83870967741935487</v>
      </c>
      <c r="G1640" s="2">
        <v>0.91176470588235292</v>
      </c>
      <c r="H1640" s="2">
        <v>0.85</v>
      </c>
      <c r="I1640" s="2">
        <v>0.421875</v>
      </c>
      <c r="J1640" s="2">
        <v>0.62666666666666671</v>
      </c>
    </row>
    <row r="1641" spans="1:10">
      <c r="A1641" t="s">
        <v>1100</v>
      </c>
      <c r="B1641" t="s">
        <v>1682</v>
      </c>
      <c r="C1641" t="s">
        <v>1224</v>
      </c>
      <c r="D1641" s="2">
        <v>0.79661016949152541</v>
      </c>
      <c r="E1641" s="2">
        <v>0.81132075471698117</v>
      </c>
      <c r="F1641" s="2">
        <v>0.85416666666666663</v>
      </c>
      <c r="G1641" s="2">
        <v>0.93333333333333335</v>
      </c>
      <c r="H1641" s="2">
        <v>0.80434782608695654</v>
      </c>
      <c r="I1641" s="2">
        <v>0.58974358974358976</v>
      </c>
      <c r="J1641" s="2">
        <v>0.45569620253164556</v>
      </c>
    </row>
    <row r="1642" spans="1:10">
      <c r="A1642" t="s">
        <v>1100</v>
      </c>
      <c r="B1642" t="s">
        <v>1683</v>
      </c>
      <c r="D1642" s="2">
        <v>0.79661016949152541</v>
      </c>
      <c r="E1642" s="2">
        <v>0.81132075471698117</v>
      </c>
      <c r="F1642" s="2">
        <v>0.85416666666666663</v>
      </c>
      <c r="G1642" s="2">
        <v>0.93333333333333335</v>
      </c>
      <c r="H1642" s="2">
        <v>0.80434782608695654</v>
      </c>
      <c r="I1642" s="2">
        <v>0.58974358974358976</v>
      </c>
      <c r="J1642" s="2">
        <v>0.45569620253164556</v>
      </c>
    </row>
    <row r="1643" spans="1:10">
      <c r="A1643" t="s">
        <v>1100</v>
      </c>
      <c r="B1643" t="s">
        <v>1684</v>
      </c>
      <c r="C1643" t="s">
        <v>1122</v>
      </c>
      <c r="D1643" s="2">
        <v>0.94871794871794868</v>
      </c>
      <c r="E1643" s="2">
        <v>0.93617021276595747</v>
      </c>
      <c r="F1643" s="2">
        <v>0.98</v>
      </c>
      <c r="G1643" s="2"/>
      <c r="H1643" s="2"/>
      <c r="I1643" s="2"/>
      <c r="J1643" s="2"/>
    </row>
    <row r="1644" spans="1:10">
      <c r="A1644" t="s">
        <v>1100</v>
      </c>
      <c r="B1644" t="s">
        <v>1685</v>
      </c>
      <c r="D1644" s="2">
        <v>0.94871794871794868</v>
      </c>
      <c r="E1644" s="2">
        <v>0.93617021276595747</v>
      </c>
      <c r="F1644" s="2">
        <v>0.98</v>
      </c>
      <c r="G1644" s="2"/>
      <c r="H1644" s="2"/>
      <c r="I1644" s="2"/>
      <c r="J1644" s="2"/>
    </row>
    <row r="1645" spans="1:10">
      <c r="A1645" t="s">
        <v>1100</v>
      </c>
      <c r="B1645" t="s">
        <v>1686</v>
      </c>
      <c r="C1645" t="s">
        <v>1105</v>
      </c>
      <c r="D1645" s="2">
        <v>0.75</v>
      </c>
      <c r="E1645" s="2">
        <v>1</v>
      </c>
      <c r="F1645" s="2">
        <v>0.66666666666666663</v>
      </c>
      <c r="G1645" s="2"/>
      <c r="H1645" s="2">
        <v>1</v>
      </c>
      <c r="I1645" s="2"/>
      <c r="J1645" s="2"/>
    </row>
    <row r="1646" spans="1:10">
      <c r="A1646" t="s">
        <v>1100</v>
      </c>
      <c r="B1646" t="s">
        <v>1687</v>
      </c>
      <c r="D1646" s="2">
        <v>0.75</v>
      </c>
      <c r="E1646" s="2">
        <v>1</v>
      </c>
      <c r="F1646" s="2">
        <v>0.66666666666666663</v>
      </c>
      <c r="G1646" s="2"/>
      <c r="H1646" s="2">
        <v>1</v>
      </c>
      <c r="I1646" s="2"/>
      <c r="J1646" s="2"/>
    </row>
    <row r="1647" spans="1:10">
      <c r="A1647" t="s">
        <v>1100</v>
      </c>
      <c r="B1647" t="s">
        <v>1688</v>
      </c>
      <c r="C1647" t="s">
        <v>1154</v>
      </c>
      <c r="D1647" s="2">
        <v>0.66666666666666663</v>
      </c>
      <c r="E1647" s="2">
        <v>0.93939393939393945</v>
      </c>
      <c r="F1647" s="2">
        <v>0.90476190476190477</v>
      </c>
      <c r="G1647" s="2">
        <v>0.90909090909090906</v>
      </c>
      <c r="H1647" s="2">
        <v>0.78125</v>
      </c>
      <c r="I1647" s="2">
        <v>0.29629629629629628</v>
      </c>
      <c r="J1647" s="2">
        <v>0.44736842105263158</v>
      </c>
    </row>
    <row r="1648" spans="1:10">
      <c r="A1648" t="s">
        <v>1100</v>
      </c>
      <c r="B1648" t="s">
        <v>1689</v>
      </c>
      <c r="D1648" s="2">
        <v>0.66666666666666663</v>
      </c>
      <c r="E1648" s="2">
        <v>0.93939393939393945</v>
      </c>
      <c r="F1648" s="2">
        <v>0.90476190476190477</v>
      </c>
      <c r="G1648" s="2">
        <v>0.90909090909090906</v>
      </c>
      <c r="H1648" s="2">
        <v>0.78125</v>
      </c>
      <c r="I1648" s="2">
        <v>0.29629629629629628</v>
      </c>
      <c r="J1648" s="2">
        <v>0.44736842105263158</v>
      </c>
    </row>
    <row r="1649" spans="1:10">
      <c r="A1649" t="s">
        <v>1100</v>
      </c>
      <c r="B1649" t="s">
        <v>1690</v>
      </c>
      <c r="C1649" t="s">
        <v>1290</v>
      </c>
      <c r="D1649" s="2">
        <v>0.95238095238095233</v>
      </c>
      <c r="E1649" s="2">
        <v>0.98275862068965514</v>
      </c>
      <c r="F1649" s="2">
        <v>1</v>
      </c>
      <c r="G1649" s="2">
        <v>0.97619047619047616</v>
      </c>
      <c r="H1649" s="2">
        <v>0.98734177215189878</v>
      </c>
      <c r="I1649" s="2">
        <v>0.43382352941176472</v>
      </c>
      <c r="J1649" s="2">
        <v>0.48905109489051096</v>
      </c>
    </row>
    <row r="1650" spans="1:10">
      <c r="A1650" t="s">
        <v>1100</v>
      </c>
      <c r="B1650" t="s">
        <v>1691</v>
      </c>
      <c r="D1650" s="2">
        <v>0.95238095238095233</v>
      </c>
      <c r="E1650" s="2">
        <v>0.98275862068965514</v>
      </c>
      <c r="F1650" s="2">
        <v>1</v>
      </c>
      <c r="G1650" s="2">
        <v>0.97619047619047616</v>
      </c>
      <c r="H1650" s="2">
        <v>0.98734177215189878</v>
      </c>
      <c r="I1650" s="2">
        <v>0.43382352941176472</v>
      </c>
      <c r="J1650" s="2">
        <v>0.48905109489051096</v>
      </c>
    </row>
    <row r="1651" spans="1:10">
      <c r="A1651" t="s">
        <v>1100</v>
      </c>
      <c r="B1651" t="s">
        <v>1692</v>
      </c>
      <c r="C1651" t="s">
        <v>1224</v>
      </c>
      <c r="D1651" s="2">
        <v>0.90677966101694918</v>
      </c>
      <c r="E1651" s="2">
        <v>0.94488188976377951</v>
      </c>
      <c r="F1651" s="2">
        <v>0.95798319327731096</v>
      </c>
      <c r="G1651" s="2">
        <v>0.94557823129251706</v>
      </c>
      <c r="H1651" s="2">
        <v>0.965034965034965</v>
      </c>
      <c r="I1651" s="2">
        <v>0.98089171974522293</v>
      </c>
      <c r="J1651" s="2">
        <v>0.97402597402597402</v>
      </c>
    </row>
    <row r="1652" spans="1:10">
      <c r="A1652" t="s">
        <v>1100</v>
      </c>
      <c r="B1652" t="s">
        <v>1693</v>
      </c>
      <c r="D1652" s="2">
        <v>0.90677966101694918</v>
      </c>
      <c r="E1652" s="2">
        <v>0.94488188976377951</v>
      </c>
      <c r="F1652" s="2">
        <v>0.95798319327731096</v>
      </c>
      <c r="G1652" s="2">
        <v>0.94557823129251706</v>
      </c>
      <c r="H1652" s="2">
        <v>0.965034965034965</v>
      </c>
      <c r="I1652" s="2">
        <v>0.98089171974522293</v>
      </c>
      <c r="J1652" s="2">
        <v>0.97402597402597402</v>
      </c>
    </row>
    <row r="1653" spans="1:10">
      <c r="A1653" t="s">
        <v>1100</v>
      </c>
      <c r="B1653" t="s">
        <v>1694</v>
      </c>
      <c r="C1653" t="s">
        <v>1224</v>
      </c>
      <c r="D1653" s="2">
        <v>0.55555555555555558</v>
      </c>
      <c r="E1653" s="2">
        <v>0.59239130434782605</v>
      </c>
      <c r="F1653" s="2">
        <v>0.56069364161849711</v>
      </c>
      <c r="G1653" s="2">
        <v>0.51923076923076927</v>
      </c>
      <c r="H1653" s="2">
        <v>0.53416149068322982</v>
      </c>
      <c r="I1653" s="2">
        <v>0.53293413173652693</v>
      </c>
      <c r="J1653" s="2">
        <v>0.54545454545454541</v>
      </c>
    </row>
    <row r="1654" spans="1:10">
      <c r="A1654" t="s">
        <v>1100</v>
      </c>
      <c r="B1654" t="s">
        <v>1695</v>
      </c>
      <c r="D1654" s="2">
        <v>0.55555555555555558</v>
      </c>
      <c r="E1654" s="2">
        <v>0.59239130434782605</v>
      </c>
      <c r="F1654" s="2">
        <v>0.56069364161849711</v>
      </c>
      <c r="G1654" s="2">
        <v>0.51923076923076927</v>
      </c>
      <c r="H1654" s="2">
        <v>0.53416149068322982</v>
      </c>
      <c r="I1654" s="2">
        <v>0.53293413173652693</v>
      </c>
      <c r="J1654" s="2">
        <v>0.54545454545454541</v>
      </c>
    </row>
    <row r="1655" spans="1:10">
      <c r="A1655" t="s">
        <v>1100</v>
      </c>
      <c r="B1655" t="s">
        <v>1696</v>
      </c>
      <c r="C1655" t="s">
        <v>1224</v>
      </c>
      <c r="D1655" s="2">
        <v>0.71818181818181814</v>
      </c>
      <c r="E1655" s="2">
        <v>0.75</v>
      </c>
      <c r="F1655" s="2">
        <v>0.84426229508196726</v>
      </c>
      <c r="G1655" s="2">
        <v>0.80272108843537415</v>
      </c>
      <c r="H1655" s="2">
        <v>0.79844961240310075</v>
      </c>
      <c r="I1655" s="2">
        <v>0.51470588235294112</v>
      </c>
      <c r="J1655" s="2">
        <v>0.42028985507246375</v>
      </c>
    </row>
    <row r="1656" spans="1:10">
      <c r="A1656" t="s">
        <v>1100</v>
      </c>
      <c r="B1656" t="s">
        <v>1697</v>
      </c>
      <c r="D1656" s="2">
        <v>0.71818181818181814</v>
      </c>
      <c r="E1656" s="2">
        <v>0.75</v>
      </c>
      <c r="F1656" s="2">
        <v>0.84426229508196726</v>
      </c>
      <c r="G1656" s="2">
        <v>0.80272108843537415</v>
      </c>
      <c r="H1656" s="2">
        <v>0.79844961240310075</v>
      </c>
      <c r="I1656" s="2">
        <v>0.51470588235294112</v>
      </c>
      <c r="J1656" s="2">
        <v>0.42028985507246375</v>
      </c>
    </row>
    <row r="1657" spans="1:10">
      <c r="A1657" t="s">
        <v>1100</v>
      </c>
      <c r="B1657" t="s">
        <v>1698</v>
      </c>
      <c r="C1657" t="s">
        <v>1131</v>
      </c>
      <c r="D1657" s="2">
        <v>0.92500000000000004</v>
      </c>
      <c r="E1657" s="2">
        <v>0.93333333333333335</v>
      </c>
      <c r="F1657" s="2">
        <v>0.91935483870967738</v>
      </c>
      <c r="G1657" s="2">
        <v>0.90322580645161288</v>
      </c>
      <c r="H1657" s="2">
        <v>0.86842105263157898</v>
      </c>
      <c r="I1657" s="2">
        <v>0.4946236559139785</v>
      </c>
      <c r="J1657" s="2">
        <v>0.36274509803921567</v>
      </c>
    </row>
    <row r="1658" spans="1:10">
      <c r="A1658" t="s">
        <v>1100</v>
      </c>
      <c r="B1658" t="s">
        <v>1699</v>
      </c>
      <c r="D1658" s="2">
        <v>0.92500000000000004</v>
      </c>
      <c r="E1658" s="2">
        <v>0.93333333333333335</v>
      </c>
      <c r="F1658" s="2">
        <v>0.91935483870967738</v>
      </c>
      <c r="G1658" s="2">
        <v>0.90322580645161288</v>
      </c>
      <c r="H1658" s="2">
        <v>0.86842105263157898</v>
      </c>
      <c r="I1658" s="2">
        <v>0.4946236559139785</v>
      </c>
      <c r="J1658" s="2">
        <v>0.36274509803921567</v>
      </c>
    </row>
    <row r="1659" spans="1:10">
      <c r="A1659" t="s">
        <v>1100</v>
      </c>
      <c r="B1659" t="s">
        <v>1700</v>
      </c>
      <c r="C1659" t="s">
        <v>1105</v>
      </c>
      <c r="D1659" s="2">
        <v>0.72932330827067671</v>
      </c>
      <c r="E1659" s="2">
        <v>0.7024793388429752</v>
      </c>
      <c r="F1659" s="2">
        <v>0.76</v>
      </c>
      <c r="G1659" s="2">
        <v>0.740506329113924</v>
      </c>
      <c r="H1659" s="2">
        <v>0.74193548387096775</v>
      </c>
      <c r="I1659" s="2">
        <v>0.71250000000000002</v>
      </c>
      <c r="J1659" s="2">
        <v>0.96710526315789469</v>
      </c>
    </row>
    <row r="1660" spans="1:10">
      <c r="A1660" t="s">
        <v>1100</v>
      </c>
      <c r="B1660" t="s">
        <v>1701</v>
      </c>
      <c r="D1660" s="2">
        <v>0.72932330827067671</v>
      </c>
      <c r="E1660" s="2">
        <v>0.7024793388429752</v>
      </c>
      <c r="F1660" s="2">
        <v>0.76</v>
      </c>
      <c r="G1660" s="2">
        <v>0.740506329113924</v>
      </c>
      <c r="H1660" s="2">
        <v>0.74193548387096775</v>
      </c>
      <c r="I1660" s="2">
        <v>0.71250000000000002</v>
      </c>
      <c r="J1660" s="2">
        <v>0.96710526315789469</v>
      </c>
    </row>
    <row r="1661" spans="1:10">
      <c r="A1661" t="s">
        <v>1100</v>
      </c>
      <c r="B1661" t="s">
        <v>1702</v>
      </c>
      <c r="C1661" t="s">
        <v>1596</v>
      </c>
      <c r="D1661" s="2">
        <v>0.93233082706766912</v>
      </c>
      <c r="E1661" s="2">
        <v>0.84426229508196726</v>
      </c>
      <c r="F1661" s="2">
        <v>0.83969465648854957</v>
      </c>
      <c r="G1661" s="2">
        <v>0.82352941176470584</v>
      </c>
      <c r="H1661" s="2">
        <v>0.86466165413533835</v>
      </c>
      <c r="I1661" s="2">
        <v>0.81578947368421051</v>
      </c>
      <c r="J1661" s="2">
        <v>0.83870967741935487</v>
      </c>
    </row>
    <row r="1662" spans="1:10">
      <c r="A1662" t="s">
        <v>1100</v>
      </c>
      <c r="B1662" t="s">
        <v>1703</v>
      </c>
      <c r="D1662" s="2">
        <v>0.93233082706766912</v>
      </c>
      <c r="E1662" s="2">
        <v>0.84426229508196726</v>
      </c>
      <c r="F1662" s="2">
        <v>0.83969465648854957</v>
      </c>
      <c r="G1662" s="2">
        <v>0.82352941176470584</v>
      </c>
      <c r="H1662" s="2">
        <v>0.86466165413533835</v>
      </c>
      <c r="I1662" s="2">
        <v>0.81578947368421051</v>
      </c>
      <c r="J1662" s="2">
        <v>0.83870967741935487</v>
      </c>
    </row>
    <row r="1663" spans="1:10">
      <c r="A1663" t="s">
        <v>1100</v>
      </c>
      <c r="B1663" t="s">
        <v>1704</v>
      </c>
      <c r="C1663" t="s">
        <v>1596</v>
      </c>
      <c r="D1663" s="2"/>
      <c r="E1663" s="2"/>
      <c r="F1663" s="2">
        <v>1</v>
      </c>
      <c r="G1663" s="2">
        <v>1</v>
      </c>
      <c r="H1663" s="2"/>
      <c r="I1663" s="2">
        <v>0.22222222222222221</v>
      </c>
      <c r="J1663" s="2">
        <v>0.47058823529411764</v>
      </c>
    </row>
    <row r="1664" spans="1:10">
      <c r="A1664" t="s">
        <v>1100</v>
      </c>
      <c r="B1664" t="s">
        <v>1705</v>
      </c>
      <c r="D1664" s="2"/>
      <c r="E1664" s="2"/>
      <c r="F1664" s="2">
        <v>1</v>
      </c>
      <c r="G1664" s="2">
        <v>1</v>
      </c>
      <c r="H1664" s="2"/>
      <c r="I1664" s="2">
        <v>0.22222222222222221</v>
      </c>
      <c r="J1664" s="2">
        <v>0.47058823529411764</v>
      </c>
    </row>
    <row r="1665" spans="1:10">
      <c r="A1665" t="s">
        <v>1100</v>
      </c>
      <c r="B1665" t="s">
        <v>1706</v>
      </c>
      <c r="C1665" t="s">
        <v>1596</v>
      </c>
      <c r="D1665" s="2">
        <v>0.8571428571428571</v>
      </c>
      <c r="E1665" s="2">
        <v>1</v>
      </c>
      <c r="F1665" s="2"/>
      <c r="G1665" s="2"/>
      <c r="H1665" s="2">
        <v>1</v>
      </c>
      <c r="I1665" s="2">
        <v>0.66666666666666663</v>
      </c>
      <c r="J1665" s="2"/>
    </row>
    <row r="1666" spans="1:10">
      <c r="A1666" t="s">
        <v>1100</v>
      </c>
      <c r="B1666" t="s">
        <v>1707</v>
      </c>
      <c r="D1666" s="2">
        <v>0.8571428571428571</v>
      </c>
      <c r="E1666" s="2">
        <v>1</v>
      </c>
      <c r="F1666" s="2"/>
      <c r="G1666" s="2"/>
      <c r="H1666" s="2">
        <v>1</v>
      </c>
      <c r="I1666" s="2">
        <v>0.66666666666666663</v>
      </c>
      <c r="J1666" s="2"/>
    </row>
    <row r="1667" spans="1:10">
      <c r="A1667" t="s">
        <v>1100</v>
      </c>
      <c r="B1667" t="s">
        <v>1708</v>
      </c>
      <c r="C1667" t="s">
        <v>1596</v>
      </c>
      <c r="D1667" s="2">
        <v>0.54385964912280704</v>
      </c>
      <c r="E1667" s="2">
        <v>0.46808510638297873</v>
      </c>
      <c r="F1667" s="2">
        <v>0.74285714285714288</v>
      </c>
      <c r="G1667" s="2">
        <v>0.8571428571428571</v>
      </c>
      <c r="H1667" s="2">
        <v>0.8571428571428571</v>
      </c>
      <c r="I1667" s="2">
        <v>0.36734693877551022</v>
      </c>
      <c r="J1667" s="2">
        <v>0.47499999999999998</v>
      </c>
    </row>
    <row r="1668" spans="1:10">
      <c r="A1668" t="s">
        <v>1100</v>
      </c>
      <c r="B1668" t="s">
        <v>1709</v>
      </c>
      <c r="D1668" s="2">
        <v>0.54385964912280704</v>
      </c>
      <c r="E1668" s="2">
        <v>0.46808510638297873</v>
      </c>
      <c r="F1668" s="2">
        <v>0.74285714285714288</v>
      </c>
      <c r="G1668" s="2">
        <v>0.8571428571428571</v>
      </c>
      <c r="H1668" s="2">
        <v>0.8571428571428571</v>
      </c>
      <c r="I1668" s="2">
        <v>0.36734693877551022</v>
      </c>
      <c r="J1668" s="2">
        <v>0.47499999999999998</v>
      </c>
    </row>
    <row r="1669" spans="1:10">
      <c r="A1669" t="s">
        <v>1100</v>
      </c>
      <c r="B1669" t="s">
        <v>1710</v>
      </c>
      <c r="C1669" t="s">
        <v>1131</v>
      </c>
      <c r="D1669" s="2">
        <v>0.90476190476190477</v>
      </c>
      <c r="E1669" s="2">
        <v>0.81081081081081086</v>
      </c>
      <c r="F1669" s="2">
        <v>0.86363636363636365</v>
      </c>
      <c r="G1669" s="2">
        <v>0.93877551020408168</v>
      </c>
      <c r="H1669" s="2">
        <v>0.82222222222222219</v>
      </c>
      <c r="I1669" s="2">
        <v>0.33766233766233766</v>
      </c>
      <c r="J1669" s="2">
        <v>0.51249999999999996</v>
      </c>
    </row>
    <row r="1670" spans="1:10">
      <c r="A1670" t="s">
        <v>1100</v>
      </c>
      <c r="B1670" t="s">
        <v>1711</v>
      </c>
      <c r="D1670" s="2">
        <v>0.90476190476190477</v>
      </c>
      <c r="E1670" s="2">
        <v>0.81081081081081086</v>
      </c>
      <c r="F1670" s="2">
        <v>0.86363636363636365</v>
      </c>
      <c r="G1670" s="2">
        <v>0.93877551020408168</v>
      </c>
      <c r="H1670" s="2">
        <v>0.82222222222222219</v>
      </c>
      <c r="I1670" s="2">
        <v>0.33766233766233766</v>
      </c>
      <c r="J1670" s="2">
        <v>0.51249999999999996</v>
      </c>
    </row>
    <row r="1671" spans="1:10">
      <c r="A1671" t="s">
        <v>1100</v>
      </c>
      <c r="B1671" t="s">
        <v>1712</v>
      </c>
      <c r="C1671" t="s">
        <v>1143</v>
      </c>
      <c r="D1671" s="2">
        <v>0.93913043478260871</v>
      </c>
      <c r="E1671" s="2">
        <v>0.95495495495495497</v>
      </c>
      <c r="F1671" s="2">
        <v>0.99212598425196852</v>
      </c>
      <c r="G1671" s="2">
        <v>0.984375</v>
      </c>
      <c r="H1671" s="2">
        <v>0.98399999999999999</v>
      </c>
      <c r="I1671" s="2">
        <v>0.50943396226415094</v>
      </c>
      <c r="J1671" s="2">
        <v>0.48186528497409326</v>
      </c>
    </row>
    <row r="1672" spans="1:10">
      <c r="A1672" t="s">
        <v>1100</v>
      </c>
      <c r="B1672" t="s">
        <v>1713</v>
      </c>
      <c r="D1672" s="2">
        <v>0.93913043478260871</v>
      </c>
      <c r="E1672" s="2">
        <v>0.95495495495495497</v>
      </c>
      <c r="F1672" s="2">
        <v>0.99212598425196852</v>
      </c>
      <c r="G1672" s="2">
        <v>0.984375</v>
      </c>
      <c r="H1672" s="2">
        <v>0.98399999999999999</v>
      </c>
      <c r="I1672" s="2">
        <v>0.50943396226415094</v>
      </c>
      <c r="J1672" s="2">
        <v>0.48186528497409326</v>
      </c>
    </row>
    <row r="1673" spans="1:10">
      <c r="A1673" t="s">
        <v>1100</v>
      </c>
      <c r="B1673" t="s">
        <v>1714</v>
      </c>
      <c r="C1673" t="s">
        <v>1138</v>
      </c>
      <c r="D1673" s="2">
        <v>0.69361702127659575</v>
      </c>
      <c r="E1673" s="2">
        <v>0.76744186046511631</v>
      </c>
      <c r="F1673" s="2">
        <v>0.81566820276497698</v>
      </c>
      <c r="G1673" s="2">
        <v>0.79148936170212769</v>
      </c>
      <c r="H1673" s="2">
        <v>0.7183908045977011</v>
      </c>
      <c r="I1673" s="2"/>
      <c r="J1673" s="2"/>
    </row>
    <row r="1674" spans="1:10">
      <c r="A1674" t="s">
        <v>1100</v>
      </c>
      <c r="B1674" t="s">
        <v>1715</v>
      </c>
      <c r="D1674" s="2">
        <v>0.69361702127659575</v>
      </c>
      <c r="E1674" s="2">
        <v>0.76744186046511631</v>
      </c>
      <c r="F1674" s="2">
        <v>0.81566820276497698</v>
      </c>
      <c r="G1674" s="2">
        <v>0.79148936170212769</v>
      </c>
      <c r="H1674" s="2">
        <v>0.7183908045977011</v>
      </c>
      <c r="I1674" s="2"/>
      <c r="J1674" s="2"/>
    </row>
    <row r="1675" spans="1:10">
      <c r="A1675" t="s">
        <v>1100</v>
      </c>
      <c r="B1675" t="s">
        <v>1716</v>
      </c>
      <c r="C1675" t="s">
        <v>1125</v>
      </c>
      <c r="D1675" s="2">
        <v>0.89189189189189189</v>
      </c>
      <c r="E1675" s="2">
        <v>0.8</v>
      </c>
      <c r="F1675" s="2">
        <v>0.91666666666666663</v>
      </c>
      <c r="G1675" s="2">
        <v>0.91176470588235292</v>
      </c>
      <c r="H1675" s="2">
        <v>0.84375</v>
      </c>
      <c r="I1675" s="2">
        <v>0.32876712328767121</v>
      </c>
      <c r="J1675" s="2">
        <v>0.375</v>
      </c>
    </row>
    <row r="1676" spans="1:10">
      <c r="A1676" t="s">
        <v>1100</v>
      </c>
      <c r="B1676" t="s">
        <v>1717</v>
      </c>
      <c r="D1676" s="2">
        <v>0.89189189189189189</v>
      </c>
      <c r="E1676" s="2">
        <v>0.8</v>
      </c>
      <c r="F1676" s="2">
        <v>0.91666666666666663</v>
      </c>
      <c r="G1676" s="2">
        <v>0.91176470588235292</v>
      </c>
      <c r="H1676" s="2">
        <v>0.84375</v>
      </c>
      <c r="I1676" s="2">
        <v>0.32876712328767121</v>
      </c>
      <c r="J1676" s="2">
        <v>0.375</v>
      </c>
    </row>
    <row r="1677" spans="1:10">
      <c r="A1677" t="s">
        <v>1100</v>
      </c>
      <c r="B1677" t="s">
        <v>1718</v>
      </c>
      <c r="C1677" t="s">
        <v>1125</v>
      </c>
      <c r="D1677" s="2">
        <v>0.27419354838709675</v>
      </c>
      <c r="E1677" s="2">
        <v>0.27419354838709675</v>
      </c>
      <c r="F1677" s="2"/>
      <c r="G1677" s="2">
        <v>0.6</v>
      </c>
      <c r="H1677" s="2">
        <v>0.62857142857142856</v>
      </c>
      <c r="I1677" s="2">
        <v>0.46086956521739131</v>
      </c>
      <c r="J1677" s="2">
        <v>0.44915254237288138</v>
      </c>
    </row>
    <row r="1678" spans="1:10">
      <c r="A1678" t="s">
        <v>1100</v>
      </c>
      <c r="B1678" t="s">
        <v>1719</v>
      </c>
      <c r="D1678" s="2">
        <v>0.27419354838709675</v>
      </c>
      <c r="E1678" s="2">
        <v>0.27419354838709675</v>
      </c>
      <c r="F1678" s="2"/>
      <c r="G1678" s="2">
        <v>0.6</v>
      </c>
      <c r="H1678" s="2">
        <v>0.62857142857142856</v>
      </c>
      <c r="I1678" s="2">
        <v>0.46086956521739131</v>
      </c>
      <c r="J1678" s="2">
        <v>0.44915254237288138</v>
      </c>
    </row>
    <row r="1679" spans="1:10">
      <c r="A1679" t="s">
        <v>1100</v>
      </c>
      <c r="B1679" t="s">
        <v>1720</v>
      </c>
      <c r="C1679" t="s">
        <v>1111</v>
      </c>
      <c r="D1679" s="2"/>
      <c r="E1679" s="2"/>
      <c r="F1679" s="2"/>
      <c r="G1679" s="2"/>
      <c r="H1679" s="2"/>
      <c r="I1679" s="2"/>
      <c r="J1679" s="2"/>
    </row>
    <row r="1680" spans="1:10">
      <c r="A1680" t="s">
        <v>1100</v>
      </c>
      <c r="B1680" t="s">
        <v>1721</v>
      </c>
      <c r="D1680" s="2"/>
      <c r="E1680" s="2"/>
      <c r="F1680" s="2"/>
      <c r="G1680" s="2"/>
      <c r="H1680" s="2"/>
      <c r="I1680" s="2"/>
      <c r="J1680" s="2"/>
    </row>
    <row r="1681" spans="1:10">
      <c r="A1681" t="s">
        <v>1100</v>
      </c>
      <c r="B1681" t="s">
        <v>1722</v>
      </c>
      <c r="C1681" t="s">
        <v>1116</v>
      </c>
      <c r="D1681" s="2">
        <v>0.97058823529411764</v>
      </c>
      <c r="E1681" s="2">
        <v>1</v>
      </c>
      <c r="F1681" s="2">
        <v>0.98461538461538467</v>
      </c>
      <c r="G1681" s="2">
        <v>0.95</v>
      </c>
      <c r="H1681" s="2">
        <v>0.95652173913043481</v>
      </c>
      <c r="I1681" s="2">
        <v>0.43356643356643354</v>
      </c>
      <c r="J1681" s="2">
        <v>0.5</v>
      </c>
    </row>
    <row r="1682" spans="1:10">
      <c r="A1682" t="s">
        <v>1100</v>
      </c>
      <c r="B1682" t="s">
        <v>1723</v>
      </c>
      <c r="D1682" s="2">
        <v>0.97058823529411764</v>
      </c>
      <c r="E1682" s="2">
        <v>1</v>
      </c>
      <c r="F1682" s="2">
        <v>0.98461538461538467</v>
      </c>
      <c r="G1682" s="2">
        <v>0.95</v>
      </c>
      <c r="H1682" s="2">
        <v>0.95652173913043481</v>
      </c>
      <c r="I1682" s="2">
        <v>0.43356643356643354</v>
      </c>
      <c r="J1682" s="2">
        <v>0.5</v>
      </c>
    </row>
    <row r="1683" spans="1:10">
      <c r="A1683" t="s">
        <v>1100</v>
      </c>
      <c r="B1683" t="s">
        <v>1724</v>
      </c>
      <c r="C1683" t="s">
        <v>1131</v>
      </c>
      <c r="D1683" s="2">
        <v>0.48484848484848486</v>
      </c>
      <c r="E1683" s="2">
        <v>0.56521739130434778</v>
      </c>
      <c r="F1683" s="2">
        <v>0.9</v>
      </c>
      <c r="G1683" s="2">
        <v>0.42307692307692307</v>
      </c>
      <c r="H1683" s="2">
        <v>0.45161290322580644</v>
      </c>
      <c r="I1683" s="2">
        <v>0.41463414634146339</v>
      </c>
      <c r="J1683" s="2">
        <v>0.47826086956521741</v>
      </c>
    </row>
    <row r="1684" spans="1:10">
      <c r="A1684" t="s">
        <v>1100</v>
      </c>
      <c r="B1684" t="s">
        <v>1725</v>
      </c>
      <c r="D1684" s="2">
        <v>0.48484848484848486</v>
      </c>
      <c r="E1684" s="2">
        <v>0.56521739130434778</v>
      </c>
      <c r="F1684" s="2">
        <v>0.9</v>
      </c>
      <c r="G1684" s="2">
        <v>0.42307692307692307</v>
      </c>
      <c r="H1684" s="2">
        <v>0.45161290322580644</v>
      </c>
      <c r="I1684" s="2">
        <v>0.41463414634146339</v>
      </c>
      <c r="J1684" s="2">
        <v>0.47826086956521741</v>
      </c>
    </row>
    <row r="1685" spans="1:10">
      <c r="A1685" t="s">
        <v>1100</v>
      </c>
      <c r="B1685" t="s">
        <v>1726</v>
      </c>
      <c r="C1685" t="s">
        <v>1116</v>
      </c>
      <c r="D1685" s="2">
        <v>0.92207792207792205</v>
      </c>
      <c r="E1685" s="2">
        <v>0.91025641025641024</v>
      </c>
      <c r="F1685" s="2">
        <v>0.89655172413793105</v>
      </c>
      <c r="G1685" s="2">
        <v>0.90196078431372551</v>
      </c>
      <c r="H1685" s="2">
        <v>0.94339622641509435</v>
      </c>
      <c r="I1685" s="2">
        <v>0.88793103448275867</v>
      </c>
      <c r="J1685" s="2">
        <v>0.94871794871794868</v>
      </c>
    </row>
    <row r="1686" spans="1:10">
      <c r="A1686" t="s">
        <v>1100</v>
      </c>
      <c r="B1686" t="s">
        <v>1727</v>
      </c>
      <c r="D1686" s="2">
        <v>0.92207792207792205</v>
      </c>
      <c r="E1686" s="2">
        <v>0.91025641025641024</v>
      </c>
      <c r="F1686" s="2">
        <v>0.89655172413793105</v>
      </c>
      <c r="G1686" s="2">
        <v>0.90196078431372551</v>
      </c>
      <c r="H1686" s="2">
        <v>0.94339622641509435</v>
      </c>
      <c r="I1686" s="2">
        <v>0.88793103448275867</v>
      </c>
      <c r="J1686" s="2">
        <v>0.94871794871794868</v>
      </c>
    </row>
    <row r="1687" spans="1:10">
      <c r="A1687" t="s">
        <v>1100</v>
      </c>
      <c r="B1687" t="s">
        <v>1728</v>
      </c>
      <c r="C1687" t="s">
        <v>1116</v>
      </c>
      <c r="D1687" s="2">
        <v>0.6230031948881789</v>
      </c>
      <c r="E1687" s="2">
        <v>0.69624573378839594</v>
      </c>
      <c r="F1687" s="2">
        <v>0.76288659793814428</v>
      </c>
      <c r="G1687" s="2">
        <v>0.77121771217712176</v>
      </c>
      <c r="H1687" s="2">
        <v>0.74015748031496065</v>
      </c>
      <c r="I1687" s="2">
        <v>0.59315589353612164</v>
      </c>
      <c r="J1687" s="2">
        <v>0.56349206349206349</v>
      </c>
    </row>
    <row r="1688" spans="1:10">
      <c r="A1688" t="s">
        <v>1100</v>
      </c>
      <c r="B1688" t="s">
        <v>1729</v>
      </c>
      <c r="D1688" s="2">
        <v>0.6230031948881789</v>
      </c>
      <c r="E1688" s="2">
        <v>0.69624573378839594</v>
      </c>
      <c r="F1688" s="2">
        <v>0.76288659793814428</v>
      </c>
      <c r="G1688" s="2">
        <v>0.77121771217712176</v>
      </c>
      <c r="H1688" s="2">
        <v>0.74015748031496065</v>
      </c>
      <c r="I1688" s="2">
        <v>0.59315589353612164</v>
      </c>
      <c r="J1688" s="2">
        <v>0.56349206349206349</v>
      </c>
    </row>
    <row r="1689" spans="1:10">
      <c r="A1689" t="s">
        <v>1100</v>
      </c>
      <c r="B1689" t="s">
        <v>1730</v>
      </c>
      <c r="C1689" t="s">
        <v>1154</v>
      </c>
      <c r="D1689" s="2">
        <v>1</v>
      </c>
      <c r="E1689" s="2">
        <v>0.77894736842105261</v>
      </c>
      <c r="F1689" s="2">
        <v>0.74545454545454548</v>
      </c>
      <c r="G1689" s="2">
        <v>0.71653543307086609</v>
      </c>
      <c r="H1689" s="2">
        <v>0.69047619047619047</v>
      </c>
      <c r="I1689" s="2">
        <v>0.65040650406504064</v>
      </c>
      <c r="J1689" s="2">
        <v>0.85507246376811596</v>
      </c>
    </row>
    <row r="1690" spans="1:10">
      <c r="A1690" t="s">
        <v>1100</v>
      </c>
      <c r="B1690" t="s">
        <v>1731</v>
      </c>
      <c r="D1690" s="2">
        <v>1</v>
      </c>
      <c r="E1690" s="2">
        <v>0.77894736842105261</v>
      </c>
      <c r="F1690" s="2">
        <v>0.74545454545454548</v>
      </c>
      <c r="G1690" s="2">
        <v>0.71653543307086609</v>
      </c>
      <c r="H1690" s="2">
        <v>0.69047619047619047</v>
      </c>
      <c r="I1690" s="2">
        <v>0.65040650406504064</v>
      </c>
      <c r="J1690" s="2">
        <v>0.85507246376811596</v>
      </c>
    </row>
    <row r="1691" spans="1:10">
      <c r="A1691" t="s">
        <v>1100</v>
      </c>
      <c r="B1691" t="s">
        <v>1732</v>
      </c>
      <c r="C1691" t="s">
        <v>1154</v>
      </c>
      <c r="D1691" s="2">
        <v>0.95121951219512191</v>
      </c>
      <c r="E1691" s="2">
        <v>0.91176470588235292</v>
      </c>
      <c r="F1691" s="2">
        <v>0.96875</v>
      </c>
      <c r="G1691" s="2">
        <v>0.8928571428571429</v>
      </c>
      <c r="H1691" s="2">
        <v>0.9</v>
      </c>
      <c r="I1691" s="2">
        <v>0.379746835443038</v>
      </c>
      <c r="J1691" s="2">
        <v>0.55555555555555558</v>
      </c>
    </row>
    <row r="1692" spans="1:10">
      <c r="A1692" t="s">
        <v>1100</v>
      </c>
      <c r="B1692" t="s">
        <v>1733</v>
      </c>
      <c r="D1692" s="2">
        <v>0.95121951219512191</v>
      </c>
      <c r="E1692" s="2">
        <v>0.91176470588235292</v>
      </c>
      <c r="F1692" s="2">
        <v>0.96875</v>
      </c>
      <c r="G1692" s="2">
        <v>0.8928571428571429</v>
      </c>
      <c r="H1692" s="2">
        <v>0.9</v>
      </c>
      <c r="I1692" s="2">
        <v>0.379746835443038</v>
      </c>
      <c r="J1692" s="2">
        <v>0.55555555555555558</v>
      </c>
    </row>
    <row r="1693" spans="1:10">
      <c r="A1693" t="s">
        <v>1100</v>
      </c>
      <c r="B1693" t="s">
        <v>1734</v>
      </c>
      <c r="C1693" t="s">
        <v>1133</v>
      </c>
      <c r="D1693" s="2">
        <v>0.87692307692307692</v>
      </c>
      <c r="E1693" s="2">
        <v>0.98245614035087714</v>
      </c>
      <c r="F1693" s="2">
        <v>0.953125</v>
      </c>
      <c r="G1693" s="2">
        <v>0.66153846153846152</v>
      </c>
      <c r="H1693" s="2">
        <v>0.98461538461538467</v>
      </c>
      <c r="I1693" s="2">
        <v>0.56481481481481477</v>
      </c>
      <c r="J1693" s="2">
        <v>0.56603773584905659</v>
      </c>
    </row>
    <row r="1694" spans="1:10">
      <c r="A1694" t="s">
        <v>1100</v>
      </c>
      <c r="B1694" t="s">
        <v>1735</v>
      </c>
      <c r="D1694" s="2">
        <v>0.87692307692307692</v>
      </c>
      <c r="E1694" s="2">
        <v>0.98245614035087714</v>
      </c>
      <c r="F1694" s="2">
        <v>0.953125</v>
      </c>
      <c r="G1694" s="2">
        <v>0.66153846153846152</v>
      </c>
      <c r="H1694" s="2">
        <v>0.98461538461538467</v>
      </c>
      <c r="I1694" s="2">
        <v>0.56481481481481477</v>
      </c>
      <c r="J1694" s="2">
        <v>0.56603773584905659</v>
      </c>
    </row>
    <row r="1695" spans="1:10">
      <c r="A1695" t="s">
        <v>1100</v>
      </c>
      <c r="B1695" t="s">
        <v>1736</v>
      </c>
      <c r="C1695" t="s">
        <v>1133</v>
      </c>
      <c r="D1695" s="2">
        <v>0.66666666666666663</v>
      </c>
      <c r="E1695" s="2">
        <v>0.7857142857142857</v>
      </c>
      <c r="F1695" s="2">
        <v>0.8704663212435233</v>
      </c>
      <c r="G1695" s="2">
        <v>0.86757990867579904</v>
      </c>
      <c r="H1695" s="2">
        <v>0.75</v>
      </c>
      <c r="I1695" s="2">
        <v>0.67611336032388669</v>
      </c>
      <c r="J1695" s="2">
        <v>0.74712643678160917</v>
      </c>
    </row>
    <row r="1696" spans="1:10">
      <c r="A1696" t="s">
        <v>1100</v>
      </c>
      <c r="B1696" t="s">
        <v>1737</v>
      </c>
      <c r="D1696" s="2">
        <v>0.66666666666666663</v>
      </c>
      <c r="E1696" s="2">
        <v>0.7857142857142857</v>
      </c>
      <c r="F1696" s="2">
        <v>0.8704663212435233</v>
      </c>
      <c r="G1696" s="2">
        <v>0.86757990867579904</v>
      </c>
      <c r="H1696" s="2">
        <v>0.75</v>
      </c>
      <c r="I1696" s="2">
        <v>0.67611336032388669</v>
      </c>
      <c r="J1696" s="2">
        <v>0.74712643678160917</v>
      </c>
    </row>
    <row r="1697" spans="1:10">
      <c r="A1697" t="s">
        <v>1100</v>
      </c>
      <c r="B1697" t="s">
        <v>1738</v>
      </c>
      <c r="C1697" t="s">
        <v>1138</v>
      </c>
      <c r="D1697" s="2">
        <v>0.9464285714285714</v>
      </c>
      <c r="E1697" s="2"/>
      <c r="F1697" s="2"/>
      <c r="G1697" s="2"/>
      <c r="H1697" s="2"/>
      <c r="I1697" s="2"/>
      <c r="J1697" s="2"/>
    </row>
    <row r="1698" spans="1:10">
      <c r="A1698" t="s">
        <v>1100</v>
      </c>
      <c r="B1698" t="s">
        <v>1739</v>
      </c>
      <c r="D1698" s="2">
        <v>0.9464285714285714</v>
      </c>
      <c r="E1698" s="2"/>
      <c r="F1698" s="2"/>
      <c r="G1698" s="2"/>
      <c r="H1698" s="2"/>
      <c r="I1698" s="2"/>
      <c r="J1698" s="2"/>
    </row>
    <row r="1699" spans="1:10">
      <c r="A1699" t="s">
        <v>1100</v>
      </c>
      <c r="B1699" t="s">
        <v>1740</v>
      </c>
      <c r="C1699" t="s">
        <v>1105</v>
      </c>
      <c r="D1699" s="2">
        <v>0.87301587301587302</v>
      </c>
      <c r="E1699" s="2">
        <v>0.93181818181818177</v>
      </c>
      <c r="F1699" s="2">
        <v>0.98113207547169812</v>
      </c>
      <c r="G1699" s="2">
        <v>0.97872340425531912</v>
      </c>
      <c r="H1699" s="2">
        <v>0.88888888888888884</v>
      </c>
      <c r="I1699" s="2">
        <v>0.48076923076923078</v>
      </c>
      <c r="J1699" s="2">
        <v>0.4</v>
      </c>
    </row>
    <row r="1700" spans="1:10">
      <c r="A1700" t="s">
        <v>1100</v>
      </c>
      <c r="B1700" t="s">
        <v>1741</v>
      </c>
      <c r="D1700" s="2">
        <v>0.87301587301587302</v>
      </c>
      <c r="E1700" s="2">
        <v>0.93181818181818177</v>
      </c>
      <c r="F1700" s="2">
        <v>0.98113207547169812</v>
      </c>
      <c r="G1700" s="2">
        <v>0.97872340425531912</v>
      </c>
      <c r="H1700" s="2">
        <v>0.88888888888888884</v>
      </c>
      <c r="I1700" s="2">
        <v>0.48076923076923078</v>
      </c>
      <c r="J1700" s="2">
        <v>0.4</v>
      </c>
    </row>
    <row r="1701" spans="1:10">
      <c r="A1701" t="s">
        <v>1100</v>
      </c>
      <c r="B1701" t="s">
        <v>1742</v>
      </c>
      <c r="C1701" t="s">
        <v>1111</v>
      </c>
      <c r="D1701" s="2">
        <v>0.875</v>
      </c>
      <c r="E1701" s="2">
        <v>0.96551724137931039</v>
      </c>
      <c r="F1701" s="2">
        <v>1</v>
      </c>
      <c r="G1701" s="2">
        <v>1</v>
      </c>
      <c r="H1701" s="2">
        <v>0.90476190476190477</v>
      </c>
      <c r="I1701" s="2">
        <v>0.31428571428571428</v>
      </c>
      <c r="J1701" s="2">
        <v>0.3</v>
      </c>
    </row>
    <row r="1702" spans="1:10">
      <c r="A1702" t="s">
        <v>1100</v>
      </c>
      <c r="B1702" t="s">
        <v>1743</v>
      </c>
      <c r="D1702" s="2">
        <v>0.875</v>
      </c>
      <c r="E1702" s="2">
        <v>0.96551724137931039</v>
      </c>
      <c r="F1702" s="2">
        <v>1</v>
      </c>
      <c r="G1702" s="2">
        <v>1</v>
      </c>
      <c r="H1702" s="2">
        <v>0.90476190476190477</v>
      </c>
      <c r="I1702" s="2">
        <v>0.31428571428571428</v>
      </c>
      <c r="J1702" s="2">
        <v>0.3</v>
      </c>
    </row>
    <row r="1703" spans="1:10">
      <c r="A1703" t="s">
        <v>1100</v>
      </c>
      <c r="B1703" t="s">
        <v>1744</v>
      </c>
      <c r="C1703" t="s">
        <v>1111</v>
      </c>
      <c r="D1703" s="2"/>
      <c r="E1703" s="2"/>
      <c r="F1703" s="2"/>
      <c r="G1703" s="2"/>
      <c r="H1703" s="2"/>
      <c r="I1703" s="2"/>
      <c r="J1703" s="2"/>
    </row>
    <row r="1704" spans="1:10">
      <c r="A1704" t="s">
        <v>1100</v>
      </c>
      <c r="B1704" t="s">
        <v>1745</v>
      </c>
      <c r="D1704" s="2"/>
      <c r="E1704" s="2"/>
      <c r="F1704" s="2"/>
      <c r="G1704" s="2"/>
      <c r="H1704" s="2"/>
      <c r="I1704" s="2"/>
      <c r="J1704" s="2"/>
    </row>
    <row r="1705" spans="1:10">
      <c r="A1705" t="s">
        <v>1100</v>
      </c>
      <c r="B1705" t="s">
        <v>1746</v>
      </c>
      <c r="C1705" t="s">
        <v>1131</v>
      </c>
      <c r="D1705" s="2">
        <v>0.81395348837209303</v>
      </c>
      <c r="E1705" s="2">
        <v>0.75</v>
      </c>
      <c r="F1705" s="2">
        <v>0.87804878048780488</v>
      </c>
      <c r="G1705" s="2">
        <v>0.90625</v>
      </c>
      <c r="H1705" s="2">
        <v>0.82608695652173914</v>
      </c>
      <c r="I1705" s="2">
        <v>0.51219512195121952</v>
      </c>
      <c r="J1705" s="2">
        <v>0.42499999999999999</v>
      </c>
    </row>
    <row r="1706" spans="1:10">
      <c r="A1706" t="s">
        <v>1100</v>
      </c>
      <c r="B1706" t="s">
        <v>1747</v>
      </c>
      <c r="D1706" s="2">
        <v>0.81395348837209303</v>
      </c>
      <c r="E1706" s="2">
        <v>0.75</v>
      </c>
      <c r="F1706" s="2">
        <v>0.87804878048780488</v>
      </c>
      <c r="G1706" s="2">
        <v>0.90625</v>
      </c>
      <c r="H1706" s="2">
        <v>0.82608695652173914</v>
      </c>
      <c r="I1706" s="2">
        <v>0.51219512195121952</v>
      </c>
      <c r="J1706" s="2">
        <v>0.42499999999999999</v>
      </c>
    </row>
    <row r="1707" spans="1:10">
      <c r="A1707" t="s">
        <v>1100</v>
      </c>
      <c r="B1707" t="s">
        <v>1748</v>
      </c>
      <c r="C1707" t="s">
        <v>1119</v>
      </c>
      <c r="D1707" s="2">
        <v>0.84523809523809523</v>
      </c>
      <c r="E1707" s="2">
        <v>0.84</v>
      </c>
      <c r="F1707" s="2">
        <v>0.92682926829268297</v>
      </c>
      <c r="G1707" s="2">
        <v>0.88157894736842102</v>
      </c>
      <c r="H1707" s="2">
        <v>0.86301369863013699</v>
      </c>
      <c r="I1707" s="2">
        <v>0.49333333333333335</v>
      </c>
      <c r="J1707" s="2">
        <v>0.38513513513513514</v>
      </c>
    </row>
    <row r="1708" spans="1:10">
      <c r="A1708" t="s">
        <v>1100</v>
      </c>
      <c r="B1708" t="s">
        <v>1749</v>
      </c>
      <c r="D1708" s="2">
        <v>0.84523809523809523</v>
      </c>
      <c r="E1708" s="2">
        <v>0.84</v>
      </c>
      <c r="F1708" s="2">
        <v>0.92682926829268297</v>
      </c>
      <c r="G1708" s="2">
        <v>0.88157894736842102</v>
      </c>
      <c r="H1708" s="2">
        <v>0.86301369863013699</v>
      </c>
      <c r="I1708" s="2">
        <v>0.49333333333333335</v>
      </c>
      <c r="J1708" s="2">
        <v>0.38513513513513514</v>
      </c>
    </row>
    <row r="1709" spans="1:10">
      <c r="A1709" t="s">
        <v>1100</v>
      </c>
      <c r="B1709" t="s">
        <v>1750</v>
      </c>
      <c r="C1709" t="s">
        <v>1125</v>
      </c>
      <c r="D1709" s="2">
        <v>0.75289575289575295</v>
      </c>
      <c r="E1709" s="2">
        <v>0.85784313725490191</v>
      </c>
      <c r="F1709" s="2">
        <v>0.86069651741293529</v>
      </c>
      <c r="G1709" s="2">
        <v>0.83</v>
      </c>
      <c r="H1709" s="2">
        <v>0.8527131782945736</v>
      </c>
      <c r="I1709" s="2">
        <v>0.56198347107438018</v>
      </c>
      <c r="J1709" s="2">
        <v>0.5</v>
      </c>
    </row>
    <row r="1710" spans="1:10">
      <c r="A1710" t="s">
        <v>1100</v>
      </c>
      <c r="B1710" t="s">
        <v>1751</v>
      </c>
      <c r="D1710" s="2">
        <v>0.75289575289575295</v>
      </c>
      <c r="E1710" s="2">
        <v>0.85784313725490191</v>
      </c>
      <c r="F1710" s="2">
        <v>0.86069651741293529</v>
      </c>
      <c r="G1710" s="2">
        <v>0.83</v>
      </c>
      <c r="H1710" s="2">
        <v>0.8527131782945736</v>
      </c>
      <c r="I1710" s="2">
        <v>0.56198347107438018</v>
      </c>
      <c r="J1710" s="2">
        <v>0.5</v>
      </c>
    </row>
    <row r="1711" spans="1:10">
      <c r="A1711" t="s">
        <v>1100</v>
      </c>
      <c r="B1711" t="s">
        <v>1752</v>
      </c>
      <c r="C1711" t="s">
        <v>1102</v>
      </c>
      <c r="D1711" s="2"/>
      <c r="E1711" s="2"/>
      <c r="F1711" s="2">
        <v>1</v>
      </c>
      <c r="G1711" s="2">
        <v>1</v>
      </c>
      <c r="H1711" s="2">
        <v>1</v>
      </c>
      <c r="I1711" s="2">
        <v>0.14285714285714285</v>
      </c>
      <c r="J1711" s="2">
        <v>0.66666666666666663</v>
      </c>
    </row>
    <row r="1712" spans="1:10">
      <c r="A1712" t="s">
        <v>1100</v>
      </c>
      <c r="B1712" t="s">
        <v>1753</v>
      </c>
      <c r="D1712" s="2"/>
      <c r="E1712" s="2"/>
      <c r="F1712" s="2">
        <v>1</v>
      </c>
      <c r="G1712" s="2">
        <v>1</v>
      </c>
      <c r="H1712" s="2">
        <v>1</v>
      </c>
      <c r="I1712" s="2">
        <v>0.14285714285714285</v>
      </c>
      <c r="J1712" s="2">
        <v>0.66666666666666663</v>
      </c>
    </row>
    <row r="1713" spans="1:10">
      <c r="A1713" t="s">
        <v>1100</v>
      </c>
      <c r="B1713" t="s">
        <v>1754</v>
      </c>
      <c r="C1713" t="s">
        <v>1133</v>
      </c>
      <c r="D1713" s="2">
        <v>0.76363636363636367</v>
      </c>
      <c r="E1713" s="2">
        <v>0.73684210526315785</v>
      </c>
      <c r="F1713" s="2">
        <v>0.77419354838709675</v>
      </c>
      <c r="G1713" s="2">
        <v>0.80645161290322576</v>
      </c>
      <c r="H1713" s="2">
        <v>0.82089552238805974</v>
      </c>
      <c r="I1713" s="2">
        <v>0.40366972477064222</v>
      </c>
      <c r="J1713" s="2">
        <v>0.43801652892561982</v>
      </c>
    </row>
    <row r="1714" spans="1:10">
      <c r="A1714" t="s">
        <v>1100</v>
      </c>
      <c r="B1714" t="s">
        <v>1755</v>
      </c>
      <c r="D1714" s="2">
        <v>0.76363636363636367</v>
      </c>
      <c r="E1714" s="2">
        <v>0.73684210526315785</v>
      </c>
      <c r="F1714" s="2">
        <v>0.77419354838709675</v>
      </c>
      <c r="G1714" s="2">
        <v>0.80645161290322576</v>
      </c>
      <c r="H1714" s="2">
        <v>0.82089552238805974</v>
      </c>
      <c r="I1714" s="2">
        <v>0.40366972477064222</v>
      </c>
      <c r="J1714" s="2">
        <v>0.43801652892561982</v>
      </c>
    </row>
    <row r="1715" spans="1:10">
      <c r="A1715" t="s">
        <v>1100</v>
      </c>
      <c r="B1715" t="s">
        <v>865</v>
      </c>
      <c r="C1715" t="s">
        <v>1290</v>
      </c>
      <c r="D1715" s="2">
        <v>0.73786407766990292</v>
      </c>
      <c r="E1715" s="2">
        <v>0.79259259259259263</v>
      </c>
      <c r="F1715" s="2">
        <v>0.81372549019607843</v>
      </c>
      <c r="G1715" s="2">
        <v>0.74782608695652175</v>
      </c>
      <c r="H1715" s="2">
        <v>0.89565217391304353</v>
      </c>
      <c r="I1715" s="2">
        <v>0.44067796610169491</v>
      </c>
      <c r="J1715" s="2">
        <v>0.49246231155778897</v>
      </c>
    </row>
    <row r="1716" spans="1:10">
      <c r="A1716" t="s">
        <v>1100</v>
      </c>
      <c r="B1716" t="s">
        <v>865</v>
      </c>
      <c r="C1716" t="s">
        <v>1131</v>
      </c>
      <c r="D1716" s="2">
        <v>0.72916666666666663</v>
      </c>
      <c r="E1716" s="2">
        <v>0.80851063829787229</v>
      </c>
      <c r="F1716" s="2">
        <v>0.76</v>
      </c>
      <c r="G1716" s="2">
        <v>0.67924528301886788</v>
      </c>
      <c r="H1716" s="2">
        <v>0.6097560975609756</v>
      </c>
      <c r="I1716" s="2">
        <v>0.3671875</v>
      </c>
      <c r="J1716" s="2">
        <v>0.36440677966101692</v>
      </c>
    </row>
    <row r="1717" spans="1:10">
      <c r="A1717" t="s">
        <v>1100</v>
      </c>
      <c r="B1717" t="s">
        <v>866</v>
      </c>
      <c r="D1717" s="2">
        <v>0.73509933774834435</v>
      </c>
      <c r="E1717" s="2">
        <v>0.79670329670329665</v>
      </c>
      <c r="F1717" s="2">
        <v>0.79605263157894735</v>
      </c>
      <c r="G1717" s="2">
        <v>0.72619047619047616</v>
      </c>
      <c r="H1717" s="2">
        <v>0.82051282051282048</v>
      </c>
      <c r="I1717" s="2">
        <v>0.4098360655737705</v>
      </c>
      <c r="J1717" s="2">
        <v>0.44479495268138802</v>
      </c>
    </row>
    <row r="1718" spans="1:10">
      <c r="A1718" t="s">
        <v>1100</v>
      </c>
      <c r="B1718" t="s">
        <v>1756</v>
      </c>
      <c r="C1718" t="s">
        <v>1131</v>
      </c>
      <c r="D1718" s="2">
        <v>0.48514851485148514</v>
      </c>
      <c r="E1718" s="2">
        <v>0.50335570469798663</v>
      </c>
      <c r="F1718" s="2">
        <v>0.54320987654320985</v>
      </c>
      <c r="G1718" s="2">
        <v>0.54268292682926833</v>
      </c>
      <c r="H1718" s="2">
        <v>0.54878048780487809</v>
      </c>
      <c r="I1718" s="2">
        <v>0.53086419753086422</v>
      </c>
      <c r="J1718" s="2">
        <v>0.49367088607594939</v>
      </c>
    </row>
    <row r="1719" spans="1:10">
      <c r="A1719" t="s">
        <v>1100</v>
      </c>
      <c r="B1719" t="s">
        <v>1757</v>
      </c>
      <c r="D1719" s="2">
        <v>0.48514851485148514</v>
      </c>
      <c r="E1719" s="2">
        <v>0.50335570469798663</v>
      </c>
      <c r="F1719" s="2">
        <v>0.54320987654320985</v>
      </c>
      <c r="G1719" s="2">
        <v>0.54268292682926833</v>
      </c>
      <c r="H1719" s="2">
        <v>0.54878048780487809</v>
      </c>
      <c r="I1719" s="2">
        <v>0.53086419753086422</v>
      </c>
      <c r="J1719" s="2">
        <v>0.49367088607594939</v>
      </c>
    </row>
    <row r="1720" spans="1:10">
      <c r="A1720" t="s">
        <v>1100</v>
      </c>
      <c r="B1720" t="s">
        <v>1758</v>
      </c>
      <c r="C1720" t="s">
        <v>1116</v>
      </c>
      <c r="D1720" s="2">
        <v>0.97297297297297303</v>
      </c>
      <c r="E1720" s="2">
        <v>0.87755102040816324</v>
      </c>
      <c r="F1720" s="2">
        <v>0.90909090909090906</v>
      </c>
      <c r="G1720" s="2">
        <v>1</v>
      </c>
      <c r="H1720" s="2">
        <v>0.9285714285714286</v>
      </c>
      <c r="I1720" s="2">
        <v>0.39189189189189189</v>
      </c>
      <c r="J1720" s="2">
        <v>0.59090909090909094</v>
      </c>
    </row>
    <row r="1721" spans="1:10">
      <c r="A1721" t="s">
        <v>1100</v>
      </c>
      <c r="B1721" t="s">
        <v>1759</v>
      </c>
      <c r="D1721" s="2">
        <v>0.97297297297297303</v>
      </c>
      <c r="E1721" s="2">
        <v>0.87755102040816324</v>
      </c>
      <c r="F1721" s="2">
        <v>0.90909090909090906</v>
      </c>
      <c r="G1721" s="2">
        <v>1</v>
      </c>
      <c r="H1721" s="2">
        <v>0.9285714285714286</v>
      </c>
      <c r="I1721" s="2">
        <v>0.39189189189189189</v>
      </c>
      <c r="J1721" s="2">
        <v>0.59090909090909094</v>
      </c>
    </row>
    <row r="1722" spans="1:10">
      <c r="A1722" t="s">
        <v>1100</v>
      </c>
      <c r="B1722" t="s">
        <v>1760</v>
      </c>
      <c r="C1722" t="s">
        <v>1131</v>
      </c>
      <c r="D1722" s="2">
        <v>0.97142857142857142</v>
      </c>
      <c r="E1722" s="2">
        <v>0.95945945945945943</v>
      </c>
      <c r="F1722" s="2">
        <v>0.98305084745762716</v>
      </c>
      <c r="G1722" s="2">
        <v>0.90909090909090906</v>
      </c>
      <c r="H1722" s="2">
        <v>0.93827160493827155</v>
      </c>
      <c r="I1722" s="2">
        <v>0.46753246753246752</v>
      </c>
      <c r="J1722" s="2">
        <v>0.39880952380952384</v>
      </c>
    </row>
    <row r="1723" spans="1:10">
      <c r="A1723" t="s">
        <v>1100</v>
      </c>
      <c r="B1723" t="s">
        <v>1761</v>
      </c>
      <c r="D1723" s="2">
        <v>0.97142857142857142</v>
      </c>
      <c r="E1723" s="2">
        <v>0.95945945945945943</v>
      </c>
      <c r="F1723" s="2">
        <v>0.98305084745762716</v>
      </c>
      <c r="G1723" s="2">
        <v>0.90909090909090906</v>
      </c>
      <c r="H1723" s="2">
        <v>0.93827160493827155</v>
      </c>
      <c r="I1723" s="2">
        <v>0.46753246753246752</v>
      </c>
      <c r="J1723" s="2">
        <v>0.39880952380952384</v>
      </c>
    </row>
    <row r="1724" spans="1:10">
      <c r="A1724" t="s">
        <v>1100</v>
      </c>
      <c r="B1724" t="s">
        <v>1762</v>
      </c>
      <c r="C1724" t="s">
        <v>1131</v>
      </c>
      <c r="D1724" s="2">
        <v>0.9452054794520548</v>
      </c>
      <c r="E1724" s="2">
        <v>0.91666666666666663</v>
      </c>
      <c r="F1724" s="2">
        <v>0.967741935483871</v>
      </c>
      <c r="G1724" s="2">
        <v>0.92307692307692313</v>
      </c>
      <c r="H1724" s="2">
        <v>0.98717948717948723</v>
      </c>
      <c r="I1724" s="2">
        <v>0.44705882352941179</v>
      </c>
      <c r="J1724" s="2">
        <v>0.46666666666666667</v>
      </c>
    </row>
    <row r="1725" spans="1:10">
      <c r="A1725" t="s">
        <v>1100</v>
      </c>
      <c r="B1725" t="s">
        <v>1763</v>
      </c>
      <c r="D1725" s="2">
        <v>0.9452054794520548</v>
      </c>
      <c r="E1725" s="2">
        <v>0.91666666666666663</v>
      </c>
      <c r="F1725" s="2">
        <v>0.967741935483871</v>
      </c>
      <c r="G1725" s="2">
        <v>0.92307692307692313</v>
      </c>
      <c r="H1725" s="2">
        <v>0.98717948717948723</v>
      </c>
      <c r="I1725" s="2">
        <v>0.44705882352941179</v>
      </c>
      <c r="J1725" s="2">
        <v>0.46666666666666667</v>
      </c>
    </row>
    <row r="1726" spans="1:10">
      <c r="A1726" t="s">
        <v>1100</v>
      </c>
      <c r="B1726" t="s">
        <v>1764</v>
      </c>
      <c r="C1726" t="s">
        <v>1131</v>
      </c>
      <c r="D1726" s="2">
        <v>0.89230769230769236</v>
      </c>
      <c r="E1726" s="2">
        <v>0.93548387096774188</v>
      </c>
      <c r="F1726" s="2">
        <v>0.98113207547169812</v>
      </c>
      <c r="G1726" s="2">
        <v>1</v>
      </c>
      <c r="H1726" s="2">
        <v>0.97777777777777775</v>
      </c>
      <c r="I1726" s="2">
        <v>0.48760330578512395</v>
      </c>
      <c r="J1726" s="2">
        <v>0.376</v>
      </c>
    </row>
    <row r="1727" spans="1:10">
      <c r="A1727" t="s">
        <v>1100</v>
      </c>
      <c r="B1727" t="s">
        <v>1765</v>
      </c>
      <c r="D1727" s="2">
        <v>0.89230769230769236</v>
      </c>
      <c r="E1727" s="2">
        <v>0.93548387096774188</v>
      </c>
      <c r="F1727" s="2">
        <v>0.98113207547169812</v>
      </c>
      <c r="G1727" s="2">
        <v>1</v>
      </c>
      <c r="H1727" s="2">
        <v>0.97777777777777775</v>
      </c>
      <c r="I1727" s="2">
        <v>0.48760330578512395</v>
      </c>
      <c r="J1727" s="2">
        <v>0.376</v>
      </c>
    </row>
    <row r="1728" spans="1:10">
      <c r="A1728" t="s">
        <v>1100</v>
      </c>
      <c r="B1728" t="s">
        <v>1766</v>
      </c>
      <c r="C1728" t="s">
        <v>1167</v>
      </c>
      <c r="D1728" s="2">
        <v>0.66666666666666663</v>
      </c>
      <c r="E1728" s="2">
        <v>0.25</v>
      </c>
      <c r="F1728" s="2"/>
      <c r="G1728" s="2">
        <v>0.33333333333333331</v>
      </c>
      <c r="H1728" s="2">
        <v>0.33333333333333331</v>
      </c>
      <c r="I1728" s="2">
        <v>0.4</v>
      </c>
      <c r="J1728" s="2"/>
    </row>
    <row r="1729" spans="1:10">
      <c r="A1729" t="s">
        <v>1100</v>
      </c>
      <c r="B1729" t="s">
        <v>1767</v>
      </c>
      <c r="D1729" s="2">
        <v>0.66666666666666663</v>
      </c>
      <c r="E1729" s="2">
        <v>0.25</v>
      </c>
      <c r="F1729" s="2"/>
      <c r="G1729" s="2">
        <v>0.33333333333333331</v>
      </c>
      <c r="H1729" s="2">
        <v>0.33333333333333331</v>
      </c>
      <c r="I1729" s="2">
        <v>0.4</v>
      </c>
      <c r="J1729" s="2"/>
    </row>
    <row r="1730" spans="1:10">
      <c r="A1730" t="s">
        <v>1100</v>
      </c>
      <c r="B1730" t="s">
        <v>1768</v>
      </c>
      <c r="C1730" t="s">
        <v>1125</v>
      </c>
      <c r="D1730" s="2">
        <v>0.92592592592592593</v>
      </c>
      <c r="E1730" s="2">
        <v>0.97058823529411764</v>
      </c>
      <c r="F1730" s="2">
        <v>0.95</v>
      </c>
      <c r="G1730" s="2">
        <v>0.90625</v>
      </c>
      <c r="H1730" s="2">
        <v>0.94871794871794868</v>
      </c>
      <c r="I1730" s="2">
        <v>0.41284403669724773</v>
      </c>
      <c r="J1730" s="2">
        <v>0.37735849056603776</v>
      </c>
    </row>
    <row r="1731" spans="1:10">
      <c r="A1731" t="s">
        <v>1100</v>
      </c>
      <c r="B1731" t="s">
        <v>1769</v>
      </c>
      <c r="D1731" s="2">
        <v>0.92592592592592593</v>
      </c>
      <c r="E1731" s="2">
        <v>0.97058823529411764</v>
      </c>
      <c r="F1731" s="2">
        <v>0.95</v>
      </c>
      <c r="G1731" s="2">
        <v>0.90625</v>
      </c>
      <c r="H1731" s="2">
        <v>0.94871794871794868</v>
      </c>
      <c r="I1731" s="2">
        <v>0.41284403669724773</v>
      </c>
      <c r="J1731" s="2">
        <v>0.37735849056603776</v>
      </c>
    </row>
    <row r="1732" spans="1:10">
      <c r="A1732" t="s">
        <v>1100</v>
      </c>
      <c r="B1732" t="s">
        <v>1770</v>
      </c>
      <c r="C1732" t="s">
        <v>1131</v>
      </c>
      <c r="D1732" s="2">
        <v>0.92982456140350878</v>
      </c>
      <c r="E1732" s="2">
        <v>0.86956521739130432</v>
      </c>
      <c r="F1732" s="2">
        <v>0.92307692307692313</v>
      </c>
      <c r="G1732" s="2">
        <v>0.97499999999999998</v>
      </c>
      <c r="H1732" s="2">
        <v>0.95744680851063835</v>
      </c>
      <c r="I1732" s="2">
        <v>0.39215686274509803</v>
      </c>
      <c r="J1732" s="2">
        <v>0.46464646464646464</v>
      </c>
    </row>
    <row r="1733" spans="1:10">
      <c r="A1733" t="s">
        <v>1100</v>
      </c>
      <c r="B1733" t="s">
        <v>1771</v>
      </c>
      <c r="D1733" s="2">
        <v>0.92982456140350878</v>
      </c>
      <c r="E1733" s="2">
        <v>0.86956521739130432</v>
      </c>
      <c r="F1733" s="2">
        <v>0.92307692307692313</v>
      </c>
      <c r="G1733" s="2">
        <v>0.97499999999999998</v>
      </c>
      <c r="H1733" s="2">
        <v>0.95744680851063835</v>
      </c>
      <c r="I1733" s="2">
        <v>0.39215686274509803</v>
      </c>
      <c r="J1733" s="2">
        <v>0.46464646464646464</v>
      </c>
    </row>
    <row r="1734" spans="1:10">
      <c r="A1734" t="s">
        <v>1100</v>
      </c>
      <c r="B1734" t="s">
        <v>1772</v>
      </c>
      <c r="C1734" t="s">
        <v>1138</v>
      </c>
      <c r="D1734" s="2">
        <v>0.15384615384615385</v>
      </c>
      <c r="E1734" s="2">
        <v>0.11764705882352941</v>
      </c>
      <c r="F1734" s="2">
        <v>0.11764705882352941</v>
      </c>
      <c r="G1734" s="2"/>
      <c r="H1734" s="2"/>
      <c r="I1734" s="2"/>
      <c r="J1734" s="2">
        <v>3.5714285714285712E-2</v>
      </c>
    </row>
    <row r="1735" spans="1:10">
      <c r="A1735" t="s">
        <v>1100</v>
      </c>
      <c r="B1735" t="s">
        <v>1773</v>
      </c>
      <c r="D1735" s="2">
        <v>0.15384615384615385</v>
      </c>
      <c r="E1735" s="2">
        <v>0.11764705882352941</v>
      </c>
      <c r="F1735" s="2">
        <v>0.11764705882352941</v>
      </c>
      <c r="G1735" s="2"/>
      <c r="H1735" s="2"/>
      <c r="I1735" s="2"/>
      <c r="J1735" s="2">
        <v>3.5714285714285712E-2</v>
      </c>
    </row>
    <row r="1736" spans="1:10">
      <c r="A1736" t="s">
        <v>1100</v>
      </c>
      <c r="B1736" t="s">
        <v>1774</v>
      </c>
      <c r="C1736" t="s">
        <v>1116</v>
      </c>
      <c r="D1736" s="2"/>
      <c r="E1736" s="2">
        <v>0.14285714285714285</v>
      </c>
      <c r="F1736" s="2">
        <v>0.30769230769230771</v>
      </c>
      <c r="G1736" s="2">
        <v>0.5</v>
      </c>
      <c r="H1736" s="2">
        <v>0.7</v>
      </c>
      <c r="I1736" s="2">
        <v>0.18181818181818182</v>
      </c>
      <c r="J1736" s="2">
        <v>0.25</v>
      </c>
    </row>
    <row r="1737" spans="1:10">
      <c r="A1737" t="s">
        <v>1100</v>
      </c>
      <c r="B1737" t="s">
        <v>1775</v>
      </c>
      <c r="D1737" s="2"/>
      <c r="E1737" s="2">
        <v>0.14285714285714285</v>
      </c>
      <c r="F1737" s="2">
        <v>0.30769230769230771</v>
      </c>
      <c r="G1737" s="2">
        <v>0.5</v>
      </c>
      <c r="H1737" s="2">
        <v>0.7</v>
      </c>
      <c r="I1737" s="2">
        <v>0.18181818181818182</v>
      </c>
      <c r="J1737" s="2">
        <v>0.25</v>
      </c>
    </row>
    <row r="1738" spans="1:10">
      <c r="A1738" t="s">
        <v>1100</v>
      </c>
      <c r="B1738" t="s">
        <v>1776</v>
      </c>
      <c r="C1738" t="s">
        <v>1111</v>
      </c>
      <c r="D1738" s="2">
        <v>0.93103448275862066</v>
      </c>
      <c r="E1738" s="2">
        <v>0.72222222222222221</v>
      </c>
      <c r="F1738" s="2">
        <v>0.84615384615384615</v>
      </c>
      <c r="G1738" s="2">
        <v>0.92307692307692313</v>
      </c>
      <c r="H1738" s="2">
        <v>1</v>
      </c>
      <c r="I1738" s="2">
        <v>0.29166666666666669</v>
      </c>
      <c r="J1738" s="2">
        <v>0.35185185185185186</v>
      </c>
    </row>
    <row r="1739" spans="1:10">
      <c r="A1739" t="s">
        <v>1100</v>
      </c>
      <c r="B1739" t="s">
        <v>1777</v>
      </c>
      <c r="D1739" s="2">
        <v>0.93103448275862066</v>
      </c>
      <c r="E1739" s="2">
        <v>0.72222222222222221</v>
      </c>
      <c r="F1739" s="2">
        <v>0.84615384615384615</v>
      </c>
      <c r="G1739" s="2">
        <v>0.92307692307692313</v>
      </c>
      <c r="H1739" s="2">
        <v>1</v>
      </c>
      <c r="I1739" s="2">
        <v>0.29166666666666669</v>
      </c>
      <c r="J1739" s="2">
        <v>0.35185185185185186</v>
      </c>
    </row>
    <row r="1740" spans="1:10">
      <c r="A1740" t="s">
        <v>1100</v>
      </c>
      <c r="B1740" t="s">
        <v>1778</v>
      </c>
      <c r="C1740" t="s">
        <v>1138</v>
      </c>
      <c r="D1740" s="2">
        <v>0.96815286624203822</v>
      </c>
      <c r="E1740" s="2">
        <v>0.97419354838709682</v>
      </c>
      <c r="F1740" s="2">
        <v>1</v>
      </c>
      <c r="G1740" s="2"/>
      <c r="H1740" s="2">
        <v>0.96449704142011838</v>
      </c>
      <c r="I1740" s="2">
        <v>0.97714285714285709</v>
      </c>
      <c r="J1740" s="2">
        <v>0.97727272727272729</v>
      </c>
    </row>
    <row r="1741" spans="1:10">
      <c r="A1741" t="s">
        <v>1100</v>
      </c>
      <c r="B1741" t="s">
        <v>1779</v>
      </c>
      <c r="D1741" s="2">
        <v>0.96815286624203822</v>
      </c>
      <c r="E1741" s="2">
        <v>0.97419354838709682</v>
      </c>
      <c r="F1741" s="2">
        <v>1</v>
      </c>
      <c r="G1741" s="2"/>
      <c r="H1741" s="2">
        <v>0.96449704142011838</v>
      </c>
      <c r="I1741" s="2">
        <v>0.97714285714285709</v>
      </c>
      <c r="J1741" s="2">
        <v>0.97727272727272729</v>
      </c>
    </row>
    <row r="1742" spans="1:10">
      <c r="A1742" t="s">
        <v>1100</v>
      </c>
      <c r="B1742" t="s">
        <v>1780</v>
      </c>
      <c r="C1742" t="s">
        <v>1143</v>
      </c>
      <c r="D1742" s="2">
        <v>0.96875</v>
      </c>
      <c r="E1742" s="2">
        <v>0.95744680851063835</v>
      </c>
      <c r="F1742" s="2">
        <v>0.98666666666666669</v>
      </c>
      <c r="G1742" s="2">
        <v>1</v>
      </c>
      <c r="H1742" s="2">
        <v>0.97872340425531912</v>
      </c>
      <c r="I1742" s="2">
        <v>0.45</v>
      </c>
      <c r="J1742" s="2">
        <v>0.46835443037974683</v>
      </c>
    </row>
    <row r="1743" spans="1:10">
      <c r="A1743" t="s">
        <v>1100</v>
      </c>
      <c r="B1743" t="s">
        <v>1781</v>
      </c>
      <c r="D1743" s="2">
        <v>0.96875</v>
      </c>
      <c r="E1743" s="2">
        <v>0.95744680851063835</v>
      </c>
      <c r="F1743" s="2">
        <v>0.98666666666666669</v>
      </c>
      <c r="G1743" s="2">
        <v>1</v>
      </c>
      <c r="H1743" s="2">
        <v>0.97872340425531912</v>
      </c>
      <c r="I1743" s="2">
        <v>0.45</v>
      </c>
      <c r="J1743" s="2">
        <v>0.46835443037974683</v>
      </c>
    </row>
    <row r="1744" spans="1:10">
      <c r="A1744" t="s">
        <v>1100</v>
      </c>
      <c r="B1744" t="s">
        <v>1782</v>
      </c>
      <c r="C1744" t="s">
        <v>1133</v>
      </c>
      <c r="D1744" s="2">
        <v>0.88888888888888884</v>
      </c>
      <c r="E1744" s="2">
        <v>0.82</v>
      </c>
      <c r="F1744" s="2">
        <v>0.8666666666666667</v>
      </c>
      <c r="G1744" s="2">
        <v>0.92537313432835822</v>
      </c>
      <c r="H1744" s="2">
        <v>0.94117647058823528</v>
      </c>
      <c r="I1744" s="2">
        <v>0.4375</v>
      </c>
      <c r="J1744" s="2">
        <v>0.4351145038167939</v>
      </c>
    </row>
    <row r="1745" spans="1:10">
      <c r="A1745" t="s">
        <v>1100</v>
      </c>
      <c r="B1745" t="s">
        <v>1783</v>
      </c>
      <c r="D1745" s="2">
        <v>0.88888888888888884</v>
      </c>
      <c r="E1745" s="2">
        <v>0.82</v>
      </c>
      <c r="F1745" s="2">
        <v>0.8666666666666667</v>
      </c>
      <c r="G1745" s="2">
        <v>0.92537313432835822</v>
      </c>
      <c r="H1745" s="2">
        <v>0.94117647058823528</v>
      </c>
      <c r="I1745" s="2">
        <v>0.4375</v>
      </c>
      <c r="J1745" s="2">
        <v>0.4351145038167939</v>
      </c>
    </row>
    <row r="1746" spans="1:10">
      <c r="A1746" t="s">
        <v>1100</v>
      </c>
      <c r="B1746" t="s">
        <v>1784</v>
      </c>
      <c r="C1746" t="s">
        <v>1119</v>
      </c>
      <c r="D1746" s="2">
        <v>0.92</v>
      </c>
      <c r="E1746" s="2">
        <v>0.88524590163934425</v>
      </c>
      <c r="F1746" s="2">
        <v>0.9</v>
      </c>
      <c r="G1746" s="2">
        <v>0.91666666666666663</v>
      </c>
      <c r="H1746" s="2">
        <v>0.94736842105263153</v>
      </c>
      <c r="I1746" s="2">
        <v>0.34969325153374231</v>
      </c>
      <c r="J1746" s="2">
        <v>0.43243243243243246</v>
      </c>
    </row>
    <row r="1747" spans="1:10">
      <c r="A1747" t="s">
        <v>1100</v>
      </c>
      <c r="B1747" t="s">
        <v>1785</v>
      </c>
      <c r="D1747" s="2">
        <v>0.92</v>
      </c>
      <c r="E1747" s="2">
        <v>0.88524590163934425</v>
      </c>
      <c r="F1747" s="2">
        <v>0.9</v>
      </c>
      <c r="G1747" s="2">
        <v>0.91666666666666663</v>
      </c>
      <c r="H1747" s="2">
        <v>0.94736842105263153</v>
      </c>
      <c r="I1747" s="2">
        <v>0.34969325153374231</v>
      </c>
      <c r="J1747" s="2">
        <v>0.43243243243243246</v>
      </c>
    </row>
    <row r="1748" spans="1:10">
      <c r="A1748" t="s">
        <v>1100</v>
      </c>
      <c r="B1748" t="s">
        <v>1786</v>
      </c>
      <c r="C1748" t="s">
        <v>1133</v>
      </c>
      <c r="D1748" s="2">
        <v>1</v>
      </c>
      <c r="E1748" s="2">
        <v>0.95652173913043481</v>
      </c>
      <c r="F1748" s="2">
        <v>0.86363636363636365</v>
      </c>
      <c r="G1748" s="2">
        <v>0.92</v>
      </c>
      <c r="H1748" s="2">
        <v>0.42857142857142855</v>
      </c>
      <c r="I1748" s="2">
        <v>0.53488372093023251</v>
      </c>
      <c r="J1748" s="2">
        <v>0.5</v>
      </c>
    </row>
    <row r="1749" spans="1:10">
      <c r="A1749" t="s">
        <v>1100</v>
      </c>
      <c r="B1749" t="s">
        <v>1787</v>
      </c>
      <c r="D1749" s="2">
        <v>1</v>
      </c>
      <c r="E1749" s="2">
        <v>0.95652173913043481</v>
      </c>
      <c r="F1749" s="2">
        <v>0.86363636363636365</v>
      </c>
      <c r="G1749" s="2">
        <v>0.92</v>
      </c>
      <c r="H1749" s="2">
        <v>0.42857142857142855</v>
      </c>
      <c r="I1749" s="2">
        <v>0.53488372093023251</v>
      </c>
      <c r="J1749" s="2">
        <v>0.5</v>
      </c>
    </row>
    <row r="1750" spans="1:10">
      <c r="A1750" t="s">
        <v>1100</v>
      </c>
      <c r="B1750" t="s">
        <v>1788</v>
      </c>
      <c r="C1750" t="s">
        <v>1154</v>
      </c>
      <c r="D1750" s="2">
        <v>0.9375</v>
      </c>
      <c r="E1750" s="2">
        <v>0.90909090909090906</v>
      </c>
      <c r="F1750" s="2">
        <v>0.94117647058823528</v>
      </c>
      <c r="G1750" s="2">
        <v>0.97435897435897434</v>
      </c>
      <c r="H1750" s="2">
        <v>0.9</v>
      </c>
      <c r="I1750" s="2">
        <v>0.41176470588235292</v>
      </c>
      <c r="J1750" s="2">
        <v>0.36708860759493672</v>
      </c>
    </row>
    <row r="1751" spans="1:10">
      <c r="A1751" t="s">
        <v>1100</v>
      </c>
      <c r="B1751" t="s">
        <v>1789</v>
      </c>
      <c r="D1751" s="2">
        <v>0.9375</v>
      </c>
      <c r="E1751" s="2">
        <v>0.90909090909090906</v>
      </c>
      <c r="F1751" s="2">
        <v>0.94117647058823528</v>
      </c>
      <c r="G1751" s="2">
        <v>0.97435897435897434</v>
      </c>
      <c r="H1751" s="2">
        <v>0.9</v>
      </c>
      <c r="I1751" s="2">
        <v>0.41176470588235292</v>
      </c>
      <c r="J1751" s="2">
        <v>0.36708860759493672</v>
      </c>
    </row>
    <row r="1752" spans="1:10">
      <c r="A1752" t="s">
        <v>1100</v>
      </c>
      <c r="B1752" t="s">
        <v>1790</v>
      </c>
      <c r="C1752" t="s">
        <v>1131</v>
      </c>
      <c r="D1752" s="2">
        <v>0.97872340425531912</v>
      </c>
      <c r="E1752" s="2">
        <v>0.96825396825396826</v>
      </c>
      <c r="F1752" s="2">
        <v>0.97058823529411764</v>
      </c>
      <c r="G1752" s="2">
        <v>0.96610169491525422</v>
      </c>
      <c r="H1752" s="2">
        <v>0.96491228070175439</v>
      </c>
      <c r="I1752" s="2">
        <v>0.48695652173913045</v>
      </c>
      <c r="J1752" s="2">
        <v>0.44230769230769229</v>
      </c>
    </row>
    <row r="1753" spans="1:10">
      <c r="A1753" t="s">
        <v>1100</v>
      </c>
      <c r="B1753" t="s">
        <v>1791</v>
      </c>
      <c r="D1753" s="2">
        <v>0.97872340425531912</v>
      </c>
      <c r="E1753" s="2">
        <v>0.96825396825396826</v>
      </c>
      <c r="F1753" s="2">
        <v>0.97058823529411764</v>
      </c>
      <c r="G1753" s="2">
        <v>0.96610169491525422</v>
      </c>
      <c r="H1753" s="2">
        <v>0.96491228070175439</v>
      </c>
      <c r="I1753" s="2">
        <v>0.48695652173913045</v>
      </c>
      <c r="J1753" s="2">
        <v>0.44230769230769229</v>
      </c>
    </row>
    <row r="1754" spans="1:10">
      <c r="A1754" t="s">
        <v>1100</v>
      </c>
      <c r="B1754" t="s">
        <v>1792</v>
      </c>
      <c r="C1754" t="s">
        <v>1317</v>
      </c>
      <c r="D1754" s="2">
        <v>0.1</v>
      </c>
      <c r="E1754" s="2">
        <v>0.125</v>
      </c>
      <c r="F1754" s="2">
        <v>0.3125</v>
      </c>
      <c r="G1754" s="2">
        <v>7.6923076923076927E-2</v>
      </c>
      <c r="H1754" s="2">
        <v>0.35714285714285715</v>
      </c>
      <c r="I1754" s="2"/>
      <c r="J1754" s="2">
        <v>0.5</v>
      </c>
    </row>
    <row r="1755" spans="1:10">
      <c r="A1755" t="s">
        <v>1100</v>
      </c>
      <c r="B1755" t="s">
        <v>1793</v>
      </c>
      <c r="D1755" s="2">
        <v>0.1</v>
      </c>
      <c r="E1755" s="2">
        <v>0.125</v>
      </c>
      <c r="F1755" s="2">
        <v>0.3125</v>
      </c>
      <c r="G1755" s="2">
        <v>7.6923076923076927E-2</v>
      </c>
      <c r="H1755" s="2">
        <v>0.35714285714285715</v>
      </c>
      <c r="I1755" s="2"/>
      <c r="J1755" s="2">
        <v>0.5</v>
      </c>
    </row>
    <row r="1756" spans="1:10">
      <c r="A1756" t="s">
        <v>1100</v>
      </c>
      <c r="B1756" t="s">
        <v>1794</v>
      </c>
      <c r="C1756" t="s">
        <v>1317</v>
      </c>
      <c r="D1756" s="2"/>
      <c r="E1756" s="2"/>
      <c r="F1756" s="2">
        <v>0.8</v>
      </c>
      <c r="G1756" s="2"/>
      <c r="H1756" s="2">
        <v>1</v>
      </c>
      <c r="I1756" s="2">
        <v>0.45833333333333331</v>
      </c>
      <c r="J1756" s="2">
        <v>0.86363636363636365</v>
      </c>
    </row>
    <row r="1757" spans="1:10">
      <c r="A1757" t="s">
        <v>1100</v>
      </c>
      <c r="B1757" t="s">
        <v>1795</v>
      </c>
      <c r="D1757" s="2"/>
      <c r="E1757" s="2"/>
      <c r="F1757" s="2">
        <v>0.8</v>
      </c>
      <c r="G1757" s="2"/>
      <c r="H1757" s="2">
        <v>1</v>
      </c>
      <c r="I1757" s="2">
        <v>0.45833333333333331</v>
      </c>
      <c r="J1757" s="2">
        <v>0.86363636363636365</v>
      </c>
    </row>
    <row r="1758" spans="1:10">
      <c r="A1758" t="s">
        <v>1100</v>
      </c>
      <c r="B1758" t="s">
        <v>1796</v>
      </c>
      <c r="C1758" t="s">
        <v>1317</v>
      </c>
      <c r="D1758" s="2">
        <v>0.46666666666666667</v>
      </c>
      <c r="E1758" s="2">
        <v>0.72727272727272729</v>
      </c>
      <c r="F1758" s="2">
        <v>0.8571428571428571</v>
      </c>
      <c r="G1758" s="2">
        <v>0.7</v>
      </c>
      <c r="H1758" s="2">
        <v>0.72727272727272729</v>
      </c>
      <c r="I1758" s="2">
        <v>0.5</v>
      </c>
      <c r="J1758" s="2">
        <v>0.5</v>
      </c>
    </row>
    <row r="1759" spans="1:10">
      <c r="A1759" t="s">
        <v>1100</v>
      </c>
      <c r="B1759" t="s">
        <v>1797</v>
      </c>
      <c r="D1759" s="2">
        <v>0.46666666666666667</v>
      </c>
      <c r="E1759" s="2">
        <v>0.72727272727272729</v>
      </c>
      <c r="F1759" s="2">
        <v>0.8571428571428571</v>
      </c>
      <c r="G1759" s="2">
        <v>0.7</v>
      </c>
      <c r="H1759" s="2">
        <v>0.72727272727272729</v>
      </c>
      <c r="I1759" s="2">
        <v>0.5</v>
      </c>
      <c r="J1759" s="2">
        <v>0.5</v>
      </c>
    </row>
    <row r="1760" spans="1:10">
      <c r="A1760" t="s">
        <v>1100</v>
      </c>
      <c r="B1760" t="s">
        <v>1798</v>
      </c>
      <c r="C1760" t="s">
        <v>1317</v>
      </c>
      <c r="D1760" s="2"/>
      <c r="E1760" s="2"/>
      <c r="F1760" s="2">
        <v>1</v>
      </c>
      <c r="G1760" s="2"/>
      <c r="H1760" s="2"/>
      <c r="I1760" s="2"/>
      <c r="J1760" s="2"/>
    </row>
    <row r="1761" spans="1:10">
      <c r="A1761" t="s">
        <v>1100</v>
      </c>
      <c r="B1761" t="s">
        <v>1799</v>
      </c>
      <c r="D1761" s="2"/>
      <c r="E1761" s="2"/>
      <c r="F1761" s="2">
        <v>1</v>
      </c>
      <c r="G1761" s="2"/>
      <c r="H1761" s="2"/>
      <c r="I1761" s="2"/>
      <c r="J1761" s="2"/>
    </row>
    <row r="1762" spans="1:10">
      <c r="A1762" t="s">
        <v>1100</v>
      </c>
      <c r="B1762" t="s">
        <v>1800</v>
      </c>
      <c r="C1762" t="s">
        <v>1317</v>
      </c>
      <c r="D1762" s="2">
        <v>0.87179487179487181</v>
      </c>
      <c r="E1762" s="2">
        <v>0.80434782608695654</v>
      </c>
      <c r="F1762" s="2">
        <v>0.87341772151898733</v>
      </c>
      <c r="G1762" s="2">
        <v>0.93975903614457834</v>
      </c>
      <c r="H1762" s="2">
        <v>0.8</v>
      </c>
      <c r="I1762" s="2">
        <v>0.93442622950819676</v>
      </c>
      <c r="J1762" s="2">
        <v>0.7678571428571429</v>
      </c>
    </row>
    <row r="1763" spans="1:10">
      <c r="A1763" t="s">
        <v>1100</v>
      </c>
      <c r="B1763" t="s">
        <v>1801</v>
      </c>
      <c r="D1763" s="2">
        <v>0.87179487179487181</v>
      </c>
      <c r="E1763" s="2">
        <v>0.80434782608695654</v>
      </c>
      <c r="F1763" s="2">
        <v>0.87341772151898733</v>
      </c>
      <c r="G1763" s="2">
        <v>0.93975903614457834</v>
      </c>
      <c r="H1763" s="2">
        <v>0.8</v>
      </c>
      <c r="I1763" s="2">
        <v>0.93442622950819676</v>
      </c>
      <c r="J1763" s="2">
        <v>0.7678571428571429</v>
      </c>
    </row>
    <row r="1764" spans="1:10">
      <c r="A1764" t="s">
        <v>1100</v>
      </c>
      <c r="B1764" t="s">
        <v>1802</v>
      </c>
      <c r="C1764" t="s">
        <v>1317</v>
      </c>
      <c r="D1764" s="2">
        <v>0.90909090909090906</v>
      </c>
      <c r="E1764" s="2">
        <v>0.76623376623376627</v>
      </c>
      <c r="F1764" s="2">
        <v>0.78181818181818186</v>
      </c>
      <c r="G1764" s="2">
        <v>0.68421052631578949</v>
      </c>
      <c r="H1764" s="2"/>
      <c r="I1764" s="2"/>
      <c r="J1764" s="2"/>
    </row>
    <row r="1765" spans="1:10">
      <c r="A1765" t="s">
        <v>1100</v>
      </c>
      <c r="B1765" t="s">
        <v>1803</v>
      </c>
      <c r="D1765" s="2">
        <v>0.90909090909090906</v>
      </c>
      <c r="E1765" s="2">
        <v>0.76623376623376627</v>
      </c>
      <c r="F1765" s="2">
        <v>0.78181818181818186</v>
      </c>
      <c r="G1765" s="2">
        <v>0.68421052631578949</v>
      </c>
      <c r="H1765" s="2"/>
      <c r="I1765" s="2"/>
      <c r="J1765" s="2"/>
    </row>
    <row r="1766" spans="1:10">
      <c r="A1766" t="s">
        <v>1100</v>
      </c>
      <c r="B1766" t="s">
        <v>1804</v>
      </c>
      <c r="C1766" t="s">
        <v>1125</v>
      </c>
      <c r="D1766" s="2">
        <v>0.91666666666666663</v>
      </c>
      <c r="E1766" s="2">
        <v>0.8571428571428571</v>
      </c>
      <c r="F1766" s="2">
        <v>0.9</v>
      </c>
      <c r="G1766" s="2">
        <v>1</v>
      </c>
      <c r="H1766" s="2">
        <v>0.5</v>
      </c>
      <c r="I1766" s="2">
        <v>0.5</v>
      </c>
      <c r="J1766" s="2">
        <v>0.2</v>
      </c>
    </row>
    <row r="1767" spans="1:10">
      <c r="A1767" t="s">
        <v>1100</v>
      </c>
      <c r="B1767" t="s">
        <v>1805</v>
      </c>
      <c r="D1767" s="2">
        <v>0.91666666666666663</v>
      </c>
      <c r="E1767" s="2">
        <v>0.8571428571428571</v>
      </c>
      <c r="F1767" s="2">
        <v>0.9</v>
      </c>
      <c r="G1767" s="2">
        <v>1</v>
      </c>
      <c r="H1767" s="2">
        <v>0.5</v>
      </c>
      <c r="I1767" s="2">
        <v>0.5</v>
      </c>
      <c r="J1767" s="2">
        <v>0.2</v>
      </c>
    </row>
    <row r="1768" spans="1:10">
      <c r="A1768" t="s">
        <v>1100</v>
      </c>
      <c r="B1768" t="s">
        <v>1806</v>
      </c>
      <c r="C1768" t="s">
        <v>1125</v>
      </c>
      <c r="D1768" s="2">
        <v>0.95714285714285718</v>
      </c>
      <c r="E1768" s="2">
        <v>0.96470588235294119</v>
      </c>
      <c r="F1768" s="2">
        <v>0.98333333333333328</v>
      </c>
      <c r="G1768" s="2">
        <v>0.88749999999999996</v>
      </c>
      <c r="H1768" s="2">
        <v>1</v>
      </c>
      <c r="I1768" s="2">
        <v>0.36942675159235666</v>
      </c>
      <c r="J1768" s="2">
        <v>0.44827586206896552</v>
      </c>
    </row>
    <row r="1769" spans="1:10">
      <c r="A1769" t="s">
        <v>1100</v>
      </c>
      <c r="B1769" t="s">
        <v>1807</v>
      </c>
      <c r="D1769" s="2">
        <v>0.95714285714285718</v>
      </c>
      <c r="E1769" s="2">
        <v>0.96470588235294119</v>
      </c>
      <c r="F1769" s="2">
        <v>0.98333333333333328</v>
      </c>
      <c r="G1769" s="2">
        <v>0.88749999999999996</v>
      </c>
      <c r="H1769" s="2">
        <v>1</v>
      </c>
      <c r="I1769" s="2">
        <v>0.36942675159235666</v>
      </c>
      <c r="J1769" s="2">
        <v>0.44827586206896552</v>
      </c>
    </row>
    <row r="1770" spans="1:10">
      <c r="A1770" t="s">
        <v>1100</v>
      </c>
      <c r="B1770" t="s">
        <v>1808</v>
      </c>
      <c r="C1770" t="s">
        <v>1224</v>
      </c>
      <c r="D1770" s="2">
        <v>0.88888888888888884</v>
      </c>
      <c r="E1770" s="2">
        <v>1</v>
      </c>
      <c r="F1770" s="2"/>
      <c r="G1770" s="2">
        <v>0.94117647058823528</v>
      </c>
      <c r="H1770" s="2">
        <v>1</v>
      </c>
      <c r="I1770" s="2">
        <v>1</v>
      </c>
      <c r="J1770" s="2">
        <v>1</v>
      </c>
    </row>
    <row r="1771" spans="1:10">
      <c r="A1771" t="s">
        <v>1100</v>
      </c>
      <c r="B1771" t="s">
        <v>1809</v>
      </c>
      <c r="D1771" s="2">
        <v>0.88888888888888884</v>
      </c>
      <c r="E1771" s="2">
        <v>1</v>
      </c>
      <c r="F1771" s="2"/>
      <c r="G1771" s="2">
        <v>0.94117647058823528</v>
      </c>
      <c r="H1771" s="2">
        <v>1</v>
      </c>
      <c r="I1771" s="2">
        <v>1</v>
      </c>
      <c r="J1771" s="2">
        <v>1</v>
      </c>
    </row>
    <row r="1772" spans="1:10">
      <c r="A1772" t="s">
        <v>1100</v>
      </c>
      <c r="B1772" t="s">
        <v>1810</v>
      </c>
      <c r="C1772" t="s">
        <v>1224</v>
      </c>
      <c r="D1772" s="2">
        <v>0.5714285714285714</v>
      </c>
      <c r="E1772" s="2">
        <v>0.25</v>
      </c>
      <c r="F1772" s="2"/>
      <c r="G1772" s="2">
        <v>0.3</v>
      </c>
      <c r="H1772" s="2">
        <v>0.14285714285714285</v>
      </c>
      <c r="I1772" s="2">
        <v>0.21052631578947367</v>
      </c>
      <c r="J1772" s="2">
        <v>0.31818181818181818</v>
      </c>
    </row>
    <row r="1773" spans="1:10">
      <c r="A1773" t="s">
        <v>1100</v>
      </c>
      <c r="B1773" t="s">
        <v>1811</v>
      </c>
      <c r="D1773" s="2">
        <v>0.5714285714285714</v>
      </c>
      <c r="E1773" s="2">
        <v>0.25</v>
      </c>
      <c r="F1773" s="2"/>
      <c r="G1773" s="2">
        <v>0.3</v>
      </c>
      <c r="H1773" s="2">
        <v>0.14285714285714285</v>
      </c>
      <c r="I1773" s="2">
        <v>0.21052631578947367</v>
      </c>
      <c r="J1773" s="2">
        <v>0.31818181818181818</v>
      </c>
    </row>
    <row r="1774" spans="1:10">
      <c r="A1774" t="s">
        <v>1100</v>
      </c>
      <c r="B1774" t="s">
        <v>1812</v>
      </c>
      <c r="C1774" t="s">
        <v>1111</v>
      </c>
      <c r="D1774" s="2">
        <v>0.71794871794871795</v>
      </c>
      <c r="E1774" s="2">
        <v>0.86274509803921573</v>
      </c>
      <c r="F1774" s="2">
        <v>0.9375</v>
      </c>
      <c r="G1774" s="2">
        <v>0.90140845070422537</v>
      </c>
      <c r="H1774" s="2">
        <v>0.94029850746268662</v>
      </c>
      <c r="I1774" s="2">
        <v>0.82258064516129037</v>
      </c>
      <c r="J1774" s="2">
        <v>0.92771084337349397</v>
      </c>
    </row>
    <row r="1775" spans="1:10">
      <c r="A1775" t="s">
        <v>1100</v>
      </c>
      <c r="B1775" t="s">
        <v>1813</v>
      </c>
      <c r="D1775" s="2">
        <v>0.71794871794871795</v>
      </c>
      <c r="E1775" s="2">
        <v>0.86274509803921573</v>
      </c>
      <c r="F1775" s="2">
        <v>0.9375</v>
      </c>
      <c r="G1775" s="2">
        <v>0.90140845070422537</v>
      </c>
      <c r="H1775" s="2">
        <v>0.94029850746268662</v>
      </c>
      <c r="I1775" s="2">
        <v>0.82258064516129037</v>
      </c>
      <c r="J1775" s="2">
        <v>0.92771084337349397</v>
      </c>
    </row>
    <row r="1776" spans="1:10">
      <c r="A1776" t="s">
        <v>1100</v>
      </c>
      <c r="B1776" t="s">
        <v>1814</v>
      </c>
      <c r="C1776" t="s">
        <v>1154</v>
      </c>
      <c r="D1776" s="2">
        <v>0.8</v>
      </c>
      <c r="E1776" s="2">
        <v>0.89655172413793105</v>
      </c>
      <c r="F1776" s="2">
        <v>0.93333333333333335</v>
      </c>
      <c r="G1776" s="2">
        <v>0.88888888888888884</v>
      </c>
      <c r="H1776" s="2">
        <v>0.9642857142857143</v>
      </c>
      <c r="I1776" s="2">
        <v>0.3392857142857143</v>
      </c>
      <c r="J1776" s="2">
        <v>0.49295774647887325</v>
      </c>
    </row>
    <row r="1777" spans="1:10">
      <c r="A1777" t="s">
        <v>1100</v>
      </c>
      <c r="B1777" t="s">
        <v>1814</v>
      </c>
      <c r="C1777" t="s">
        <v>1131</v>
      </c>
      <c r="D1777" s="2">
        <v>0.63157894736842102</v>
      </c>
      <c r="E1777" s="2">
        <v>0.8</v>
      </c>
      <c r="F1777" s="2">
        <v>0.88888888888888884</v>
      </c>
      <c r="G1777" s="2">
        <v>0.86956521739130432</v>
      </c>
      <c r="H1777" s="2">
        <v>0.5</v>
      </c>
      <c r="I1777" s="2">
        <v>0.35555555555555557</v>
      </c>
      <c r="J1777" s="2">
        <v>0.26315789473684209</v>
      </c>
    </row>
    <row r="1778" spans="1:10">
      <c r="A1778" t="s">
        <v>1100</v>
      </c>
      <c r="B1778" t="s">
        <v>1815</v>
      </c>
      <c r="D1778" s="2">
        <v>0.71794871794871795</v>
      </c>
      <c r="E1778" s="2">
        <v>0.85185185185185186</v>
      </c>
      <c r="F1778" s="2">
        <v>0.90909090909090906</v>
      </c>
      <c r="G1778" s="2">
        <v>0.88</v>
      </c>
      <c r="H1778" s="2">
        <v>0.78260869565217395</v>
      </c>
      <c r="I1778" s="2">
        <v>0.34653465346534651</v>
      </c>
      <c r="J1778" s="2">
        <v>0.390625</v>
      </c>
    </row>
    <row r="1779" spans="1:10">
      <c r="A1779" t="s">
        <v>1100</v>
      </c>
      <c r="B1779" t="s">
        <v>1816</v>
      </c>
      <c r="C1779" t="s">
        <v>1116</v>
      </c>
      <c r="D1779" s="2">
        <v>0.86021505376344087</v>
      </c>
      <c r="E1779" s="2">
        <v>0.88888888888888884</v>
      </c>
      <c r="F1779" s="2">
        <v>0.98863636363636365</v>
      </c>
      <c r="G1779" s="2">
        <v>0.88311688311688308</v>
      </c>
      <c r="H1779" s="2">
        <v>0.92553191489361697</v>
      </c>
      <c r="I1779" s="2">
        <v>0.44444444444444442</v>
      </c>
      <c r="J1779" s="2">
        <v>0.47093023255813954</v>
      </c>
    </row>
    <row r="1780" spans="1:10">
      <c r="A1780" t="s">
        <v>1100</v>
      </c>
      <c r="B1780" t="s">
        <v>1816</v>
      </c>
      <c r="C1780" t="s">
        <v>1131</v>
      </c>
      <c r="D1780" s="2">
        <v>0.890625</v>
      </c>
      <c r="E1780" s="2">
        <v>0.82857142857142863</v>
      </c>
      <c r="F1780" s="2">
        <v>1</v>
      </c>
      <c r="G1780" s="2">
        <v>0.96875</v>
      </c>
      <c r="H1780" s="2">
        <v>0.91228070175438591</v>
      </c>
      <c r="I1780" s="2">
        <v>0.38181818181818183</v>
      </c>
      <c r="J1780" s="2">
        <v>0.42335766423357662</v>
      </c>
    </row>
    <row r="1781" spans="1:10">
      <c r="A1781" t="s">
        <v>1100</v>
      </c>
      <c r="B1781" t="s">
        <v>1817</v>
      </c>
      <c r="D1781" s="2">
        <v>0.87261146496815289</v>
      </c>
      <c r="E1781" s="2">
        <v>0.8571428571428571</v>
      </c>
      <c r="F1781" s="2">
        <v>0.99236641221374045</v>
      </c>
      <c r="G1781" s="2">
        <v>0.92198581560283688</v>
      </c>
      <c r="H1781" s="2">
        <v>0.92052980132450335</v>
      </c>
      <c r="I1781" s="2">
        <v>0.4206896551724138</v>
      </c>
      <c r="J1781" s="2">
        <v>0.44983818770226536</v>
      </c>
    </row>
    <row r="1782" spans="1:10">
      <c r="A1782" t="s">
        <v>1100</v>
      </c>
      <c r="B1782" t="s">
        <v>1818</v>
      </c>
      <c r="C1782" t="s">
        <v>1138</v>
      </c>
      <c r="D1782" s="2">
        <v>0.94915254237288138</v>
      </c>
      <c r="E1782" s="2">
        <v>0.93103448275862066</v>
      </c>
      <c r="F1782" s="2">
        <v>0.93548387096774188</v>
      </c>
      <c r="G1782" s="2">
        <v>0.9285714285714286</v>
      </c>
      <c r="H1782" s="2">
        <v>0.89795918367346939</v>
      </c>
      <c r="I1782" s="2">
        <v>0.40579710144927539</v>
      </c>
      <c r="J1782" s="2">
        <v>0.45255474452554745</v>
      </c>
    </row>
    <row r="1783" spans="1:10">
      <c r="A1783" t="s">
        <v>1100</v>
      </c>
      <c r="B1783" t="s">
        <v>1819</v>
      </c>
      <c r="D1783" s="2">
        <v>0.94915254237288138</v>
      </c>
      <c r="E1783" s="2">
        <v>0.93103448275862066</v>
      </c>
      <c r="F1783" s="2">
        <v>0.93548387096774188</v>
      </c>
      <c r="G1783" s="2">
        <v>0.9285714285714286</v>
      </c>
      <c r="H1783" s="2">
        <v>0.89795918367346939</v>
      </c>
      <c r="I1783" s="2">
        <v>0.40579710144927539</v>
      </c>
      <c r="J1783" s="2">
        <v>0.45255474452554745</v>
      </c>
    </row>
    <row r="1784" spans="1:10">
      <c r="A1784" t="s">
        <v>1100</v>
      </c>
      <c r="B1784" t="s">
        <v>951</v>
      </c>
      <c r="C1784" t="s">
        <v>1122</v>
      </c>
      <c r="D1784" s="2">
        <v>0.87755102040816324</v>
      </c>
      <c r="E1784" s="2">
        <v>0.91111111111111109</v>
      </c>
      <c r="F1784" s="2">
        <v>0.95121951219512191</v>
      </c>
      <c r="G1784" s="2"/>
      <c r="H1784" s="2"/>
      <c r="I1784" s="2"/>
      <c r="J1784" s="2"/>
    </row>
    <row r="1785" spans="1:10">
      <c r="A1785" t="s">
        <v>1100</v>
      </c>
      <c r="B1785" t="s">
        <v>952</v>
      </c>
      <c r="D1785" s="2">
        <v>0.87755102040816324</v>
      </c>
      <c r="E1785" s="2">
        <v>0.91111111111111109</v>
      </c>
      <c r="F1785" s="2">
        <v>0.95121951219512191</v>
      </c>
      <c r="G1785" s="2"/>
      <c r="H1785" s="2"/>
      <c r="I1785" s="2"/>
      <c r="J1785" s="2"/>
    </row>
    <row r="1786" spans="1:10">
      <c r="A1786" t="s">
        <v>1100</v>
      </c>
      <c r="B1786" t="s">
        <v>1820</v>
      </c>
      <c r="C1786" t="s">
        <v>1290</v>
      </c>
      <c r="D1786" s="2">
        <v>0.91666666666666663</v>
      </c>
      <c r="E1786" s="2">
        <v>0.97777777777777775</v>
      </c>
      <c r="F1786" s="2">
        <v>0.92452830188679247</v>
      </c>
      <c r="G1786" s="2">
        <v>0.95161290322580649</v>
      </c>
      <c r="H1786" s="2">
        <v>0.87096774193548387</v>
      </c>
      <c r="I1786" s="2">
        <v>0.3671875</v>
      </c>
      <c r="J1786" s="2">
        <v>0.5</v>
      </c>
    </row>
    <row r="1787" spans="1:10">
      <c r="A1787" t="s">
        <v>1100</v>
      </c>
      <c r="B1787" t="s">
        <v>1820</v>
      </c>
      <c r="C1787" t="s">
        <v>1131</v>
      </c>
      <c r="D1787" s="2">
        <v>0.45454545454545453</v>
      </c>
      <c r="E1787" s="2">
        <v>0.70370370370370372</v>
      </c>
      <c r="F1787" s="2">
        <v>0.67500000000000004</v>
      </c>
      <c r="G1787" s="2">
        <v>0.66666666666666663</v>
      </c>
      <c r="H1787" s="2">
        <v>0.80645161290322576</v>
      </c>
      <c r="I1787" s="2">
        <v>0.39344262295081966</v>
      </c>
      <c r="J1787" s="2">
        <v>0.39325842696629215</v>
      </c>
    </row>
    <row r="1788" spans="1:10">
      <c r="A1788" t="s">
        <v>1100</v>
      </c>
      <c r="B1788" t="s">
        <v>1821</v>
      </c>
      <c r="D1788" s="2">
        <v>0.75268817204301075</v>
      </c>
      <c r="E1788" s="2">
        <v>0.875</v>
      </c>
      <c r="F1788" s="2">
        <v>0.81720430107526887</v>
      </c>
      <c r="G1788" s="2">
        <v>0.85869565217391308</v>
      </c>
      <c r="H1788" s="2">
        <v>0.84946236559139787</v>
      </c>
      <c r="I1788" s="2">
        <v>0.37566137566137564</v>
      </c>
      <c r="J1788" s="2">
        <v>0.45777777777777778</v>
      </c>
    </row>
    <row r="1789" spans="1:10">
      <c r="A1789" t="s">
        <v>1100</v>
      </c>
      <c r="B1789" t="s">
        <v>1822</v>
      </c>
      <c r="C1789" t="s">
        <v>1154</v>
      </c>
      <c r="D1789" s="2">
        <v>0.85365853658536583</v>
      </c>
      <c r="E1789" s="2">
        <v>0.85365853658536583</v>
      </c>
      <c r="F1789" s="2">
        <v>0.92753623188405798</v>
      </c>
      <c r="G1789" s="2">
        <v>0.9285714285714286</v>
      </c>
      <c r="H1789" s="2">
        <v>0.97777777777777775</v>
      </c>
      <c r="I1789" s="2">
        <v>0.55555555555555558</v>
      </c>
      <c r="J1789" s="2">
        <v>0.30927835051546393</v>
      </c>
    </row>
    <row r="1790" spans="1:10">
      <c r="A1790" t="s">
        <v>1100</v>
      </c>
      <c r="B1790" t="s">
        <v>1823</v>
      </c>
      <c r="D1790" s="2">
        <v>0.85365853658536583</v>
      </c>
      <c r="E1790" s="2">
        <v>0.85365853658536583</v>
      </c>
      <c r="F1790" s="2">
        <v>0.92753623188405798</v>
      </c>
      <c r="G1790" s="2">
        <v>0.9285714285714286</v>
      </c>
      <c r="H1790" s="2">
        <v>0.97777777777777775</v>
      </c>
      <c r="I1790" s="2">
        <v>0.55555555555555558</v>
      </c>
      <c r="J1790" s="2">
        <v>0.30927835051546393</v>
      </c>
    </row>
    <row r="1791" spans="1:10">
      <c r="A1791" t="s">
        <v>1100</v>
      </c>
      <c r="B1791" t="s">
        <v>1824</v>
      </c>
      <c r="C1791" t="s">
        <v>1154</v>
      </c>
      <c r="D1791" s="2">
        <v>0.77777777777777779</v>
      </c>
      <c r="E1791" s="2"/>
      <c r="F1791" s="2"/>
      <c r="G1791" s="2">
        <v>1</v>
      </c>
      <c r="H1791" s="2">
        <v>1</v>
      </c>
      <c r="I1791" s="2">
        <v>0.3</v>
      </c>
      <c r="J1791" s="2">
        <v>0.53333333333333333</v>
      </c>
    </row>
    <row r="1792" spans="1:10">
      <c r="A1792" t="s">
        <v>1100</v>
      </c>
      <c r="B1792" t="s">
        <v>1825</v>
      </c>
      <c r="D1792" s="2">
        <v>0.77777777777777779</v>
      </c>
      <c r="E1792" s="2"/>
      <c r="F1792" s="2"/>
      <c r="G1792" s="2">
        <v>1</v>
      </c>
      <c r="H1792" s="2">
        <v>1</v>
      </c>
      <c r="I1792" s="2">
        <v>0.3</v>
      </c>
      <c r="J1792" s="2">
        <v>0.53333333333333333</v>
      </c>
    </row>
    <row r="1793" spans="1:10">
      <c r="A1793" t="s">
        <v>1100</v>
      </c>
      <c r="B1793" t="s">
        <v>1826</v>
      </c>
      <c r="C1793" t="s">
        <v>1111</v>
      </c>
      <c r="D1793" s="2">
        <v>0.90909090909090906</v>
      </c>
      <c r="E1793" s="2">
        <v>0.90384615384615385</v>
      </c>
      <c r="F1793" s="2">
        <v>0.96341463414634143</v>
      </c>
      <c r="G1793" s="2">
        <v>0.875</v>
      </c>
      <c r="H1793" s="2">
        <v>0.8904109589041096</v>
      </c>
      <c r="I1793" s="2">
        <v>0.39285714285714285</v>
      </c>
      <c r="J1793" s="2">
        <v>0.34126984126984128</v>
      </c>
    </row>
    <row r="1794" spans="1:10">
      <c r="A1794" t="s">
        <v>1100</v>
      </c>
      <c r="B1794" t="s">
        <v>1827</v>
      </c>
      <c r="D1794" s="2">
        <v>0.90909090909090906</v>
      </c>
      <c r="E1794" s="2">
        <v>0.90384615384615385</v>
      </c>
      <c r="F1794" s="2">
        <v>0.96341463414634143</v>
      </c>
      <c r="G1794" s="2">
        <v>0.875</v>
      </c>
      <c r="H1794" s="2">
        <v>0.8904109589041096</v>
      </c>
      <c r="I1794" s="2">
        <v>0.39285714285714285</v>
      </c>
      <c r="J1794" s="2">
        <v>0.34126984126984128</v>
      </c>
    </row>
    <row r="1795" spans="1:10">
      <c r="A1795" t="s">
        <v>1100</v>
      </c>
      <c r="B1795" t="s">
        <v>1828</v>
      </c>
      <c r="C1795" t="s">
        <v>1116</v>
      </c>
      <c r="D1795" s="2">
        <v>0.56140350877192979</v>
      </c>
      <c r="E1795" s="2">
        <v>0.57936507936507942</v>
      </c>
      <c r="F1795" s="2">
        <v>0.96551724137931039</v>
      </c>
      <c r="G1795" s="2">
        <v>0.6171875</v>
      </c>
      <c r="H1795" s="2">
        <v>0.90588235294117647</v>
      </c>
      <c r="I1795" s="2">
        <v>0.56589147286821706</v>
      </c>
      <c r="J1795" s="2">
        <v>0.60317460317460314</v>
      </c>
    </row>
    <row r="1796" spans="1:10">
      <c r="A1796" t="s">
        <v>1100</v>
      </c>
      <c r="B1796" t="s">
        <v>1829</v>
      </c>
      <c r="D1796" s="2">
        <v>0.56140350877192979</v>
      </c>
      <c r="E1796" s="2">
        <v>0.57936507936507942</v>
      </c>
      <c r="F1796" s="2">
        <v>0.96551724137931039</v>
      </c>
      <c r="G1796" s="2">
        <v>0.6171875</v>
      </c>
      <c r="H1796" s="2">
        <v>0.90588235294117647</v>
      </c>
      <c r="I1796" s="2">
        <v>0.56589147286821706</v>
      </c>
      <c r="J1796" s="2">
        <v>0.60317460317460314</v>
      </c>
    </row>
    <row r="1797" spans="1:10">
      <c r="A1797" t="s">
        <v>1100</v>
      </c>
      <c r="B1797" t="s">
        <v>1830</v>
      </c>
      <c r="C1797" t="s">
        <v>1116</v>
      </c>
      <c r="D1797" s="2">
        <v>0.88888888888888884</v>
      </c>
      <c r="E1797" s="2">
        <v>0.91304347826086951</v>
      </c>
      <c r="F1797" s="2">
        <v>0.89743589743589747</v>
      </c>
      <c r="G1797" s="2">
        <v>0.87878787878787878</v>
      </c>
      <c r="H1797" s="2">
        <v>0.7857142857142857</v>
      </c>
      <c r="I1797" s="2">
        <v>0.484375</v>
      </c>
      <c r="J1797" s="2">
        <v>0.4</v>
      </c>
    </row>
    <row r="1798" spans="1:10">
      <c r="A1798" t="s">
        <v>1100</v>
      </c>
      <c r="B1798" t="s">
        <v>1831</v>
      </c>
      <c r="D1798" s="2">
        <v>0.88888888888888884</v>
      </c>
      <c r="E1798" s="2">
        <v>0.91304347826086951</v>
      </c>
      <c r="F1798" s="2">
        <v>0.89743589743589747</v>
      </c>
      <c r="G1798" s="2">
        <v>0.87878787878787878</v>
      </c>
      <c r="H1798" s="2">
        <v>0.7857142857142857</v>
      </c>
      <c r="I1798" s="2">
        <v>0.484375</v>
      </c>
      <c r="J1798" s="2">
        <v>0.4</v>
      </c>
    </row>
    <row r="1799" spans="1:10">
      <c r="A1799" t="s">
        <v>1100</v>
      </c>
      <c r="B1799" t="s">
        <v>1832</v>
      </c>
      <c r="C1799" t="s">
        <v>1108</v>
      </c>
      <c r="D1799" s="2">
        <v>0.68421052631578949</v>
      </c>
      <c r="E1799" s="2"/>
      <c r="F1799" s="2"/>
      <c r="G1799" s="2"/>
      <c r="H1799" s="2"/>
      <c r="I1799" s="2"/>
      <c r="J1799" s="2"/>
    </row>
    <row r="1800" spans="1:10">
      <c r="A1800" t="s">
        <v>1100</v>
      </c>
      <c r="B1800" t="s">
        <v>1833</v>
      </c>
      <c r="D1800" s="2">
        <v>0.68421052631578949</v>
      </c>
      <c r="E1800" s="2"/>
      <c r="F1800" s="2"/>
      <c r="G1800" s="2"/>
      <c r="H1800" s="2"/>
      <c r="I1800" s="2"/>
      <c r="J1800" s="2"/>
    </row>
    <row r="1801" spans="1:10">
      <c r="A1801" t="s">
        <v>1100</v>
      </c>
      <c r="B1801" t="s">
        <v>1834</v>
      </c>
      <c r="C1801" t="s">
        <v>1108</v>
      </c>
      <c r="D1801" s="2">
        <v>0.89473684210526316</v>
      </c>
      <c r="E1801" s="2">
        <v>0.967741935483871</v>
      </c>
      <c r="F1801" s="2">
        <v>0.8</v>
      </c>
      <c r="G1801" s="2">
        <v>1</v>
      </c>
      <c r="H1801" s="2">
        <v>0.7857142857142857</v>
      </c>
      <c r="I1801" s="2">
        <v>0.5</v>
      </c>
      <c r="J1801" s="2">
        <v>0.36956521739130432</v>
      </c>
    </row>
    <row r="1802" spans="1:10">
      <c r="A1802" t="s">
        <v>1100</v>
      </c>
      <c r="B1802" t="s">
        <v>1835</v>
      </c>
      <c r="D1802" s="2">
        <v>0.89473684210526316</v>
      </c>
      <c r="E1802" s="2">
        <v>0.967741935483871</v>
      </c>
      <c r="F1802" s="2">
        <v>0.8</v>
      </c>
      <c r="G1802" s="2">
        <v>1</v>
      </c>
      <c r="H1802" s="2">
        <v>0.7857142857142857</v>
      </c>
      <c r="I1802" s="2">
        <v>0.5</v>
      </c>
      <c r="J1802" s="2">
        <v>0.36956521739130432</v>
      </c>
    </row>
    <row r="1803" spans="1:10">
      <c r="A1803" t="s">
        <v>1100</v>
      </c>
      <c r="B1803" t="s">
        <v>1836</v>
      </c>
      <c r="C1803" t="s">
        <v>1317</v>
      </c>
      <c r="D1803" s="2">
        <v>0.82758620689655171</v>
      </c>
      <c r="E1803" s="2">
        <v>0.76190476190476186</v>
      </c>
      <c r="F1803" s="2">
        <v>0.9285714285714286</v>
      </c>
      <c r="G1803" s="2">
        <v>0.8867924528301887</v>
      </c>
      <c r="H1803" s="2">
        <v>0.890625</v>
      </c>
      <c r="I1803" s="2">
        <v>0.50909090909090904</v>
      </c>
      <c r="J1803" s="2">
        <v>0.54700854700854706</v>
      </c>
    </row>
    <row r="1804" spans="1:10">
      <c r="A1804" t="s">
        <v>1100</v>
      </c>
      <c r="B1804" t="s">
        <v>1837</v>
      </c>
      <c r="D1804" s="2">
        <v>0.82758620689655171</v>
      </c>
      <c r="E1804" s="2">
        <v>0.76190476190476186</v>
      </c>
      <c r="F1804" s="2">
        <v>0.9285714285714286</v>
      </c>
      <c r="G1804" s="2">
        <v>0.8867924528301887</v>
      </c>
      <c r="H1804" s="2">
        <v>0.890625</v>
      </c>
      <c r="I1804" s="2">
        <v>0.50909090909090904</v>
      </c>
      <c r="J1804" s="2">
        <v>0.54700854700854706</v>
      </c>
    </row>
    <row r="1805" spans="1:10">
      <c r="A1805" t="s">
        <v>1100</v>
      </c>
      <c r="B1805" t="s">
        <v>1838</v>
      </c>
      <c r="C1805" t="s">
        <v>1131</v>
      </c>
      <c r="D1805" s="2">
        <v>0.91463414634146345</v>
      </c>
      <c r="E1805" s="2">
        <v>0.85</v>
      </c>
      <c r="F1805" s="2">
        <v>0.84375</v>
      </c>
      <c r="G1805" s="2">
        <v>0.97101449275362317</v>
      </c>
      <c r="H1805" s="2">
        <v>0.9</v>
      </c>
      <c r="I1805" s="2">
        <v>0.38759689922480622</v>
      </c>
      <c r="J1805" s="2">
        <v>0.45652173913043476</v>
      </c>
    </row>
    <row r="1806" spans="1:10">
      <c r="A1806" t="s">
        <v>1100</v>
      </c>
      <c r="B1806" t="s">
        <v>1839</v>
      </c>
      <c r="D1806" s="2">
        <v>0.91463414634146345</v>
      </c>
      <c r="E1806" s="2">
        <v>0.85</v>
      </c>
      <c r="F1806" s="2">
        <v>0.84375</v>
      </c>
      <c r="G1806" s="2">
        <v>0.97101449275362317</v>
      </c>
      <c r="H1806" s="2">
        <v>0.9</v>
      </c>
      <c r="I1806" s="2">
        <v>0.38759689922480622</v>
      </c>
      <c r="J1806" s="2">
        <v>0.45652173913043476</v>
      </c>
    </row>
    <row r="1807" spans="1:10">
      <c r="A1807" t="s">
        <v>1100</v>
      </c>
      <c r="B1807" t="s">
        <v>1840</v>
      </c>
      <c r="C1807" t="s">
        <v>1111</v>
      </c>
      <c r="D1807" s="2">
        <v>0.93333333333333335</v>
      </c>
      <c r="E1807" s="2">
        <v>0.95833333333333337</v>
      </c>
      <c r="F1807" s="2">
        <v>1</v>
      </c>
      <c r="G1807" s="2">
        <v>1</v>
      </c>
      <c r="H1807" s="2">
        <v>0.96</v>
      </c>
      <c r="I1807" s="2">
        <v>0.57333333333333336</v>
      </c>
      <c r="J1807" s="2">
        <v>0.36764705882352944</v>
      </c>
    </row>
    <row r="1808" spans="1:10">
      <c r="A1808" t="s">
        <v>1100</v>
      </c>
      <c r="B1808" t="s">
        <v>1841</v>
      </c>
      <c r="D1808" s="2">
        <v>0.93333333333333335</v>
      </c>
      <c r="E1808" s="2">
        <v>0.95833333333333337</v>
      </c>
      <c r="F1808" s="2">
        <v>1</v>
      </c>
      <c r="G1808" s="2">
        <v>1</v>
      </c>
      <c r="H1808" s="2">
        <v>0.96</v>
      </c>
      <c r="I1808" s="2">
        <v>0.57333333333333336</v>
      </c>
      <c r="J1808" s="2">
        <v>0.36764705882352944</v>
      </c>
    </row>
    <row r="1809" spans="1:10">
      <c r="A1809" t="s">
        <v>1100</v>
      </c>
      <c r="B1809" t="s">
        <v>1842</v>
      </c>
      <c r="C1809" t="s">
        <v>1122</v>
      </c>
      <c r="D1809" s="2">
        <v>0.87096774193548387</v>
      </c>
      <c r="E1809" s="2">
        <v>0.86842105263157898</v>
      </c>
      <c r="F1809" s="2">
        <v>0.83333333333333337</v>
      </c>
      <c r="G1809" s="2">
        <v>0.8666666666666667</v>
      </c>
      <c r="H1809" s="2">
        <v>0.97122302158273377</v>
      </c>
      <c r="I1809" s="2">
        <v>0.44701986754966888</v>
      </c>
      <c r="J1809" s="2">
        <v>0.48514851485148514</v>
      </c>
    </row>
    <row r="1810" spans="1:10">
      <c r="A1810" t="s">
        <v>1100</v>
      </c>
      <c r="B1810" t="s">
        <v>1843</v>
      </c>
      <c r="D1810" s="2">
        <v>0.87096774193548387</v>
      </c>
      <c r="E1810" s="2">
        <v>0.86842105263157898</v>
      </c>
      <c r="F1810" s="2">
        <v>0.83333333333333337</v>
      </c>
      <c r="G1810" s="2">
        <v>0.8666666666666667</v>
      </c>
      <c r="H1810" s="2">
        <v>0.97122302158273377</v>
      </c>
      <c r="I1810" s="2">
        <v>0.44701986754966888</v>
      </c>
      <c r="J1810" s="2">
        <v>0.48514851485148514</v>
      </c>
    </row>
    <row r="1811" spans="1:10">
      <c r="A1811" t="s">
        <v>1100</v>
      </c>
      <c r="B1811" t="s">
        <v>1844</v>
      </c>
      <c r="C1811" t="s">
        <v>1224</v>
      </c>
      <c r="D1811" s="2">
        <v>0.97916666666666663</v>
      </c>
      <c r="E1811" s="2">
        <v>0.9107142857142857</v>
      </c>
      <c r="F1811" s="2">
        <v>0.88571428571428568</v>
      </c>
      <c r="G1811" s="2">
        <v>0.85585585585585588</v>
      </c>
      <c r="H1811" s="2">
        <v>0.85185185185185186</v>
      </c>
      <c r="I1811" s="2">
        <v>0.8392857142857143</v>
      </c>
      <c r="J1811" s="2">
        <v>0.86915887850467288</v>
      </c>
    </row>
    <row r="1812" spans="1:10">
      <c r="A1812" t="s">
        <v>1100</v>
      </c>
      <c r="B1812" t="s">
        <v>1845</v>
      </c>
      <c r="D1812" s="2">
        <v>0.97916666666666663</v>
      </c>
      <c r="E1812" s="2">
        <v>0.9107142857142857</v>
      </c>
      <c r="F1812" s="2">
        <v>0.88571428571428568</v>
      </c>
      <c r="G1812" s="2">
        <v>0.85585585585585588</v>
      </c>
      <c r="H1812" s="2">
        <v>0.85185185185185186</v>
      </c>
      <c r="I1812" s="2">
        <v>0.8392857142857143</v>
      </c>
      <c r="J1812" s="2">
        <v>0.86915887850467288</v>
      </c>
    </row>
    <row r="1813" spans="1:10">
      <c r="A1813" t="s">
        <v>1100</v>
      </c>
      <c r="B1813" t="s">
        <v>1846</v>
      </c>
      <c r="C1813" t="s">
        <v>1154</v>
      </c>
      <c r="D1813" s="2">
        <v>0.58888888888888891</v>
      </c>
      <c r="E1813" s="2">
        <v>0.63636363636363635</v>
      </c>
      <c r="F1813" s="2">
        <v>0.6179775280898876</v>
      </c>
      <c r="G1813" s="2">
        <v>0.67741935483870963</v>
      </c>
      <c r="H1813" s="2">
        <v>0.63414634146341464</v>
      </c>
      <c r="I1813" s="2">
        <v>0.44230769230769229</v>
      </c>
      <c r="J1813" s="2">
        <v>0.48514851485148514</v>
      </c>
    </row>
    <row r="1814" spans="1:10">
      <c r="A1814" t="s">
        <v>1100</v>
      </c>
      <c r="B1814" t="s">
        <v>1847</v>
      </c>
      <c r="D1814" s="2">
        <v>0.58888888888888891</v>
      </c>
      <c r="E1814" s="2">
        <v>0.63636363636363635</v>
      </c>
      <c r="F1814" s="2">
        <v>0.6179775280898876</v>
      </c>
      <c r="G1814" s="2">
        <v>0.67741935483870963</v>
      </c>
      <c r="H1814" s="2">
        <v>0.63414634146341464</v>
      </c>
      <c r="I1814" s="2">
        <v>0.44230769230769229</v>
      </c>
      <c r="J1814" s="2">
        <v>0.48514851485148514</v>
      </c>
    </row>
    <row r="1815" spans="1:10">
      <c r="A1815" t="s">
        <v>1100</v>
      </c>
      <c r="B1815" t="s">
        <v>1848</v>
      </c>
      <c r="C1815" t="s">
        <v>1131</v>
      </c>
      <c r="D1815" s="2">
        <v>0.66666666666666663</v>
      </c>
      <c r="E1815" s="2">
        <v>0.40909090909090912</v>
      </c>
      <c r="F1815" s="2">
        <v>0.91666666666666663</v>
      </c>
      <c r="G1815" s="2">
        <v>0.63636363636363635</v>
      </c>
      <c r="H1815" s="2">
        <v>0.31818181818181818</v>
      </c>
      <c r="I1815" s="2">
        <v>0.31818181818181818</v>
      </c>
      <c r="J1815" s="2">
        <v>0.41666666666666669</v>
      </c>
    </row>
    <row r="1816" spans="1:10">
      <c r="A1816" t="s">
        <v>1100</v>
      </c>
      <c r="B1816" t="s">
        <v>1849</v>
      </c>
      <c r="D1816" s="2">
        <v>0.66666666666666663</v>
      </c>
      <c r="E1816" s="2">
        <v>0.40909090909090912</v>
      </c>
      <c r="F1816" s="2">
        <v>0.91666666666666663</v>
      </c>
      <c r="G1816" s="2">
        <v>0.63636363636363635</v>
      </c>
      <c r="H1816" s="2">
        <v>0.31818181818181818</v>
      </c>
      <c r="I1816" s="2">
        <v>0.31818181818181818</v>
      </c>
      <c r="J1816" s="2">
        <v>0.41666666666666669</v>
      </c>
    </row>
    <row r="1817" spans="1:10">
      <c r="A1817" t="s">
        <v>1100</v>
      </c>
      <c r="B1817" t="s">
        <v>1850</v>
      </c>
      <c r="C1817" t="s">
        <v>1122</v>
      </c>
      <c r="D1817" s="2"/>
      <c r="E1817" s="2"/>
      <c r="F1817" s="2"/>
      <c r="G1817" s="2">
        <v>0.8</v>
      </c>
      <c r="H1817" s="2">
        <v>0.78030303030303028</v>
      </c>
      <c r="I1817" s="2">
        <v>0.80165289256198347</v>
      </c>
      <c r="J1817" s="2">
        <v>0.67164179104477617</v>
      </c>
    </row>
    <row r="1818" spans="1:10">
      <c r="A1818" t="s">
        <v>1100</v>
      </c>
      <c r="B1818" t="s">
        <v>1851</v>
      </c>
      <c r="D1818" s="2"/>
      <c r="E1818" s="2"/>
      <c r="F1818" s="2"/>
      <c r="G1818" s="2">
        <v>0.8</v>
      </c>
      <c r="H1818" s="2">
        <v>0.78030303030303028</v>
      </c>
      <c r="I1818" s="2">
        <v>0.80165289256198347</v>
      </c>
      <c r="J1818" s="2">
        <v>0.67164179104477617</v>
      </c>
    </row>
    <row r="1819" spans="1:10">
      <c r="A1819" t="s">
        <v>1100</v>
      </c>
      <c r="B1819" t="s">
        <v>1852</v>
      </c>
      <c r="C1819" t="s">
        <v>1131</v>
      </c>
      <c r="D1819" s="2"/>
      <c r="E1819" s="2">
        <v>0.84496124031007747</v>
      </c>
      <c r="F1819" s="2">
        <v>0.84558823529411764</v>
      </c>
      <c r="G1819" s="2">
        <v>0.82068965517241377</v>
      </c>
      <c r="H1819" s="2">
        <v>0.78321678321678323</v>
      </c>
      <c r="I1819" s="2">
        <v>0.44206008583690987</v>
      </c>
      <c r="J1819" s="2">
        <v>0.51098901098901095</v>
      </c>
    </row>
    <row r="1820" spans="1:10">
      <c r="A1820" t="s">
        <v>1100</v>
      </c>
      <c r="B1820" t="s">
        <v>1853</v>
      </c>
      <c r="D1820" s="2"/>
      <c r="E1820" s="2">
        <v>0.84496124031007747</v>
      </c>
      <c r="F1820" s="2">
        <v>0.84558823529411764</v>
      </c>
      <c r="G1820" s="2">
        <v>0.82068965517241377</v>
      </c>
      <c r="H1820" s="2">
        <v>0.78321678321678323</v>
      </c>
      <c r="I1820" s="2">
        <v>0.44206008583690987</v>
      </c>
      <c r="J1820" s="2">
        <v>0.51098901098901095</v>
      </c>
    </row>
    <row r="1821" spans="1:10">
      <c r="A1821" t="s">
        <v>1100</v>
      </c>
      <c r="B1821" t="s">
        <v>1854</v>
      </c>
      <c r="C1821" t="s">
        <v>1131</v>
      </c>
      <c r="D1821" s="2">
        <v>0.63725490196078427</v>
      </c>
      <c r="E1821" s="2"/>
      <c r="F1821" s="2"/>
      <c r="G1821" s="2"/>
      <c r="H1821" s="2"/>
      <c r="I1821" s="2"/>
      <c r="J1821" s="2"/>
    </row>
    <row r="1822" spans="1:10">
      <c r="A1822" t="s">
        <v>1100</v>
      </c>
      <c r="B1822" t="s">
        <v>1855</v>
      </c>
      <c r="D1822" s="2">
        <v>0.63725490196078427</v>
      </c>
      <c r="E1822" s="2"/>
      <c r="F1822" s="2"/>
      <c r="G1822" s="2"/>
      <c r="H1822" s="2"/>
      <c r="I1822" s="2"/>
      <c r="J1822" s="2"/>
    </row>
    <row r="1823" spans="1:10">
      <c r="A1823" t="s">
        <v>1100</v>
      </c>
      <c r="B1823" t="s">
        <v>1856</v>
      </c>
      <c r="C1823" t="s">
        <v>1131</v>
      </c>
      <c r="D1823" s="2">
        <v>0.875</v>
      </c>
      <c r="E1823" s="2"/>
      <c r="F1823" s="2"/>
      <c r="G1823" s="2"/>
      <c r="H1823" s="2"/>
      <c r="I1823" s="2"/>
      <c r="J1823" s="2"/>
    </row>
    <row r="1824" spans="1:10">
      <c r="A1824" t="s">
        <v>1100</v>
      </c>
      <c r="B1824" t="s">
        <v>1857</v>
      </c>
      <c r="D1824" s="2">
        <v>0.875</v>
      </c>
      <c r="E1824" s="2"/>
      <c r="F1824" s="2"/>
      <c r="G1824" s="2"/>
      <c r="H1824" s="2"/>
      <c r="I1824" s="2"/>
      <c r="J1824" s="2"/>
    </row>
    <row r="1825" spans="1:10">
      <c r="A1825" t="s">
        <v>1100</v>
      </c>
      <c r="B1825" t="s">
        <v>1858</v>
      </c>
      <c r="C1825" t="s">
        <v>1116</v>
      </c>
      <c r="D1825" s="2">
        <v>0.91752577319587625</v>
      </c>
      <c r="E1825" s="2">
        <v>0.94594594594594594</v>
      </c>
      <c r="F1825" s="2">
        <v>0.90909090909090906</v>
      </c>
      <c r="G1825" s="2">
        <v>0.94047619047619047</v>
      </c>
      <c r="H1825" s="2">
        <v>0.88888888888888884</v>
      </c>
      <c r="I1825" s="2"/>
      <c r="J1825" s="2"/>
    </row>
    <row r="1826" spans="1:10">
      <c r="A1826" t="s">
        <v>1100</v>
      </c>
      <c r="B1826" t="s">
        <v>1859</v>
      </c>
      <c r="D1826" s="2">
        <v>0.91752577319587625</v>
      </c>
      <c r="E1826" s="2">
        <v>0.94594594594594594</v>
      </c>
      <c r="F1826" s="2">
        <v>0.90909090909090906</v>
      </c>
      <c r="G1826" s="2">
        <v>0.94047619047619047</v>
      </c>
      <c r="H1826" s="2">
        <v>0.88888888888888884</v>
      </c>
      <c r="I1826" s="2"/>
      <c r="J1826" s="2"/>
    </row>
    <row r="1827" spans="1:10">
      <c r="A1827" t="s">
        <v>1100</v>
      </c>
      <c r="B1827" t="s">
        <v>1860</v>
      </c>
      <c r="C1827" t="s">
        <v>1116</v>
      </c>
      <c r="D1827" s="2"/>
      <c r="E1827" s="2"/>
      <c r="F1827" s="2"/>
      <c r="G1827" s="2"/>
      <c r="H1827" s="2"/>
      <c r="I1827" s="2">
        <v>0.39106145251396646</v>
      </c>
      <c r="J1827" s="2">
        <v>0.5</v>
      </c>
    </row>
    <row r="1828" spans="1:10">
      <c r="A1828" t="s">
        <v>1100</v>
      </c>
      <c r="B1828" t="s">
        <v>1861</v>
      </c>
      <c r="D1828" s="2"/>
      <c r="E1828" s="2"/>
      <c r="F1828" s="2"/>
      <c r="G1828" s="2"/>
      <c r="H1828" s="2"/>
      <c r="I1828" s="2">
        <v>0.39106145251396646</v>
      </c>
      <c r="J1828" s="2">
        <v>0.5</v>
      </c>
    </row>
    <row r="1829" spans="1:10">
      <c r="A1829" t="s">
        <v>1100</v>
      </c>
      <c r="B1829" t="s">
        <v>1862</v>
      </c>
      <c r="C1829" t="s">
        <v>1119</v>
      </c>
      <c r="D1829" s="2"/>
      <c r="E1829" s="2">
        <v>0.92380952380952386</v>
      </c>
      <c r="F1829" s="2">
        <v>0.9140625</v>
      </c>
      <c r="G1829" s="2">
        <v>0.91729323308270672</v>
      </c>
      <c r="H1829" s="2">
        <v>0.9</v>
      </c>
      <c r="I1829" s="2">
        <v>0.86419753086419748</v>
      </c>
      <c r="J1829" s="2">
        <v>0.89080459770114939</v>
      </c>
    </row>
    <row r="1830" spans="1:10">
      <c r="A1830" t="s">
        <v>1100</v>
      </c>
      <c r="B1830" t="s">
        <v>1863</v>
      </c>
      <c r="D1830" s="2"/>
      <c r="E1830" s="2">
        <v>0.92380952380952386</v>
      </c>
      <c r="F1830" s="2">
        <v>0.9140625</v>
      </c>
      <c r="G1830" s="2">
        <v>0.91729323308270672</v>
      </c>
      <c r="H1830" s="2">
        <v>0.9</v>
      </c>
      <c r="I1830" s="2">
        <v>0.86419753086419748</v>
      </c>
      <c r="J1830" s="2">
        <v>0.89080459770114939</v>
      </c>
    </row>
    <row r="1831" spans="1:10">
      <c r="A1831" t="s">
        <v>1100</v>
      </c>
      <c r="B1831" t="s">
        <v>1864</v>
      </c>
      <c r="C1831" t="s">
        <v>1119</v>
      </c>
      <c r="D1831" s="2">
        <v>0.2</v>
      </c>
      <c r="E1831" s="2"/>
      <c r="F1831" s="2"/>
      <c r="G1831" s="2"/>
      <c r="H1831" s="2"/>
      <c r="I1831" s="2"/>
      <c r="J1831" s="2"/>
    </row>
    <row r="1832" spans="1:10">
      <c r="A1832" t="s">
        <v>1100</v>
      </c>
      <c r="B1832" t="s">
        <v>1865</v>
      </c>
      <c r="D1832" s="2">
        <v>0.2</v>
      </c>
      <c r="E1832" s="2"/>
      <c r="F1832" s="2"/>
      <c r="G1832" s="2"/>
      <c r="H1832" s="2"/>
      <c r="I1832" s="2"/>
      <c r="J1832" s="2"/>
    </row>
    <row r="1833" spans="1:10">
      <c r="A1833" t="s">
        <v>1100</v>
      </c>
      <c r="B1833" t="s">
        <v>1866</v>
      </c>
      <c r="C1833" t="s">
        <v>1290</v>
      </c>
      <c r="D1833" s="2">
        <v>0.90566037735849059</v>
      </c>
      <c r="E1833" s="2">
        <v>0.94736842105263153</v>
      </c>
      <c r="F1833" s="2">
        <v>0.86486486486486491</v>
      </c>
      <c r="G1833" s="2">
        <v>0.90697674418604646</v>
      </c>
      <c r="H1833" s="2">
        <v>0.75</v>
      </c>
      <c r="I1833" s="2">
        <v>0.29166666666666669</v>
      </c>
      <c r="J1833" s="2">
        <v>0.43037974683544306</v>
      </c>
    </row>
    <row r="1834" spans="1:10">
      <c r="A1834" t="s">
        <v>1100</v>
      </c>
      <c r="B1834" t="s">
        <v>1867</v>
      </c>
      <c r="D1834" s="2">
        <v>0.90566037735849059</v>
      </c>
      <c r="E1834" s="2">
        <v>0.94736842105263153</v>
      </c>
      <c r="F1834" s="2">
        <v>0.86486486486486491</v>
      </c>
      <c r="G1834" s="2">
        <v>0.90697674418604646</v>
      </c>
      <c r="H1834" s="2">
        <v>0.75</v>
      </c>
      <c r="I1834" s="2">
        <v>0.29166666666666669</v>
      </c>
      <c r="J1834" s="2">
        <v>0.43037974683544306</v>
      </c>
    </row>
    <row r="1835" spans="1:10">
      <c r="A1835" t="s">
        <v>1100</v>
      </c>
      <c r="B1835" t="s">
        <v>1868</v>
      </c>
      <c r="C1835" t="s">
        <v>1138</v>
      </c>
      <c r="D1835" s="2">
        <v>0.95833333333333337</v>
      </c>
      <c r="E1835" s="2">
        <v>1</v>
      </c>
      <c r="F1835" s="2">
        <v>0.94594594594594594</v>
      </c>
      <c r="G1835" s="2">
        <v>0.953125</v>
      </c>
      <c r="H1835" s="2">
        <v>0.9152542372881356</v>
      </c>
      <c r="I1835" s="2">
        <v>0.47191011235955055</v>
      </c>
      <c r="J1835" s="2">
        <v>0.42207792207792205</v>
      </c>
    </row>
    <row r="1836" spans="1:10">
      <c r="A1836" t="s">
        <v>1100</v>
      </c>
      <c r="B1836" t="s">
        <v>1869</v>
      </c>
      <c r="D1836" s="2">
        <v>0.95833333333333337</v>
      </c>
      <c r="E1836" s="2">
        <v>1</v>
      </c>
      <c r="F1836" s="2">
        <v>0.94594594594594594</v>
      </c>
      <c r="G1836" s="2">
        <v>0.953125</v>
      </c>
      <c r="H1836" s="2">
        <v>0.9152542372881356</v>
      </c>
      <c r="I1836" s="2">
        <v>0.47191011235955055</v>
      </c>
      <c r="J1836" s="2">
        <v>0.42207792207792205</v>
      </c>
    </row>
    <row r="1837" spans="1:10">
      <c r="A1837" t="s">
        <v>1100</v>
      </c>
      <c r="B1837" t="s">
        <v>1870</v>
      </c>
      <c r="C1837" t="s">
        <v>1143</v>
      </c>
      <c r="D1837" s="2"/>
      <c r="E1837" s="2"/>
      <c r="F1837" s="2"/>
      <c r="G1837" s="2">
        <v>1</v>
      </c>
      <c r="H1837" s="2">
        <v>1</v>
      </c>
      <c r="I1837" s="2">
        <v>0.44827586206896552</v>
      </c>
      <c r="J1837" s="2">
        <v>0.36363636363636365</v>
      </c>
    </row>
    <row r="1838" spans="1:10">
      <c r="A1838" t="s">
        <v>1100</v>
      </c>
      <c r="B1838" t="s">
        <v>1871</v>
      </c>
      <c r="D1838" s="2"/>
      <c r="E1838" s="2"/>
      <c r="F1838" s="2"/>
      <c r="G1838" s="2">
        <v>1</v>
      </c>
      <c r="H1838" s="2">
        <v>1</v>
      </c>
      <c r="I1838" s="2">
        <v>0.44827586206896552</v>
      </c>
      <c r="J1838" s="2">
        <v>0.36363636363636365</v>
      </c>
    </row>
    <row r="1839" spans="1:10">
      <c r="A1839" t="s">
        <v>1100</v>
      </c>
      <c r="B1839" t="s">
        <v>1872</v>
      </c>
      <c r="C1839" t="s">
        <v>1119</v>
      </c>
      <c r="D1839" s="2">
        <v>0.7857142857142857</v>
      </c>
      <c r="E1839" s="2">
        <v>0.78</v>
      </c>
      <c r="F1839" s="2">
        <v>0.76811594202898548</v>
      </c>
      <c r="G1839" s="2">
        <v>0.68181818181818177</v>
      </c>
      <c r="H1839" s="2">
        <v>0.70886075949367089</v>
      </c>
      <c r="I1839" s="2">
        <v>0.40909090909090912</v>
      </c>
      <c r="J1839" s="2">
        <v>0.47272727272727272</v>
      </c>
    </row>
    <row r="1840" spans="1:10">
      <c r="A1840" t="s">
        <v>1100</v>
      </c>
      <c r="B1840" t="s">
        <v>1873</v>
      </c>
      <c r="D1840" s="2">
        <v>0.7857142857142857</v>
      </c>
      <c r="E1840" s="2">
        <v>0.78</v>
      </c>
      <c r="F1840" s="2">
        <v>0.76811594202898548</v>
      </c>
      <c r="G1840" s="2">
        <v>0.68181818181818177</v>
      </c>
      <c r="H1840" s="2">
        <v>0.70886075949367089</v>
      </c>
      <c r="I1840" s="2">
        <v>0.40909090909090912</v>
      </c>
      <c r="J1840" s="2">
        <v>0.47272727272727272</v>
      </c>
    </row>
    <row r="1841" spans="1:10">
      <c r="A1841" t="s">
        <v>1100</v>
      </c>
      <c r="B1841" t="s">
        <v>1874</v>
      </c>
      <c r="C1841" t="s">
        <v>1111</v>
      </c>
      <c r="D1841" s="2"/>
      <c r="E1841" s="2"/>
      <c r="F1841" s="2"/>
      <c r="G1841" s="2">
        <v>0.95918367346938771</v>
      </c>
      <c r="H1841" s="2">
        <v>0.86792452830188682</v>
      </c>
      <c r="I1841" s="2">
        <v>0.90410958904109584</v>
      </c>
      <c r="J1841" s="2">
        <v>0.75</v>
      </c>
    </row>
    <row r="1842" spans="1:10">
      <c r="A1842" t="s">
        <v>1100</v>
      </c>
      <c r="B1842" t="s">
        <v>1875</v>
      </c>
      <c r="D1842" s="2"/>
      <c r="E1842" s="2"/>
      <c r="F1842" s="2"/>
      <c r="G1842" s="2">
        <v>0.95918367346938771</v>
      </c>
      <c r="H1842" s="2">
        <v>0.86792452830188682</v>
      </c>
      <c r="I1842" s="2">
        <v>0.90410958904109584</v>
      </c>
      <c r="J1842" s="2">
        <v>0.75</v>
      </c>
    </row>
    <row r="1843" spans="1:10">
      <c r="A1843" t="s">
        <v>1100</v>
      </c>
      <c r="B1843" t="s">
        <v>1876</v>
      </c>
      <c r="C1843" t="s">
        <v>1111</v>
      </c>
      <c r="D1843" s="2"/>
      <c r="E1843" s="2"/>
      <c r="F1843" s="2"/>
      <c r="G1843" s="2">
        <v>0.96226415094339623</v>
      </c>
      <c r="H1843" s="2">
        <v>0.96551724137931039</v>
      </c>
      <c r="I1843" s="2">
        <v>0.93181818181818177</v>
      </c>
      <c r="J1843" s="2">
        <v>0.78048780487804881</v>
      </c>
    </row>
    <row r="1844" spans="1:10">
      <c r="A1844" t="s">
        <v>1100</v>
      </c>
      <c r="B1844" t="s">
        <v>1877</v>
      </c>
      <c r="D1844" s="2"/>
      <c r="E1844" s="2"/>
      <c r="F1844" s="2"/>
      <c r="G1844" s="2">
        <v>0.96226415094339623</v>
      </c>
      <c r="H1844" s="2">
        <v>0.96551724137931039</v>
      </c>
      <c r="I1844" s="2">
        <v>0.93181818181818177</v>
      </c>
      <c r="J1844" s="2">
        <v>0.78048780487804881</v>
      </c>
    </row>
    <row r="1845" spans="1:10">
      <c r="A1845" t="s">
        <v>1100</v>
      </c>
      <c r="B1845" t="s">
        <v>1878</v>
      </c>
      <c r="C1845" t="s">
        <v>1138</v>
      </c>
      <c r="D1845" s="2"/>
      <c r="E1845" s="2"/>
      <c r="F1845" s="2"/>
      <c r="G1845" s="2"/>
      <c r="H1845" s="2"/>
      <c r="I1845" s="2">
        <v>0.75316455696202533</v>
      </c>
      <c r="J1845" s="2">
        <v>0.70512820512820518</v>
      </c>
    </row>
    <row r="1846" spans="1:10">
      <c r="A1846" t="s">
        <v>1100</v>
      </c>
      <c r="B1846" t="s">
        <v>1879</v>
      </c>
      <c r="D1846" s="2"/>
      <c r="E1846" s="2"/>
      <c r="F1846" s="2"/>
      <c r="G1846" s="2"/>
      <c r="H1846" s="2"/>
      <c r="I1846" s="2">
        <v>0.75316455696202533</v>
      </c>
      <c r="J1846" s="2">
        <v>0.70512820512820518</v>
      </c>
    </row>
    <row r="1847" spans="1:10">
      <c r="A1847" t="s">
        <v>1100</v>
      </c>
      <c r="B1847" t="s">
        <v>1880</v>
      </c>
      <c r="C1847" t="s">
        <v>1167</v>
      </c>
      <c r="D1847" s="2">
        <v>1</v>
      </c>
      <c r="E1847" s="2">
        <v>1</v>
      </c>
      <c r="F1847" s="2">
        <v>1</v>
      </c>
      <c r="G1847" s="2">
        <v>1</v>
      </c>
      <c r="H1847" s="2"/>
      <c r="I1847" s="2">
        <v>0.34042553191489361</v>
      </c>
      <c r="J1847" s="2">
        <v>0.40540540540540543</v>
      </c>
    </row>
    <row r="1848" spans="1:10">
      <c r="A1848" t="s">
        <v>1100</v>
      </c>
      <c r="B1848" t="s">
        <v>1881</v>
      </c>
      <c r="D1848" s="2">
        <v>1</v>
      </c>
      <c r="E1848" s="2">
        <v>1</v>
      </c>
      <c r="F1848" s="2">
        <v>1</v>
      </c>
      <c r="G1848" s="2">
        <v>1</v>
      </c>
      <c r="H1848" s="2"/>
      <c r="I1848" s="2">
        <v>0.34042553191489361</v>
      </c>
      <c r="J1848" s="2">
        <v>0.40540540540540543</v>
      </c>
    </row>
    <row r="1849" spans="1:10">
      <c r="A1849" t="s">
        <v>1100</v>
      </c>
      <c r="B1849" t="s">
        <v>1882</v>
      </c>
      <c r="C1849" t="s">
        <v>1138</v>
      </c>
      <c r="D1849" s="2">
        <v>0.89743589743589747</v>
      </c>
      <c r="E1849" s="2">
        <v>0.78125</v>
      </c>
      <c r="F1849" s="2">
        <v>0.75</v>
      </c>
      <c r="G1849" s="2">
        <v>0.9</v>
      </c>
      <c r="H1849" s="2">
        <v>0.93548387096774188</v>
      </c>
      <c r="I1849" s="2">
        <v>0.26436781609195403</v>
      </c>
      <c r="J1849" s="2">
        <v>0.36904761904761907</v>
      </c>
    </row>
    <row r="1850" spans="1:10">
      <c r="A1850" t="s">
        <v>1100</v>
      </c>
      <c r="B1850" t="s">
        <v>1883</v>
      </c>
      <c r="D1850" s="2">
        <v>0.89743589743589747</v>
      </c>
      <c r="E1850" s="2">
        <v>0.78125</v>
      </c>
      <c r="F1850" s="2">
        <v>0.75</v>
      </c>
      <c r="G1850" s="2">
        <v>0.9</v>
      </c>
      <c r="H1850" s="2">
        <v>0.93548387096774188</v>
      </c>
      <c r="I1850" s="2">
        <v>0.26436781609195403</v>
      </c>
      <c r="J1850" s="2">
        <v>0.36904761904761907</v>
      </c>
    </row>
    <row r="1851" spans="1:10">
      <c r="A1851" t="s">
        <v>1100</v>
      </c>
      <c r="B1851" t="s">
        <v>1884</v>
      </c>
      <c r="C1851" t="s">
        <v>1290</v>
      </c>
      <c r="D1851" s="2">
        <v>0.93939393939393945</v>
      </c>
      <c r="E1851" s="2">
        <v>0.77966101694915257</v>
      </c>
      <c r="F1851" s="2">
        <v>0.89473684210526316</v>
      </c>
      <c r="G1851" s="2">
        <v>0.84090909090909094</v>
      </c>
      <c r="H1851" s="2">
        <v>0.81081081081081086</v>
      </c>
      <c r="I1851" s="2">
        <v>0.29729729729729731</v>
      </c>
      <c r="J1851" s="2">
        <v>0.44594594594594594</v>
      </c>
    </row>
    <row r="1852" spans="1:10">
      <c r="A1852" t="s">
        <v>1100</v>
      </c>
      <c r="B1852" t="s">
        <v>1885</v>
      </c>
      <c r="D1852" s="2">
        <v>0.93939393939393945</v>
      </c>
      <c r="E1852" s="2">
        <v>0.77966101694915257</v>
      </c>
      <c r="F1852" s="2">
        <v>0.89473684210526316</v>
      </c>
      <c r="G1852" s="2">
        <v>0.84090909090909094</v>
      </c>
      <c r="H1852" s="2">
        <v>0.81081081081081086</v>
      </c>
      <c r="I1852" s="2">
        <v>0.29729729729729731</v>
      </c>
      <c r="J1852" s="2">
        <v>0.44594594594594594</v>
      </c>
    </row>
    <row r="1853" spans="1:10">
      <c r="A1853" t="s">
        <v>1100</v>
      </c>
      <c r="B1853" t="s">
        <v>1886</v>
      </c>
      <c r="C1853" t="s">
        <v>1125</v>
      </c>
      <c r="D1853" s="2">
        <v>0.2</v>
      </c>
      <c r="E1853" s="2">
        <v>0.4</v>
      </c>
      <c r="F1853" s="2">
        <v>0.22222222222222221</v>
      </c>
      <c r="G1853" s="2">
        <v>0.26666666666666666</v>
      </c>
      <c r="H1853" s="2">
        <v>8.3333333333333329E-2</v>
      </c>
      <c r="I1853" s="2">
        <v>8.5714285714285715E-2</v>
      </c>
      <c r="J1853" s="2">
        <v>0.12903225806451613</v>
      </c>
    </row>
    <row r="1854" spans="1:10">
      <c r="A1854" t="s">
        <v>1100</v>
      </c>
      <c r="B1854" t="s">
        <v>1887</v>
      </c>
      <c r="D1854" s="2">
        <v>0.2</v>
      </c>
      <c r="E1854" s="2">
        <v>0.4</v>
      </c>
      <c r="F1854" s="2">
        <v>0.22222222222222221</v>
      </c>
      <c r="G1854" s="2">
        <v>0.26666666666666666</v>
      </c>
      <c r="H1854" s="2">
        <v>8.3333333333333329E-2</v>
      </c>
      <c r="I1854" s="2">
        <v>8.5714285714285715E-2</v>
      </c>
      <c r="J1854" s="2">
        <v>0.12903225806451613</v>
      </c>
    </row>
    <row r="1855" spans="1:10">
      <c r="A1855" t="s">
        <v>1100</v>
      </c>
      <c r="B1855" t="s">
        <v>1888</v>
      </c>
      <c r="C1855" t="s">
        <v>1119</v>
      </c>
      <c r="D1855" s="2">
        <v>0.17391304347826086</v>
      </c>
      <c r="E1855" s="2">
        <v>0.18181818181818182</v>
      </c>
      <c r="F1855" s="2">
        <v>0.51851851851851849</v>
      </c>
      <c r="G1855" s="2">
        <v>0.40740740740740738</v>
      </c>
      <c r="H1855" s="2">
        <v>0.15789473684210525</v>
      </c>
      <c r="I1855" s="2">
        <v>0.1875</v>
      </c>
      <c r="J1855" s="2">
        <v>0.1111111111111111</v>
      </c>
    </row>
    <row r="1856" spans="1:10">
      <c r="A1856" t="s">
        <v>1100</v>
      </c>
      <c r="B1856" t="s">
        <v>1889</v>
      </c>
      <c r="D1856" s="2">
        <v>0.17391304347826086</v>
      </c>
      <c r="E1856" s="2">
        <v>0.18181818181818182</v>
      </c>
      <c r="F1856" s="2">
        <v>0.51851851851851849</v>
      </c>
      <c r="G1856" s="2">
        <v>0.40740740740740738</v>
      </c>
      <c r="H1856" s="2">
        <v>0.15789473684210525</v>
      </c>
      <c r="I1856" s="2">
        <v>0.1875</v>
      </c>
      <c r="J1856" s="2">
        <v>0.1111111111111111</v>
      </c>
    </row>
    <row r="1857" spans="1:10">
      <c r="A1857" t="s">
        <v>1100</v>
      </c>
      <c r="B1857" t="s">
        <v>1890</v>
      </c>
      <c r="C1857" t="s">
        <v>1105</v>
      </c>
      <c r="D1857" s="2">
        <v>0.36363636363636365</v>
      </c>
      <c r="E1857" s="2"/>
      <c r="F1857" s="2"/>
      <c r="G1857" s="2"/>
      <c r="H1857" s="2"/>
      <c r="I1857" s="2"/>
      <c r="J1857" s="2"/>
    </row>
    <row r="1858" spans="1:10">
      <c r="A1858" t="s">
        <v>1100</v>
      </c>
      <c r="B1858" t="s">
        <v>1891</v>
      </c>
      <c r="D1858" s="2">
        <v>0.36363636363636365</v>
      </c>
      <c r="E1858" s="2"/>
      <c r="F1858" s="2"/>
      <c r="G1858" s="2"/>
      <c r="H1858" s="2"/>
      <c r="I1858" s="2"/>
      <c r="J1858" s="2"/>
    </row>
    <row r="1859" spans="1:10">
      <c r="A1859" t="s">
        <v>1100</v>
      </c>
      <c r="B1859" t="s">
        <v>1892</v>
      </c>
      <c r="C1859" t="s">
        <v>1119</v>
      </c>
      <c r="D1859" s="2"/>
      <c r="E1859" s="2"/>
      <c r="F1859" s="2"/>
      <c r="G1859" s="2"/>
      <c r="H1859" s="2">
        <v>0.33333333333333331</v>
      </c>
      <c r="I1859" s="2"/>
      <c r="J1859" s="2">
        <v>0.125</v>
      </c>
    </row>
    <row r="1860" spans="1:10">
      <c r="A1860" t="s">
        <v>1100</v>
      </c>
      <c r="B1860" t="s">
        <v>1893</v>
      </c>
      <c r="D1860" s="2"/>
      <c r="E1860" s="2"/>
      <c r="F1860" s="2"/>
      <c r="G1860" s="2"/>
      <c r="H1860" s="2">
        <v>0.33333333333333331</v>
      </c>
      <c r="I1860" s="2"/>
      <c r="J1860" s="2">
        <v>0.125</v>
      </c>
    </row>
    <row r="1861" spans="1:10">
      <c r="A1861" t="s">
        <v>1100</v>
      </c>
      <c r="B1861" t="s">
        <v>1894</v>
      </c>
      <c r="C1861" t="s">
        <v>1102</v>
      </c>
      <c r="D1861" s="2">
        <v>0.30769230769230771</v>
      </c>
      <c r="E1861" s="2">
        <v>0.2857142857142857</v>
      </c>
      <c r="F1861" s="2">
        <v>0.375</v>
      </c>
      <c r="G1861" s="2">
        <v>0.25</v>
      </c>
      <c r="H1861" s="2">
        <v>0.375</v>
      </c>
      <c r="I1861" s="2">
        <v>0.25925925925925924</v>
      </c>
      <c r="J1861" s="2">
        <v>0.23076923076923078</v>
      </c>
    </row>
    <row r="1862" spans="1:10">
      <c r="A1862" t="s">
        <v>1100</v>
      </c>
      <c r="B1862" t="s">
        <v>1895</v>
      </c>
      <c r="D1862" s="2">
        <v>0.30769230769230771</v>
      </c>
      <c r="E1862" s="2">
        <v>0.2857142857142857</v>
      </c>
      <c r="F1862" s="2">
        <v>0.375</v>
      </c>
      <c r="G1862" s="2">
        <v>0.25</v>
      </c>
      <c r="H1862" s="2">
        <v>0.375</v>
      </c>
      <c r="I1862" s="2">
        <v>0.25925925925925924</v>
      </c>
      <c r="J1862" s="2">
        <v>0.23076923076923078</v>
      </c>
    </row>
    <row r="1863" spans="1:10">
      <c r="A1863" t="s">
        <v>1100</v>
      </c>
      <c r="B1863" t="s">
        <v>1896</v>
      </c>
      <c r="C1863" t="s">
        <v>1111</v>
      </c>
      <c r="D1863" s="2">
        <v>0.85950413223140498</v>
      </c>
      <c r="E1863" s="2">
        <v>0.82258064516129037</v>
      </c>
      <c r="F1863" s="2">
        <v>0.84684684684684686</v>
      </c>
      <c r="G1863" s="2">
        <v>0.81967213114754101</v>
      </c>
      <c r="H1863" s="2">
        <v>0.77272727272727271</v>
      </c>
      <c r="I1863" s="2">
        <v>0.88095238095238093</v>
      </c>
      <c r="J1863" s="2">
        <v>0.91044776119402981</v>
      </c>
    </row>
    <row r="1864" spans="1:10">
      <c r="A1864" t="s">
        <v>1100</v>
      </c>
      <c r="B1864" t="s">
        <v>1897</v>
      </c>
      <c r="D1864" s="2">
        <v>0.85950413223140498</v>
      </c>
      <c r="E1864" s="2">
        <v>0.82258064516129037</v>
      </c>
      <c r="F1864" s="2">
        <v>0.84684684684684686</v>
      </c>
      <c r="G1864" s="2">
        <v>0.81967213114754101</v>
      </c>
      <c r="H1864" s="2">
        <v>0.77272727272727271</v>
      </c>
      <c r="I1864" s="2">
        <v>0.88095238095238093</v>
      </c>
      <c r="J1864" s="2">
        <v>0.91044776119402981</v>
      </c>
    </row>
    <row r="1865" spans="1:10">
      <c r="A1865" t="s">
        <v>1100</v>
      </c>
      <c r="B1865" t="s">
        <v>1898</v>
      </c>
      <c r="C1865" t="s">
        <v>1131</v>
      </c>
      <c r="D1865" s="2">
        <v>0.79166666666666663</v>
      </c>
      <c r="E1865" s="2"/>
      <c r="F1865" s="2"/>
      <c r="G1865" s="2"/>
      <c r="H1865" s="2"/>
      <c r="I1865" s="2"/>
      <c r="J1865" s="2"/>
    </row>
    <row r="1866" spans="1:10">
      <c r="A1866" t="s">
        <v>1100</v>
      </c>
      <c r="B1866" t="s">
        <v>1899</v>
      </c>
      <c r="D1866" s="2">
        <v>0.79166666666666663</v>
      </c>
      <c r="E1866" s="2"/>
      <c r="F1866" s="2"/>
      <c r="G1866" s="2"/>
      <c r="H1866" s="2"/>
      <c r="I1866" s="2"/>
      <c r="J1866" s="2"/>
    </row>
    <row r="1867" spans="1:10">
      <c r="A1867" t="s">
        <v>1100</v>
      </c>
      <c r="B1867" t="s">
        <v>1900</v>
      </c>
      <c r="C1867" t="s">
        <v>1119</v>
      </c>
      <c r="D1867" s="2">
        <v>0.64864864864864868</v>
      </c>
      <c r="E1867" s="2">
        <v>0.61538461538461542</v>
      </c>
      <c r="F1867" s="2">
        <v>0.7407407407407407</v>
      </c>
      <c r="G1867" s="2">
        <v>0.73333333333333328</v>
      </c>
      <c r="H1867" s="2">
        <v>0.8392857142857143</v>
      </c>
      <c r="I1867" s="2">
        <v>0.60377358490566035</v>
      </c>
      <c r="J1867" s="2">
        <v>0.52500000000000002</v>
      </c>
    </row>
    <row r="1868" spans="1:10">
      <c r="A1868" t="s">
        <v>1100</v>
      </c>
      <c r="B1868" t="s">
        <v>1901</v>
      </c>
      <c r="D1868" s="2">
        <v>0.64864864864864868</v>
      </c>
      <c r="E1868" s="2">
        <v>0.61538461538461542</v>
      </c>
      <c r="F1868" s="2">
        <v>0.7407407407407407</v>
      </c>
      <c r="G1868" s="2">
        <v>0.73333333333333328</v>
      </c>
      <c r="H1868" s="2">
        <v>0.8392857142857143</v>
      </c>
      <c r="I1868" s="2">
        <v>0.60377358490566035</v>
      </c>
      <c r="J1868" s="2">
        <v>0.52500000000000002</v>
      </c>
    </row>
    <row r="1869" spans="1:10">
      <c r="A1869" t="s">
        <v>1100</v>
      </c>
      <c r="B1869" t="s">
        <v>1902</v>
      </c>
      <c r="C1869" t="s">
        <v>1119</v>
      </c>
      <c r="D1869" s="2">
        <v>0.80487804878048785</v>
      </c>
      <c r="E1869" s="2">
        <v>0.67647058823529416</v>
      </c>
      <c r="F1869" s="2">
        <v>0.91891891891891897</v>
      </c>
      <c r="G1869" s="2">
        <v>0.75</v>
      </c>
      <c r="H1869" s="2">
        <v>0.72499999999999998</v>
      </c>
      <c r="I1869" s="2">
        <v>0.55000000000000004</v>
      </c>
      <c r="J1869" s="2">
        <v>0.46153846153846156</v>
      </c>
    </row>
    <row r="1870" spans="1:10">
      <c r="A1870" t="s">
        <v>1100</v>
      </c>
      <c r="B1870" t="s">
        <v>1903</v>
      </c>
      <c r="D1870" s="2">
        <v>0.80487804878048785</v>
      </c>
      <c r="E1870" s="2">
        <v>0.67647058823529416</v>
      </c>
      <c r="F1870" s="2">
        <v>0.91891891891891897</v>
      </c>
      <c r="G1870" s="2">
        <v>0.75</v>
      </c>
      <c r="H1870" s="2">
        <v>0.72499999999999998</v>
      </c>
      <c r="I1870" s="2">
        <v>0.55000000000000004</v>
      </c>
      <c r="J1870" s="2">
        <v>0.46153846153846156</v>
      </c>
    </row>
    <row r="1871" spans="1:10">
      <c r="A1871" t="s">
        <v>1100</v>
      </c>
      <c r="B1871" t="s">
        <v>1904</v>
      </c>
      <c r="C1871" t="s">
        <v>1116</v>
      </c>
      <c r="D1871" s="2"/>
      <c r="E1871" s="2">
        <v>0.75</v>
      </c>
      <c r="F1871" s="2"/>
      <c r="G1871" s="2"/>
      <c r="H1871" s="2">
        <v>0.5</v>
      </c>
      <c r="I1871" s="2">
        <v>0.2</v>
      </c>
      <c r="J1871" s="2">
        <v>0.13333333333333333</v>
      </c>
    </row>
    <row r="1872" spans="1:10">
      <c r="A1872" t="s">
        <v>1100</v>
      </c>
      <c r="B1872" t="s">
        <v>1905</v>
      </c>
      <c r="D1872" s="2"/>
      <c r="E1872" s="2">
        <v>0.75</v>
      </c>
      <c r="F1872" s="2"/>
      <c r="G1872" s="2"/>
      <c r="H1872" s="2">
        <v>0.5</v>
      </c>
      <c r="I1872" s="2">
        <v>0.2</v>
      </c>
      <c r="J1872" s="2">
        <v>0.13333333333333333</v>
      </c>
    </row>
    <row r="1873" spans="1:10">
      <c r="A1873" t="s">
        <v>1100</v>
      </c>
      <c r="B1873" t="s">
        <v>1906</v>
      </c>
      <c r="C1873" t="s">
        <v>1317</v>
      </c>
      <c r="D1873" s="2">
        <v>0.89583333333333337</v>
      </c>
      <c r="E1873" s="2">
        <v>0.95588235294117652</v>
      </c>
      <c r="F1873" s="2">
        <v>0.97058823529411764</v>
      </c>
      <c r="G1873" s="2">
        <v>0.98648648648648651</v>
      </c>
      <c r="H1873" s="2">
        <v>0.97499999999999998</v>
      </c>
      <c r="I1873" s="2">
        <v>0.9538461538461539</v>
      </c>
      <c r="J1873" s="2">
        <v>0.97297297297297303</v>
      </c>
    </row>
    <row r="1874" spans="1:10">
      <c r="A1874" t="s">
        <v>1100</v>
      </c>
      <c r="B1874" t="s">
        <v>1907</v>
      </c>
      <c r="D1874" s="2">
        <v>0.89583333333333337</v>
      </c>
      <c r="E1874" s="2">
        <v>0.95588235294117652</v>
      </c>
      <c r="F1874" s="2">
        <v>0.97058823529411764</v>
      </c>
      <c r="G1874" s="2">
        <v>0.98648648648648651</v>
      </c>
      <c r="H1874" s="2">
        <v>0.97499999999999998</v>
      </c>
      <c r="I1874" s="2">
        <v>0.9538461538461539</v>
      </c>
      <c r="J1874" s="2">
        <v>0.97297297297297303</v>
      </c>
    </row>
    <row r="1875" spans="1:10">
      <c r="A1875" t="s">
        <v>1100</v>
      </c>
      <c r="B1875" t="s">
        <v>1908</v>
      </c>
      <c r="C1875" t="s">
        <v>1143</v>
      </c>
      <c r="D1875" s="2">
        <v>0.93798449612403101</v>
      </c>
      <c r="E1875" s="2">
        <v>0.97241379310344822</v>
      </c>
      <c r="F1875" s="2">
        <v>0.98657718120805371</v>
      </c>
      <c r="G1875" s="2">
        <v>0.94482758620689655</v>
      </c>
      <c r="H1875" s="2">
        <v>0.93710691823899372</v>
      </c>
      <c r="I1875" s="2">
        <v>0.95569620253164556</v>
      </c>
      <c r="J1875" s="2">
        <v>0.98830409356725146</v>
      </c>
    </row>
    <row r="1876" spans="1:10">
      <c r="A1876" t="s">
        <v>1100</v>
      </c>
      <c r="B1876" t="s">
        <v>1909</v>
      </c>
      <c r="D1876" s="2">
        <v>0.93798449612403101</v>
      </c>
      <c r="E1876" s="2">
        <v>0.97241379310344822</v>
      </c>
      <c r="F1876" s="2">
        <v>0.98657718120805371</v>
      </c>
      <c r="G1876" s="2">
        <v>0.94482758620689655</v>
      </c>
      <c r="H1876" s="2">
        <v>0.93710691823899372</v>
      </c>
      <c r="I1876" s="2">
        <v>0.95569620253164556</v>
      </c>
      <c r="J1876" s="2">
        <v>0.98830409356725146</v>
      </c>
    </row>
    <row r="1877" spans="1:10">
      <c r="A1877" t="s">
        <v>1100</v>
      </c>
      <c r="B1877" t="s">
        <v>1910</v>
      </c>
      <c r="C1877" t="s">
        <v>1131</v>
      </c>
      <c r="D1877" s="2">
        <v>0.65333333333333332</v>
      </c>
      <c r="E1877" s="2">
        <v>0.8</v>
      </c>
      <c r="F1877" s="2">
        <v>0.81818181818181823</v>
      </c>
      <c r="G1877" s="2">
        <v>0.66666666666666663</v>
      </c>
      <c r="H1877" s="2">
        <v>0.7303370786516854</v>
      </c>
      <c r="I1877" s="2">
        <v>0.58333333333333337</v>
      </c>
      <c r="J1877" s="2">
        <v>0.56818181818181823</v>
      </c>
    </row>
    <row r="1878" spans="1:10">
      <c r="A1878" t="s">
        <v>1100</v>
      </c>
      <c r="B1878" t="s">
        <v>1911</v>
      </c>
      <c r="D1878" s="2">
        <v>0.65333333333333332</v>
      </c>
      <c r="E1878" s="2">
        <v>0.8</v>
      </c>
      <c r="F1878" s="2">
        <v>0.81818181818181823</v>
      </c>
      <c r="G1878" s="2">
        <v>0.66666666666666663</v>
      </c>
      <c r="H1878" s="2">
        <v>0.7303370786516854</v>
      </c>
      <c r="I1878" s="2">
        <v>0.58333333333333337</v>
      </c>
      <c r="J1878" s="2">
        <v>0.56818181818181823</v>
      </c>
    </row>
    <row r="1879" spans="1:10">
      <c r="A1879" t="s">
        <v>1100</v>
      </c>
      <c r="B1879" t="s">
        <v>1912</v>
      </c>
      <c r="C1879" t="s">
        <v>1154</v>
      </c>
      <c r="D1879" s="2">
        <v>0.79629629629629628</v>
      </c>
      <c r="E1879" s="2">
        <v>0.80769230769230771</v>
      </c>
      <c r="F1879" s="2">
        <v>0.93650793650793651</v>
      </c>
      <c r="G1879" s="2">
        <v>0.70149253731343286</v>
      </c>
      <c r="H1879" s="2">
        <v>0.6179775280898876</v>
      </c>
      <c r="I1879" s="2">
        <v>0.4</v>
      </c>
      <c r="J1879" s="2">
        <v>0.33333333333333331</v>
      </c>
    </row>
    <row r="1880" spans="1:10">
      <c r="A1880" t="s">
        <v>1100</v>
      </c>
      <c r="B1880" t="s">
        <v>1913</v>
      </c>
      <c r="D1880" s="2">
        <v>0.79629629629629628</v>
      </c>
      <c r="E1880" s="2">
        <v>0.80769230769230771</v>
      </c>
      <c r="F1880" s="2">
        <v>0.93650793650793651</v>
      </c>
      <c r="G1880" s="2">
        <v>0.70149253731343286</v>
      </c>
      <c r="H1880" s="2">
        <v>0.6179775280898876</v>
      </c>
      <c r="I1880" s="2">
        <v>0.4</v>
      </c>
      <c r="J1880" s="2">
        <v>0.33333333333333331</v>
      </c>
    </row>
    <row r="1881" spans="1:10">
      <c r="A1881" t="s">
        <v>1100</v>
      </c>
      <c r="B1881" t="s">
        <v>1914</v>
      </c>
      <c r="C1881" t="s">
        <v>1125</v>
      </c>
      <c r="D1881" s="2">
        <v>0.83720930232558144</v>
      </c>
      <c r="E1881" s="2">
        <v>0.88095238095238093</v>
      </c>
      <c r="F1881" s="2">
        <v>0.97435897435897434</v>
      </c>
      <c r="G1881" s="2">
        <v>0.93181818181818177</v>
      </c>
      <c r="H1881" s="2">
        <v>0.8928571428571429</v>
      </c>
      <c r="I1881" s="2">
        <v>0.39473684210526316</v>
      </c>
      <c r="J1881" s="2">
        <v>0.49295774647887325</v>
      </c>
    </row>
    <row r="1882" spans="1:10">
      <c r="A1882" t="s">
        <v>1100</v>
      </c>
      <c r="B1882" t="s">
        <v>1915</v>
      </c>
      <c r="D1882" s="2">
        <v>0.83720930232558144</v>
      </c>
      <c r="E1882" s="2">
        <v>0.88095238095238093</v>
      </c>
      <c r="F1882" s="2">
        <v>0.97435897435897434</v>
      </c>
      <c r="G1882" s="2">
        <v>0.93181818181818177</v>
      </c>
      <c r="H1882" s="2">
        <v>0.8928571428571429</v>
      </c>
      <c r="I1882" s="2">
        <v>0.39473684210526316</v>
      </c>
      <c r="J1882" s="2">
        <v>0.49295774647887325</v>
      </c>
    </row>
    <row r="1883" spans="1:10">
      <c r="A1883" t="s">
        <v>1100</v>
      </c>
      <c r="B1883" t="s">
        <v>1916</v>
      </c>
      <c r="C1883" t="s">
        <v>1122</v>
      </c>
      <c r="D1883" s="2">
        <v>0.85185185185185186</v>
      </c>
      <c r="E1883" s="2">
        <v>0.87878787878787878</v>
      </c>
      <c r="F1883" s="2">
        <v>1</v>
      </c>
      <c r="G1883" s="2">
        <v>0.91925465838509313</v>
      </c>
      <c r="H1883" s="2">
        <v>0.90721649484536082</v>
      </c>
      <c r="I1883" s="2">
        <v>0.4472573839662447</v>
      </c>
      <c r="J1883" s="2">
        <v>0.37890625</v>
      </c>
    </row>
    <row r="1884" spans="1:10">
      <c r="A1884" t="s">
        <v>1100</v>
      </c>
      <c r="B1884" t="s">
        <v>1917</v>
      </c>
      <c r="D1884" s="2">
        <v>0.85185185185185186</v>
      </c>
      <c r="E1884" s="2">
        <v>0.87878787878787878</v>
      </c>
      <c r="F1884" s="2">
        <v>1</v>
      </c>
      <c r="G1884" s="2">
        <v>0.91925465838509313</v>
      </c>
      <c r="H1884" s="2">
        <v>0.90721649484536082</v>
      </c>
      <c r="I1884" s="2">
        <v>0.4472573839662447</v>
      </c>
      <c r="J1884" s="2">
        <v>0.37890625</v>
      </c>
    </row>
    <row r="1885" spans="1:10">
      <c r="A1885" t="s">
        <v>1100</v>
      </c>
      <c r="B1885" t="s">
        <v>1918</v>
      </c>
      <c r="C1885" t="s">
        <v>1154</v>
      </c>
      <c r="D1885" s="2">
        <v>0.88461538461538458</v>
      </c>
      <c r="E1885" s="2">
        <v>1</v>
      </c>
      <c r="F1885" s="2">
        <v>0.8</v>
      </c>
      <c r="G1885" s="2">
        <v>0.96</v>
      </c>
      <c r="H1885" s="2">
        <v>0.88461538461538458</v>
      </c>
      <c r="I1885" s="2">
        <v>0.44444444444444442</v>
      </c>
      <c r="J1885" s="2">
        <v>0.48979591836734693</v>
      </c>
    </row>
    <row r="1886" spans="1:10">
      <c r="A1886" t="s">
        <v>1100</v>
      </c>
      <c r="B1886" t="s">
        <v>1919</v>
      </c>
      <c r="D1886" s="2">
        <v>0.88461538461538458</v>
      </c>
      <c r="E1886" s="2">
        <v>1</v>
      </c>
      <c r="F1886" s="2">
        <v>0.8</v>
      </c>
      <c r="G1886" s="2">
        <v>0.96</v>
      </c>
      <c r="H1886" s="2">
        <v>0.88461538461538458</v>
      </c>
      <c r="I1886" s="2">
        <v>0.44444444444444442</v>
      </c>
      <c r="J1886" s="2">
        <v>0.48979591836734693</v>
      </c>
    </row>
    <row r="1887" spans="1:10">
      <c r="A1887" t="s">
        <v>1100</v>
      </c>
      <c r="B1887" t="s">
        <v>1920</v>
      </c>
      <c r="C1887" t="s">
        <v>1111</v>
      </c>
      <c r="D1887" s="2">
        <v>0.83333333333333337</v>
      </c>
      <c r="E1887" s="2">
        <v>0.33333333333333331</v>
      </c>
      <c r="F1887" s="2"/>
      <c r="G1887" s="2"/>
      <c r="H1887" s="2"/>
      <c r="I1887" s="2"/>
      <c r="J1887" s="2"/>
    </row>
    <row r="1888" spans="1:10">
      <c r="A1888" t="s">
        <v>1100</v>
      </c>
      <c r="B1888" t="s">
        <v>1921</v>
      </c>
      <c r="D1888" s="2">
        <v>0.83333333333333337</v>
      </c>
      <c r="E1888" s="2">
        <v>0.33333333333333331</v>
      </c>
      <c r="F1888" s="2"/>
      <c r="G1888" s="2"/>
      <c r="H1888" s="2"/>
      <c r="I1888" s="2"/>
      <c r="J1888" s="2"/>
    </row>
    <row r="1889" spans="1:10">
      <c r="A1889" t="s">
        <v>1100</v>
      </c>
      <c r="B1889" t="s">
        <v>1922</v>
      </c>
      <c r="C1889" t="s">
        <v>1102</v>
      </c>
      <c r="D1889" s="2">
        <v>0.91954022988505746</v>
      </c>
      <c r="E1889" s="2">
        <v>0.98039215686274506</v>
      </c>
      <c r="F1889" s="2">
        <v>0.96721311475409832</v>
      </c>
      <c r="G1889" s="2">
        <v>0.94736842105263153</v>
      </c>
      <c r="H1889" s="2">
        <v>0.8666666666666667</v>
      </c>
      <c r="I1889" s="2">
        <v>0.37398373983739835</v>
      </c>
      <c r="J1889" s="2">
        <v>0.47580645161290325</v>
      </c>
    </row>
    <row r="1890" spans="1:10">
      <c r="A1890" t="s">
        <v>1100</v>
      </c>
      <c r="B1890" t="s">
        <v>1922</v>
      </c>
      <c r="C1890" t="s">
        <v>1116</v>
      </c>
      <c r="D1890" s="2">
        <v>0.97916666666666663</v>
      </c>
      <c r="E1890" s="2">
        <v>0.92500000000000004</v>
      </c>
      <c r="F1890" s="2">
        <v>0.88888888888888884</v>
      </c>
      <c r="G1890" s="2">
        <v>0.95744680851063835</v>
      </c>
      <c r="H1890" s="2">
        <v>0.91836734693877553</v>
      </c>
      <c r="I1890" s="2">
        <v>0.45263157894736844</v>
      </c>
      <c r="J1890" s="2">
        <v>0.38709677419354838</v>
      </c>
    </row>
    <row r="1891" spans="1:10">
      <c r="A1891" t="s">
        <v>1100</v>
      </c>
      <c r="B1891" t="s">
        <v>1922</v>
      </c>
      <c r="C1891" t="s">
        <v>1154</v>
      </c>
      <c r="D1891" s="2">
        <v>0.89552238805970152</v>
      </c>
      <c r="E1891" s="2">
        <v>0.9</v>
      </c>
      <c r="F1891" s="2">
        <v>1</v>
      </c>
      <c r="G1891" s="2">
        <v>0.90909090909090906</v>
      </c>
      <c r="H1891" s="2">
        <v>0.9285714285714286</v>
      </c>
      <c r="I1891" s="2">
        <v>0.46400000000000002</v>
      </c>
      <c r="J1891" s="2">
        <v>0.28901734104046245</v>
      </c>
    </row>
    <row r="1892" spans="1:10">
      <c r="A1892" t="s">
        <v>1100</v>
      </c>
      <c r="B1892" t="s">
        <v>1923</v>
      </c>
      <c r="D1892" s="2">
        <v>0.92574257425742579</v>
      </c>
      <c r="E1892" s="2">
        <v>0.93617021276595747</v>
      </c>
      <c r="F1892" s="2">
        <v>0.9517241379310345</v>
      </c>
      <c r="G1892" s="2">
        <v>0.93710691823899372</v>
      </c>
      <c r="H1892" s="2">
        <v>0.90303030303030307</v>
      </c>
      <c r="I1892" s="2">
        <v>0.42857142857142855</v>
      </c>
      <c r="J1892" s="2">
        <v>0.37292161520190026</v>
      </c>
    </row>
    <row r="1893" spans="1:10">
      <c r="A1893" t="s">
        <v>1100</v>
      </c>
      <c r="B1893" t="s">
        <v>1924</v>
      </c>
      <c r="C1893" t="s">
        <v>1105</v>
      </c>
      <c r="D1893" s="2">
        <v>0.80434782608695654</v>
      </c>
      <c r="E1893" s="2">
        <v>0.96923076923076923</v>
      </c>
      <c r="F1893" s="2">
        <v>0.92727272727272725</v>
      </c>
      <c r="G1893" s="2">
        <v>0.94117647058823528</v>
      </c>
      <c r="H1893" s="2">
        <v>0.93181818181818177</v>
      </c>
      <c r="I1893" s="2">
        <v>0.39361702127659576</v>
      </c>
      <c r="J1893" s="2">
        <v>0.4</v>
      </c>
    </row>
    <row r="1894" spans="1:10">
      <c r="A1894" t="s">
        <v>1100</v>
      </c>
      <c r="B1894" t="s">
        <v>1925</v>
      </c>
      <c r="D1894" s="2">
        <v>0.80434782608695654</v>
      </c>
      <c r="E1894" s="2">
        <v>0.96923076923076923</v>
      </c>
      <c r="F1894" s="2">
        <v>0.92727272727272725</v>
      </c>
      <c r="G1894" s="2">
        <v>0.94117647058823528</v>
      </c>
      <c r="H1894" s="2">
        <v>0.93181818181818177</v>
      </c>
      <c r="I1894" s="2">
        <v>0.39361702127659576</v>
      </c>
      <c r="J1894" s="2">
        <v>0.4</v>
      </c>
    </row>
    <row r="1895" spans="1:10">
      <c r="A1895" t="s">
        <v>1100</v>
      </c>
      <c r="B1895" t="s">
        <v>1926</v>
      </c>
      <c r="C1895" t="s">
        <v>1257</v>
      </c>
      <c r="D1895" s="2">
        <v>0.84090909090909094</v>
      </c>
      <c r="E1895" s="2">
        <v>0.91463414634146345</v>
      </c>
      <c r="F1895" s="2">
        <v>0.84210526315789469</v>
      </c>
      <c r="G1895" s="2">
        <v>0.94565217391304346</v>
      </c>
      <c r="H1895" s="2">
        <v>0.92682926829268297</v>
      </c>
      <c r="I1895" s="2">
        <v>0.4022346368715084</v>
      </c>
      <c r="J1895" s="2">
        <v>0.46927374301675978</v>
      </c>
    </row>
    <row r="1896" spans="1:10">
      <c r="A1896" t="s">
        <v>1100</v>
      </c>
      <c r="B1896" t="s">
        <v>1927</v>
      </c>
      <c r="D1896" s="2">
        <v>0.84090909090909094</v>
      </c>
      <c r="E1896" s="2">
        <v>0.91463414634146345</v>
      </c>
      <c r="F1896" s="2">
        <v>0.84210526315789469</v>
      </c>
      <c r="G1896" s="2">
        <v>0.94565217391304346</v>
      </c>
      <c r="H1896" s="2">
        <v>0.92682926829268297</v>
      </c>
      <c r="I1896" s="2">
        <v>0.4022346368715084</v>
      </c>
      <c r="J1896" s="2">
        <v>0.46927374301675978</v>
      </c>
    </row>
    <row r="1897" spans="1:10">
      <c r="A1897" t="s">
        <v>1100</v>
      </c>
      <c r="B1897" t="s">
        <v>1928</v>
      </c>
      <c r="C1897" t="s">
        <v>1154</v>
      </c>
      <c r="D1897" s="2">
        <v>0.81165919282511212</v>
      </c>
      <c r="E1897" s="2">
        <v>0.74479166666666663</v>
      </c>
      <c r="F1897" s="2">
        <v>0.78285714285714281</v>
      </c>
      <c r="G1897" s="2">
        <v>0.74251497005988021</v>
      </c>
      <c r="H1897" s="2">
        <v>0.75138121546961323</v>
      </c>
      <c r="I1897" s="2">
        <v>0.73831775700934577</v>
      </c>
      <c r="J1897" s="2">
        <v>0.6517857142857143</v>
      </c>
    </row>
    <row r="1898" spans="1:10">
      <c r="A1898" t="s">
        <v>1100</v>
      </c>
      <c r="B1898" t="s">
        <v>1929</v>
      </c>
      <c r="D1898" s="2">
        <v>0.81165919282511212</v>
      </c>
      <c r="E1898" s="2">
        <v>0.74479166666666663</v>
      </c>
      <c r="F1898" s="2">
        <v>0.78285714285714281</v>
      </c>
      <c r="G1898" s="2">
        <v>0.74251497005988021</v>
      </c>
      <c r="H1898" s="2">
        <v>0.75138121546961323</v>
      </c>
      <c r="I1898" s="2">
        <v>0.73831775700934577</v>
      </c>
      <c r="J1898" s="2">
        <v>0.6517857142857143</v>
      </c>
    </row>
    <row r="1899" spans="1:10">
      <c r="A1899" t="s">
        <v>1100</v>
      </c>
      <c r="B1899" t="s">
        <v>1930</v>
      </c>
      <c r="C1899" t="s">
        <v>1154</v>
      </c>
      <c r="D1899" s="2">
        <v>0.97385620915032678</v>
      </c>
      <c r="E1899" s="2">
        <v>0.99346405228758172</v>
      </c>
      <c r="F1899" s="2">
        <v>0.95833333333333337</v>
      </c>
      <c r="G1899" s="2">
        <v>0.99428571428571433</v>
      </c>
      <c r="H1899" s="2">
        <v>0.97674418604651159</v>
      </c>
      <c r="I1899" s="2">
        <v>0.57777777777777772</v>
      </c>
      <c r="J1899" s="2">
        <v>0.57358490566037734</v>
      </c>
    </row>
    <row r="1900" spans="1:10">
      <c r="A1900" t="s">
        <v>1100</v>
      </c>
      <c r="B1900" t="s">
        <v>1931</v>
      </c>
      <c r="D1900" s="2">
        <v>0.97385620915032678</v>
      </c>
      <c r="E1900" s="2">
        <v>0.99346405228758172</v>
      </c>
      <c r="F1900" s="2">
        <v>0.95833333333333337</v>
      </c>
      <c r="G1900" s="2">
        <v>0.99428571428571433</v>
      </c>
      <c r="H1900" s="2">
        <v>0.97674418604651159</v>
      </c>
      <c r="I1900" s="2">
        <v>0.57777777777777772</v>
      </c>
      <c r="J1900" s="2">
        <v>0.57358490566037734</v>
      </c>
    </row>
    <row r="1901" spans="1:10">
      <c r="A1901" t="s">
        <v>1100</v>
      </c>
      <c r="B1901" t="s">
        <v>1932</v>
      </c>
      <c r="C1901" t="s">
        <v>1131</v>
      </c>
      <c r="D1901" s="2">
        <v>0.8571428571428571</v>
      </c>
      <c r="E1901" s="2">
        <v>0.91489361702127658</v>
      </c>
      <c r="F1901" s="2">
        <v>0.85416666666666663</v>
      </c>
      <c r="G1901" s="2">
        <v>0.66</v>
      </c>
      <c r="H1901" s="2">
        <v>0.49230769230769234</v>
      </c>
      <c r="I1901" s="2">
        <v>0.35353535353535354</v>
      </c>
      <c r="J1901" s="2">
        <v>0.34513274336283184</v>
      </c>
    </row>
    <row r="1902" spans="1:10">
      <c r="A1902" t="s">
        <v>1100</v>
      </c>
      <c r="B1902" t="s">
        <v>1933</v>
      </c>
      <c r="D1902" s="2">
        <v>0.8571428571428571</v>
      </c>
      <c r="E1902" s="2">
        <v>0.91489361702127658</v>
      </c>
      <c r="F1902" s="2">
        <v>0.85416666666666663</v>
      </c>
      <c r="G1902" s="2">
        <v>0.66</v>
      </c>
      <c r="H1902" s="2">
        <v>0.49230769230769234</v>
      </c>
      <c r="I1902" s="2">
        <v>0.35353535353535354</v>
      </c>
      <c r="J1902" s="2">
        <v>0.34513274336283184</v>
      </c>
    </row>
    <row r="1903" spans="1:10">
      <c r="A1903" t="s">
        <v>1100</v>
      </c>
      <c r="B1903" t="s">
        <v>1934</v>
      </c>
      <c r="C1903" t="s">
        <v>1111</v>
      </c>
      <c r="D1903" s="2">
        <v>1</v>
      </c>
      <c r="E1903" s="2">
        <v>1</v>
      </c>
      <c r="F1903" s="2">
        <v>1</v>
      </c>
      <c r="G1903" s="2">
        <v>1</v>
      </c>
      <c r="H1903" s="2">
        <v>0.93548387096774188</v>
      </c>
      <c r="I1903" s="2">
        <v>0.44705882352941179</v>
      </c>
      <c r="J1903" s="2">
        <v>0.379746835443038</v>
      </c>
    </row>
    <row r="1904" spans="1:10">
      <c r="A1904" t="s">
        <v>1100</v>
      </c>
      <c r="B1904" t="s">
        <v>1935</v>
      </c>
      <c r="D1904" s="2">
        <v>1</v>
      </c>
      <c r="E1904" s="2">
        <v>1</v>
      </c>
      <c r="F1904" s="2">
        <v>1</v>
      </c>
      <c r="G1904" s="2">
        <v>1</v>
      </c>
      <c r="H1904" s="2">
        <v>0.93548387096774188</v>
      </c>
      <c r="I1904" s="2">
        <v>0.44705882352941179</v>
      </c>
      <c r="J1904" s="2">
        <v>0.379746835443038</v>
      </c>
    </row>
    <row r="1905" spans="1:10">
      <c r="A1905" t="s">
        <v>1100</v>
      </c>
      <c r="B1905" t="s">
        <v>1936</v>
      </c>
      <c r="C1905" t="s">
        <v>1111</v>
      </c>
      <c r="D1905" s="2">
        <v>0.89795918367346939</v>
      </c>
      <c r="E1905" s="2">
        <v>0.8125</v>
      </c>
      <c r="F1905" s="2">
        <v>0.96610169491525422</v>
      </c>
      <c r="G1905" s="2">
        <v>0.69387755102040816</v>
      </c>
      <c r="H1905" s="2">
        <v>0.98181818181818181</v>
      </c>
      <c r="I1905" s="2">
        <v>0.38260869565217392</v>
      </c>
      <c r="J1905" s="2">
        <v>0.40740740740740738</v>
      </c>
    </row>
    <row r="1906" spans="1:10">
      <c r="A1906" t="s">
        <v>1100</v>
      </c>
      <c r="B1906" t="s">
        <v>1937</v>
      </c>
      <c r="D1906" s="2">
        <v>0.89795918367346939</v>
      </c>
      <c r="E1906" s="2">
        <v>0.8125</v>
      </c>
      <c r="F1906" s="2">
        <v>0.96610169491525422</v>
      </c>
      <c r="G1906" s="2">
        <v>0.69387755102040816</v>
      </c>
      <c r="H1906" s="2">
        <v>0.98181818181818181</v>
      </c>
      <c r="I1906" s="2">
        <v>0.38260869565217392</v>
      </c>
      <c r="J1906" s="2">
        <v>0.40740740740740738</v>
      </c>
    </row>
    <row r="1907" spans="1:10">
      <c r="A1907" t="s">
        <v>1100</v>
      </c>
      <c r="B1907" t="s">
        <v>1938</v>
      </c>
      <c r="C1907" t="s">
        <v>1125</v>
      </c>
      <c r="D1907" s="2">
        <v>0.63157894736842102</v>
      </c>
      <c r="E1907" s="2">
        <v>0.90243902439024393</v>
      </c>
      <c r="F1907" s="2">
        <v>0.61224489795918369</v>
      </c>
      <c r="G1907" s="2">
        <v>1</v>
      </c>
      <c r="H1907" s="2">
        <v>0.9152542372881356</v>
      </c>
      <c r="I1907" s="2">
        <v>0.37410071942446044</v>
      </c>
      <c r="J1907" s="2">
        <v>0.34394904458598724</v>
      </c>
    </row>
    <row r="1908" spans="1:10">
      <c r="A1908" t="s">
        <v>1100</v>
      </c>
      <c r="B1908" t="s">
        <v>1939</v>
      </c>
      <c r="D1908" s="2">
        <v>0.63157894736842102</v>
      </c>
      <c r="E1908" s="2">
        <v>0.90243902439024393</v>
      </c>
      <c r="F1908" s="2">
        <v>0.61224489795918369</v>
      </c>
      <c r="G1908" s="2">
        <v>1</v>
      </c>
      <c r="H1908" s="2">
        <v>0.9152542372881356</v>
      </c>
      <c r="I1908" s="2">
        <v>0.37410071942446044</v>
      </c>
      <c r="J1908" s="2">
        <v>0.34394904458598724</v>
      </c>
    </row>
    <row r="1909" spans="1:10">
      <c r="A1909" t="s">
        <v>1100</v>
      </c>
      <c r="B1909" t="s">
        <v>1940</v>
      </c>
      <c r="C1909" t="s">
        <v>1138</v>
      </c>
      <c r="D1909" s="2">
        <v>0.52777777777777779</v>
      </c>
      <c r="E1909" s="2">
        <v>0.8920863309352518</v>
      </c>
      <c r="F1909" s="2">
        <v>0.58490566037735847</v>
      </c>
      <c r="G1909" s="2">
        <v>0.53500000000000003</v>
      </c>
      <c r="H1909" s="2">
        <v>0.92523364485981308</v>
      </c>
      <c r="I1909" s="2">
        <v>0.58247422680412375</v>
      </c>
      <c r="J1909" s="2">
        <v>0.53448275862068961</v>
      </c>
    </row>
    <row r="1910" spans="1:10">
      <c r="A1910" t="s">
        <v>1100</v>
      </c>
      <c r="B1910" t="s">
        <v>1941</v>
      </c>
      <c r="D1910" s="2">
        <v>0.52777777777777779</v>
      </c>
      <c r="E1910" s="2">
        <v>0.8920863309352518</v>
      </c>
      <c r="F1910" s="2">
        <v>0.58490566037735847</v>
      </c>
      <c r="G1910" s="2">
        <v>0.53500000000000003</v>
      </c>
      <c r="H1910" s="2">
        <v>0.92523364485981308</v>
      </c>
      <c r="I1910" s="2">
        <v>0.58247422680412375</v>
      </c>
      <c r="J1910" s="2">
        <v>0.53448275862068961</v>
      </c>
    </row>
    <row r="1911" spans="1:10">
      <c r="A1911" t="s">
        <v>1100</v>
      </c>
      <c r="B1911" t="s">
        <v>1942</v>
      </c>
      <c r="C1911" t="s">
        <v>1125</v>
      </c>
      <c r="D1911" s="2">
        <v>0.95652173913043481</v>
      </c>
      <c r="E1911" s="2">
        <v>1</v>
      </c>
      <c r="F1911" s="2">
        <v>0.93939393939393945</v>
      </c>
      <c r="G1911" s="2">
        <v>0.9375</v>
      </c>
      <c r="H1911" s="2">
        <v>1</v>
      </c>
      <c r="I1911" s="2">
        <v>0.22033898305084745</v>
      </c>
      <c r="J1911" s="2">
        <v>0.29850746268656714</v>
      </c>
    </row>
    <row r="1912" spans="1:10">
      <c r="A1912" t="s">
        <v>1100</v>
      </c>
      <c r="B1912" t="s">
        <v>1943</v>
      </c>
      <c r="D1912" s="2">
        <v>0.95652173913043481</v>
      </c>
      <c r="E1912" s="2">
        <v>1</v>
      </c>
      <c r="F1912" s="2">
        <v>0.93939393939393945</v>
      </c>
      <c r="G1912" s="2">
        <v>0.9375</v>
      </c>
      <c r="H1912" s="2">
        <v>1</v>
      </c>
      <c r="I1912" s="2">
        <v>0.22033898305084745</v>
      </c>
      <c r="J1912" s="2">
        <v>0.29850746268656714</v>
      </c>
    </row>
    <row r="1913" spans="1:10">
      <c r="A1913" t="s">
        <v>1100</v>
      </c>
      <c r="B1913" t="s">
        <v>1944</v>
      </c>
      <c r="C1913" t="s">
        <v>1116</v>
      </c>
      <c r="D1913" s="2">
        <v>0.78723404255319152</v>
      </c>
      <c r="E1913" s="2">
        <v>1</v>
      </c>
      <c r="F1913" s="2">
        <v>0.97368421052631582</v>
      </c>
      <c r="G1913" s="2">
        <v>0.97368421052631582</v>
      </c>
      <c r="H1913" s="2">
        <v>0.95348837209302328</v>
      </c>
      <c r="I1913" s="2">
        <v>0.5</v>
      </c>
      <c r="J1913" s="2">
        <v>0.53846153846153844</v>
      </c>
    </row>
    <row r="1914" spans="1:10">
      <c r="A1914" t="s">
        <v>1100</v>
      </c>
      <c r="B1914" t="s">
        <v>1945</v>
      </c>
      <c r="D1914" s="2">
        <v>0.78723404255319152</v>
      </c>
      <c r="E1914" s="2">
        <v>1</v>
      </c>
      <c r="F1914" s="2">
        <v>0.97368421052631582</v>
      </c>
      <c r="G1914" s="2">
        <v>0.97368421052631582</v>
      </c>
      <c r="H1914" s="2">
        <v>0.95348837209302328</v>
      </c>
      <c r="I1914" s="2">
        <v>0.5</v>
      </c>
      <c r="J1914" s="2">
        <v>0.53846153846153844</v>
      </c>
    </row>
    <row r="1915" spans="1:10">
      <c r="A1915" t="s">
        <v>1100</v>
      </c>
      <c r="B1915" t="s">
        <v>1946</v>
      </c>
      <c r="C1915" t="s">
        <v>1133</v>
      </c>
      <c r="D1915" s="2">
        <v>0.66666666666666663</v>
      </c>
      <c r="E1915" s="2">
        <v>0.86842105263157898</v>
      </c>
      <c r="F1915" s="2">
        <v>0.57692307692307687</v>
      </c>
      <c r="G1915" s="2">
        <v>0.74545454545454548</v>
      </c>
      <c r="H1915" s="2">
        <v>0.43103448275862066</v>
      </c>
      <c r="I1915" s="2">
        <v>0.47560975609756095</v>
      </c>
      <c r="J1915" s="2">
        <v>0.43661971830985913</v>
      </c>
    </row>
    <row r="1916" spans="1:10">
      <c r="A1916" t="s">
        <v>1100</v>
      </c>
      <c r="B1916" t="s">
        <v>1947</v>
      </c>
      <c r="D1916" s="2">
        <v>0.66666666666666663</v>
      </c>
      <c r="E1916" s="2">
        <v>0.86842105263157898</v>
      </c>
      <c r="F1916" s="2">
        <v>0.57692307692307687</v>
      </c>
      <c r="G1916" s="2">
        <v>0.74545454545454548</v>
      </c>
      <c r="H1916" s="2">
        <v>0.43103448275862066</v>
      </c>
      <c r="I1916" s="2">
        <v>0.47560975609756095</v>
      </c>
      <c r="J1916" s="2">
        <v>0.43661971830985913</v>
      </c>
    </row>
    <row r="1917" spans="1:10">
      <c r="A1917" t="s">
        <v>1100</v>
      </c>
      <c r="B1917" t="s">
        <v>1948</v>
      </c>
      <c r="C1917" t="s">
        <v>1131</v>
      </c>
      <c r="D1917" s="2">
        <v>0.92727272727272725</v>
      </c>
      <c r="E1917" s="2">
        <v>0.95238095238095233</v>
      </c>
      <c r="F1917" s="2">
        <v>1</v>
      </c>
      <c r="G1917" s="2">
        <v>0.96</v>
      </c>
      <c r="H1917" s="2">
        <v>0.93333333333333335</v>
      </c>
      <c r="I1917" s="2">
        <v>0.3235294117647059</v>
      </c>
      <c r="J1917" s="2">
        <v>0.48799999999999999</v>
      </c>
    </row>
    <row r="1918" spans="1:10">
      <c r="A1918" t="s">
        <v>1100</v>
      </c>
      <c r="B1918" t="s">
        <v>1949</v>
      </c>
      <c r="D1918" s="2">
        <v>0.92727272727272725</v>
      </c>
      <c r="E1918" s="2">
        <v>0.95238095238095233</v>
      </c>
      <c r="F1918" s="2">
        <v>1</v>
      </c>
      <c r="G1918" s="2">
        <v>0.96</v>
      </c>
      <c r="H1918" s="2">
        <v>0.93333333333333335</v>
      </c>
      <c r="I1918" s="2">
        <v>0.3235294117647059</v>
      </c>
      <c r="J1918" s="2">
        <v>0.48799999999999999</v>
      </c>
    </row>
    <row r="1919" spans="1:10">
      <c r="A1919" t="s">
        <v>1100</v>
      </c>
      <c r="B1919" t="s">
        <v>1950</v>
      </c>
      <c r="C1919" t="s">
        <v>1102</v>
      </c>
      <c r="D1919" s="2">
        <v>0.98830409356725146</v>
      </c>
      <c r="E1919" s="2">
        <v>0.95857988165680474</v>
      </c>
      <c r="F1919" s="2">
        <v>0.94117647058823528</v>
      </c>
      <c r="G1919" s="2">
        <v>0.95238095238095233</v>
      </c>
      <c r="H1919" s="2">
        <v>0.96153846153846156</v>
      </c>
      <c r="I1919" s="2">
        <v>0.93478260869565222</v>
      </c>
      <c r="J1919" s="2">
        <v>0.97872340425531912</v>
      </c>
    </row>
    <row r="1920" spans="1:10">
      <c r="A1920" t="s">
        <v>1100</v>
      </c>
      <c r="B1920" t="s">
        <v>1951</v>
      </c>
      <c r="D1920" s="2">
        <v>0.98830409356725146</v>
      </c>
      <c r="E1920" s="2">
        <v>0.95857988165680474</v>
      </c>
      <c r="F1920" s="2">
        <v>0.94117647058823528</v>
      </c>
      <c r="G1920" s="2">
        <v>0.95238095238095233</v>
      </c>
      <c r="H1920" s="2">
        <v>0.96153846153846156</v>
      </c>
      <c r="I1920" s="2">
        <v>0.93478260869565222</v>
      </c>
      <c r="J1920" s="2">
        <v>0.97872340425531912</v>
      </c>
    </row>
    <row r="1921" spans="1:10">
      <c r="A1921" t="s">
        <v>1100</v>
      </c>
      <c r="B1921" t="s">
        <v>1952</v>
      </c>
      <c r="C1921" t="s">
        <v>1290</v>
      </c>
      <c r="D1921" s="2"/>
      <c r="E1921" s="2"/>
      <c r="F1921" s="2"/>
      <c r="G1921" s="2"/>
      <c r="H1921" s="2"/>
      <c r="I1921" s="2"/>
      <c r="J1921" s="2">
        <v>0.31578947368421051</v>
      </c>
    </row>
    <row r="1922" spans="1:10">
      <c r="A1922" t="s">
        <v>1100</v>
      </c>
      <c r="B1922" t="s">
        <v>1953</v>
      </c>
      <c r="D1922" s="2"/>
      <c r="E1922" s="2"/>
      <c r="F1922" s="2"/>
      <c r="G1922" s="2"/>
      <c r="H1922" s="2"/>
      <c r="I1922" s="2"/>
      <c r="J1922" s="2">
        <v>0.31578947368421051</v>
      </c>
    </row>
    <row r="1923" spans="1:10">
      <c r="A1923" t="s">
        <v>1100</v>
      </c>
      <c r="B1923" t="s">
        <v>1954</v>
      </c>
      <c r="C1923" t="s">
        <v>1131</v>
      </c>
      <c r="D1923" s="2">
        <v>0.9</v>
      </c>
      <c r="E1923" s="2">
        <v>0.76923076923076927</v>
      </c>
      <c r="F1923" s="2">
        <v>0.74193548387096775</v>
      </c>
      <c r="G1923" s="2">
        <v>0.74576271186440679</v>
      </c>
      <c r="H1923" s="2">
        <v>0.41818181818181815</v>
      </c>
      <c r="I1923" s="2">
        <v>0.28421052631578947</v>
      </c>
      <c r="J1923" s="2">
        <v>0.33333333333333331</v>
      </c>
    </row>
    <row r="1924" spans="1:10">
      <c r="A1924" t="s">
        <v>1100</v>
      </c>
      <c r="B1924" t="s">
        <v>1955</v>
      </c>
      <c r="D1924" s="2">
        <v>0.9</v>
      </c>
      <c r="E1924" s="2">
        <v>0.76923076923076927</v>
      </c>
      <c r="F1924" s="2">
        <v>0.74193548387096775</v>
      </c>
      <c r="G1924" s="2">
        <v>0.74576271186440679</v>
      </c>
      <c r="H1924" s="2">
        <v>0.41818181818181815</v>
      </c>
      <c r="I1924" s="2">
        <v>0.28421052631578947</v>
      </c>
      <c r="J1924" s="2">
        <v>0.33333333333333331</v>
      </c>
    </row>
    <row r="1925" spans="1:10">
      <c r="A1925" t="s">
        <v>1100</v>
      </c>
      <c r="B1925" t="s">
        <v>1956</v>
      </c>
      <c r="C1925" t="s">
        <v>1122</v>
      </c>
      <c r="D1925" s="2">
        <v>0.79069767441860461</v>
      </c>
      <c r="E1925" s="2">
        <v>0.80952380952380953</v>
      </c>
      <c r="F1925" s="2">
        <v>0.875</v>
      </c>
      <c r="G1925" s="2"/>
      <c r="H1925" s="2"/>
      <c r="I1925" s="2"/>
      <c r="J1925" s="2"/>
    </row>
    <row r="1926" spans="1:10">
      <c r="A1926" t="s">
        <v>1100</v>
      </c>
      <c r="B1926" t="s">
        <v>1957</v>
      </c>
      <c r="D1926" s="2">
        <v>0.79069767441860461</v>
      </c>
      <c r="E1926" s="2">
        <v>0.80952380952380953</v>
      </c>
      <c r="F1926" s="2">
        <v>0.875</v>
      </c>
      <c r="G1926" s="2"/>
      <c r="H1926" s="2"/>
      <c r="I1926" s="2"/>
      <c r="J1926" s="2"/>
    </row>
    <row r="1927" spans="1:10">
      <c r="A1927" t="s">
        <v>1100</v>
      </c>
      <c r="B1927" t="s">
        <v>1958</v>
      </c>
      <c r="C1927" t="s">
        <v>1111</v>
      </c>
      <c r="D1927" s="2"/>
      <c r="E1927" s="2">
        <v>1</v>
      </c>
      <c r="F1927" s="2">
        <v>0.94444444444444442</v>
      </c>
      <c r="G1927" s="2">
        <v>1</v>
      </c>
      <c r="H1927" s="2">
        <v>0.45454545454545453</v>
      </c>
      <c r="I1927" s="2"/>
      <c r="J1927" s="2"/>
    </row>
    <row r="1928" spans="1:10">
      <c r="A1928" t="s">
        <v>1100</v>
      </c>
      <c r="B1928" t="s">
        <v>1959</v>
      </c>
      <c r="D1928" s="2"/>
      <c r="E1928" s="2">
        <v>1</v>
      </c>
      <c r="F1928" s="2">
        <v>0.94444444444444442</v>
      </c>
      <c r="G1928" s="2">
        <v>1</v>
      </c>
      <c r="H1928" s="2">
        <v>0.45454545454545453</v>
      </c>
      <c r="I1928" s="2"/>
      <c r="J1928" s="2"/>
    </row>
    <row r="1929" spans="1:10">
      <c r="A1929" t="s">
        <v>1100</v>
      </c>
      <c r="B1929" t="s">
        <v>1960</v>
      </c>
      <c r="C1929" t="s">
        <v>1119</v>
      </c>
      <c r="D1929" s="2">
        <v>0.46774193548387094</v>
      </c>
      <c r="E1929" s="2">
        <v>0.54285714285714282</v>
      </c>
      <c r="F1929" s="2">
        <v>0.65789473684210531</v>
      </c>
      <c r="G1929" s="2">
        <v>0.67073170731707321</v>
      </c>
      <c r="H1929" s="2">
        <v>0.61842105263157898</v>
      </c>
      <c r="I1929" s="2">
        <v>0.81052631578947365</v>
      </c>
      <c r="J1929" s="2">
        <v>0.83157894736842108</v>
      </c>
    </row>
    <row r="1930" spans="1:10">
      <c r="A1930" t="s">
        <v>1100</v>
      </c>
      <c r="B1930" t="s">
        <v>1961</v>
      </c>
      <c r="D1930" s="2">
        <v>0.46774193548387094</v>
      </c>
      <c r="E1930" s="2">
        <v>0.54285714285714282</v>
      </c>
      <c r="F1930" s="2">
        <v>0.65789473684210531</v>
      </c>
      <c r="G1930" s="2">
        <v>0.67073170731707321</v>
      </c>
      <c r="H1930" s="2">
        <v>0.61842105263157898</v>
      </c>
      <c r="I1930" s="2">
        <v>0.81052631578947365</v>
      </c>
      <c r="J1930" s="2">
        <v>0.83157894736842108</v>
      </c>
    </row>
    <row r="1931" spans="1:10">
      <c r="A1931" t="s">
        <v>1100</v>
      </c>
      <c r="B1931" t="s">
        <v>1962</v>
      </c>
      <c r="C1931" t="s">
        <v>1102</v>
      </c>
      <c r="D1931" s="2">
        <v>0.77777777777777779</v>
      </c>
      <c r="E1931" s="2">
        <v>0.88095238095238093</v>
      </c>
      <c r="F1931" s="2">
        <v>0.85416666666666663</v>
      </c>
      <c r="G1931" s="2">
        <v>0.95</v>
      </c>
      <c r="H1931" s="2">
        <v>0.89130434782608692</v>
      </c>
      <c r="I1931" s="2">
        <v>0.45783132530120479</v>
      </c>
      <c r="J1931" s="2">
        <v>0.53125</v>
      </c>
    </row>
    <row r="1932" spans="1:10">
      <c r="A1932" t="s">
        <v>1100</v>
      </c>
      <c r="B1932" t="s">
        <v>1962</v>
      </c>
      <c r="C1932" t="s">
        <v>1154</v>
      </c>
      <c r="D1932" s="2">
        <v>0.6</v>
      </c>
      <c r="E1932" s="2">
        <v>0.58823529411764708</v>
      </c>
      <c r="F1932" s="2">
        <v>0.59523809523809523</v>
      </c>
      <c r="G1932" s="2">
        <v>0.95652173913043481</v>
      </c>
      <c r="H1932" s="2">
        <v>0.9285714285714286</v>
      </c>
      <c r="I1932" s="2">
        <v>0.41269841269841268</v>
      </c>
      <c r="J1932" s="2">
        <v>0.44444444444444442</v>
      </c>
    </row>
    <row r="1933" spans="1:10">
      <c r="A1933" t="s">
        <v>1100</v>
      </c>
      <c r="B1933" t="s">
        <v>1963</v>
      </c>
      <c r="D1933" s="2">
        <v>0.70666666666666667</v>
      </c>
      <c r="E1933" s="2">
        <v>0.75</v>
      </c>
      <c r="F1933" s="2">
        <v>0.73333333333333328</v>
      </c>
      <c r="G1933" s="2">
        <v>0.95238095238095233</v>
      </c>
      <c r="H1933" s="2">
        <v>0.9</v>
      </c>
      <c r="I1933" s="2">
        <v>0.43835616438356162</v>
      </c>
      <c r="J1933" s="2">
        <v>0.49152542372881358</v>
      </c>
    </row>
    <row r="1934" spans="1:10">
      <c r="A1934" t="s">
        <v>1100</v>
      </c>
      <c r="B1934" t="s">
        <v>1964</v>
      </c>
      <c r="C1934" t="s">
        <v>1143</v>
      </c>
      <c r="D1934" s="2">
        <v>0.89473684210526316</v>
      </c>
      <c r="E1934" s="2">
        <v>0.81818181818181823</v>
      </c>
      <c r="F1934" s="2">
        <v>0.81481481481481477</v>
      </c>
      <c r="G1934" s="2">
        <v>1</v>
      </c>
      <c r="H1934" s="2">
        <v>0.89655172413793105</v>
      </c>
      <c r="I1934" s="2">
        <v>0.46268656716417911</v>
      </c>
      <c r="J1934" s="2">
        <v>0.37681159420289856</v>
      </c>
    </row>
    <row r="1935" spans="1:10">
      <c r="A1935" t="s">
        <v>1100</v>
      </c>
      <c r="B1935" t="s">
        <v>1965</v>
      </c>
      <c r="D1935" s="2">
        <v>0.89473684210526316</v>
      </c>
      <c r="E1935" s="2">
        <v>0.81818181818181823</v>
      </c>
      <c r="F1935" s="2">
        <v>0.81481481481481477</v>
      </c>
      <c r="G1935" s="2">
        <v>1</v>
      </c>
      <c r="H1935" s="2">
        <v>0.89655172413793105</v>
      </c>
      <c r="I1935" s="2">
        <v>0.46268656716417911</v>
      </c>
      <c r="J1935" s="2">
        <v>0.37681159420289856</v>
      </c>
    </row>
    <row r="1936" spans="1:10">
      <c r="A1936" t="s">
        <v>1100</v>
      </c>
      <c r="B1936" t="s">
        <v>1966</v>
      </c>
      <c r="C1936" t="s">
        <v>1143</v>
      </c>
      <c r="D1936" s="2">
        <v>0.85135135135135132</v>
      </c>
      <c r="E1936" s="2">
        <v>0.94845360824742264</v>
      </c>
      <c r="F1936" s="2">
        <v>0.91139240506329111</v>
      </c>
      <c r="G1936" s="2">
        <v>0.97802197802197799</v>
      </c>
      <c r="H1936" s="2">
        <v>0.91566265060240959</v>
      </c>
      <c r="I1936" s="2">
        <v>0.37264150943396224</v>
      </c>
      <c r="J1936" s="2">
        <v>0.44583333333333336</v>
      </c>
    </row>
    <row r="1937" spans="1:10">
      <c r="A1937" t="s">
        <v>1100</v>
      </c>
      <c r="B1937" t="s">
        <v>1967</v>
      </c>
      <c r="D1937" s="2">
        <v>0.85135135135135132</v>
      </c>
      <c r="E1937" s="2">
        <v>0.94845360824742264</v>
      </c>
      <c r="F1937" s="2">
        <v>0.91139240506329111</v>
      </c>
      <c r="G1937" s="2">
        <v>0.97802197802197799</v>
      </c>
      <c r="H1937" s="2">
        <v>0.91566265060240959</v>
      </c>
      <c r="I1937" s="2">
        <v>0.37264150943396224</v>
      </c>
      <c r="J1937" s="2">
        <v>0.44583333333333336</v>
      </c>
    </row>
    <row r="1938" spans="1:10">
      <c r="A1938" t="s">
        <v>1100</v>
      </c>
      <c r="B1938" t="s">
        <v>1968</v>
      </c>
      <c r="C1938" t="s">
        <v>1290</v>
      </c>
      <c r="D1938" s="2">
        <v>0.97058823529411764</v>
      </c>
      <c r="E1938" s="2">
        <v>0.92500000000000004</v>
      </c>
      <c r="F1938" s="2">
        <v>0.94594594594594594</v>
      </c>
      <c r="G1938" s="2">
        <v>0.91666666666666663</v>
      </c>
      <c r="H1938" s="2">
        <v>0.90243902439024393</v>
      </c>
      <c r="I1938" s="2">
        <v>0.42857142857142855</v>
      </c>
      <c r="J1938" s="2">
        <v>0.37755102040816324</v>
      </c>
    </row>
    <row r="1939" spans="1:10">
      <c r="A1939" t="s">
        <v>1100</v>
      </c>
      <c r="B1939" t="s">
        <v>1969</v>
      </c>
      <c r="D1939" s="2">
        <v>0.97058823529411764</v>
      </c>
      <c r="E1939" s="2">
        <v>0.92500000000000004</v>
      </c>
      <c r="F1939" s="2">
        <v>0.94594594594594594</v>
      </c>
      <c r="G1939" s="2">
        <v>0.91666666666666663</v>
      </c>
      <c r="H1939" s="2">
        <v>0.90243902439024393</v>
      </c>
      <c r="I1939" s="2">
        <v>0.42857142857142855</v>
      </c>
      <c r="J1939" s="2">
        <v>0.37755102040816324</v>
      </c>
    </row>
    <row r="1940" spans="1:10">
      <c r="A1940" t="s">
        <v>1100</v>
      </c>
      <c r="B1940" t="s">
        <v>1970</v>
      </c>
      <c r="C1940" t="s">
        <v>1122</v>
      </c>
      <c r="D1940" s="2">
        <v>0.8571428571428571</v>
      </c>
      <c r="E1940" s="2">
        <v>0.9285714285714286</v>
      </c>
      <c r="F1940" s="2">
        <v>0.89743589743589747</v>
      </c>
      <c r="G1940" s="2"/>
      <c r="H1940" s="2"/>
      <c r="I1940" s="2"/>
      <c r="J1940" s="2"/>
    </row>
    <row r="1941" spans="1:10">
      <c r="A1941" t="s">
        <v>1100</v>
      </c>
      <c r="B1941" t="s">
        <v>1971</v>
      </c>
      <c r="D1941" s="2">
        <v>0.8571428571428571</v>
      </c>
      <c r="E1941" s="2">
        <v>0.9285714285714286</v>
      </c>
      <c r="F1941" s="2">
        <v>0.89743589743589747</v>
      </c>
      <c r="G1941" s="2"/>
      <c r="H1941" s="2"/>
      <c r="I1941" s="2"/>
      <c r="J1941" s="2"/>
    </row>
    <row r="1942" spans="1:10">
      <c r="A1942" t="s">
        <v>1100</v>
      </c>
      <c r="B1942" t="s">
        <v>1972</v>
      </c>
      <c r="C1942" t="s">
        <v>1102</v>
      </c>
      <c r="D1942" s="2">
        <v>0.8529411764705882</v>
      </c>
      <c r="E1942" s="2">
        <v>0.72072072072072069</v>
      </c>
      <c r="F1942" s="2">
        <v>0.91249999999999998</v>
      </c>
      <c r="G1942" s="2">
        <v>0.83870967741935487</v>
      </c>
      <c r="H1942" s="2">
        <v>0.78947368421052633</v>
      </c>
      <c r="I1942" s="2">
        <v>0.43137254901960786</v>
      </c>
      <c r="J1942" s="2"/>
    </row>
    <row r="1943" spans="1:10">
      <c r="A1943" t="s">
        <v>1100</v>
      </c>
      <c r="B1943" t="s">
        <v>1973</v>
      </c>
      <c r="D1943" s="2">
        <v>0.8529411764705882</v>
      </c>
      <c r="E1943" s="2">
        <v>0.72072072072072069</v>
      </c>
      <c r="F1943" s="2">
        <v>0.91249999999999998</v>
      </c>
      <c r="G1943" s="2">
        <v>0.83870967741935487</v>
      </c>
      <c r="H1943" s="2">
        <v>0.78947368421052633</v>
      </c>
      <c r="I1943" s="2">
        <v>0.43137254901960786</v>
      </c>
      <c r="J1943" s="2"/>
    </row>
    <row r="1944" spans="1:10">
      <c r="A1944" t="s">
        <v>1100</v>
      </c>
      <c r="B1944" t="s">
        <v>1974</v>
      </c>
      <c r="C1944" t="s">
        <v>1131</v>
      </c>
      <c r="D1944" s="2">
        <v>0.88</v>
      </c>
      <c r="E1944" s="2">
        <v>0.94736842105263153</v>
      </c>
      <c r="F1944" s="2">
        <v>0.8392857142857143</v>
      </c>
      <c r="G1944" s="2">
        <v>0.92982456140350878</v>
      </c>
      <c r="H1944" s="2">
        <v>0.93548387096774188</v>
      </c>
      <c r="I1944" s="2">
        <v>0.484375</v>
      </c>
      <c r="J1944" s="2">
        <v>0.46280991735537191</v>
      </c>
    </row>
    <row r="1945" spans="1:10">
      <c r="A1945" t="s">
        <v>1100</v>
      </c>
      <c r="B1945" t="s">
        <v>1975</v>
      </c>
      <c r="D1945" s="2">
        <v>0.88</v>
      </c>
      <c r="E1945" s="2">
        <v>0.94736842105263153</v>
      </c>
      <c r="F1945" s="2">
        <v>0.8392857142857143</v>
      </c>
      <c r="G1945" s="2">
        <v>0.92982456140350878</v>
      </c>
      <c r="H1945" s="2">
        <v>0.93548387096774188</v>
      </c>
      <c r="I1945" s="2">
        <v>0.484375</v>
      </c>
      <c r="J1945" s="2">
        <v>0.46280991735537191</v>
      </c>
    </row>
    <row r="1946" spans="1:10">
      <c r="A1946" t="s">
        <v>1100</v>
      </c>
      <c r="B1946" t="s">
        <v>1976</v>
      </c>
      <c r="C1946" t="s">
        <v>1224</v>
      </c>
      <c r="D1946" s="2">
        <v>0.51351351351351349</v>
      </c>
      <c r="E1946" s="2">
        <v>0.78947368421052633</v>
      </c>
      <c r="F1946" s="2">
        <v>0.66666666666666663</v>
      </c>
      <c r="G1946" s="2">
        <v>1</v>
      </c>
      <c r="H1946" s="2">
        <v>0.72222222222222221</v>
      </c>
      <c r="I1946" s="2">
        <v>0.30909090909090908</v>
      </c>
      <c r="J1946" s="2">
        <v>0.52631578947368418</v>
      </c>
    </row>
    <row r="1947" spans="1:10">
      <c r="A1947" t="s">
        <v>1100</v>
      </c>
      <c r="B1947" t="s">
        <v>1977</v>
      </c>
      <c r="D1947" s="2">
        <v>0.51351351351351349</v>
      </c>
      <c r="E1947" s="2">
        <v>0.78947368421052633</v>
      </c>
      <c r="F1947" s="2">
        <v>0.66666666666666663</v>
      </c>
      <c r="G1947" s="2">
        <v>1</v>
      </c>
      <c r="H1947" s="2">
        <v>0.72222222222222221</v>
      </c>
      <c r="I1947" s="2">
        <v>0.30909090909090908</v>
      </c>
      <c r="J1947" s="2">
        <v>0.52631578947368418</v>
      </c>
    </row>
    <row r="1948" spans="1:10">
      <c r="A1948" t="s">
        <v>1100</v>
      </c>
      <c r="B1948" t="s">
        <v>1978</v>
      </c>
      <c r="C1948" t="s">
        <v>1105</v>
      </c>
      <c r="D1948" s="2">
        <v>0.7441860465116279</v>
      </c>
      <c r="E1948" s="2">
        <v>0.92500000000000004</v>
      </c>
      <c r="F1948" s="2">
        <v>0.97916666666666663</v>
      </c>
      <c r="G1948" s="2">
        <v>0.98</v>
      </c>
      <c r="H1948" s="2">
        <v>0.95652173913043481</v>
      </c>
      <c r="I1948" s="2">
        <v>0.3146067415730337</v>
      </c>
      <c r="J1948" s="2">
        <v>0.48275862068965519</v>
      </c>
    </row>
    <row r="1949" spans="1:10">
      <c r="A1949" t="s">
        <v>1100</v>
      </c>
      <c r="B1949" t="s">
        <v>1979</v>
      </c>
      <c r="D1949" s="2">
        <v>0.7441860465116279</v>
      </c>
      <c r="E1949" s="2">
        <v>0.92500000000000004</v>
      </c>
      <c r="F1949" s="2">
        <v>0.97916666666666663</v>
      </c>
      <c r="G1949" s="2">
        <v>0.98</v>
      </c>
      <c r="H1949" s="2">
        <v>0.95652173913043481</v>
      </c>
      <c r="I1949" s="2">
        <v>0.3146067415730337</v>
      </c>
      <c r="J1949" s="2">
        <v>0.48275862068965519</v>
      </c>
    </row>
    <row r="1950" spans="1:10">
      <c r="A1950" t="s">
        <v>1100</v>
      </c>
      <c r="B1950" t="s">
        <v>1980</v>
      </c>
      <c r="C1950" t="s">
        <v>1131</v>
      </c>
      <c r="D1950" s="2"/>
      <c r="E1950" s="2"/>
      <c r="F1950" s="2"/>
      <c r="G1950" s="2"/>
      <c r="H1950" s="2">
        <v>0.51351351351351349</v>
      </c>
      <c r="I1950" s="2">
        <v>0.66363636363636369</v>
      </c>
      <c r="J1950" s="2">
        <v>0.65740740740740744</v>
      </c>
    </row>
    <row r="1951" spans="1:10">
      <c r="A1951" t="s">
        <v>1100</v>
      </c>
      <c r="B1951" t="s">
        <v>1981</v>
      </c>
      <c r="D1951" s="2"/>
      <c r="E1951" s="2"/>
      <c r="F1951" s="2"/>
      <c r="G1951" s="2"/>
      <c r="H1951" s="2">
        <v>0.51351351351351349</v>
      </c>
      <c r="I1951" s="2">
        <v>0.66363636363636369</v>
      </c>
      <c r="J1951" s="2">
        <v>0.65740740740740744</v>
      </c>
    </row>
    <row r="1952" spans="1:10">
      <c r="A1952" t="s">
        <v>1100</v>
      </c>
      <c r="B1952" t="s">
        <v>1982</v>
      </c>
      <c r="C1952" t="s">
        <v>1131</v>
      </c>
      <c r="D1952" s="2">
        <v>0.95</v>
      </c>
      <c r="E1952" s="2">
        <v>0.90721649484536082</v>
      </c>
      <c r="F1952" s="2">
        <v>0.97959183673469385</v>
      </c>
      <c r="G1952" s="2">
        <v>0.95604395604395609</v>
      </c>
      <c r="H1952" s="2">
        <v>0.94444444444444442</v>
      </c>
      <c r="I1952" s="2">
        <v>0.93</v>
      </c>
      <c r="J1952" s="2">
        <v>0.91919191919191923</v>
      </c>
    </row>
    <row r="1953" spans="1:10">
      <c r="A1953" t="s">
        <v>1100</v>
      </c>
      <c r="B1953" t="s">
        <v>1983</v>
      </c>
      <c r="D1953" s="2">
        <v>0.95</v>
      </c>
      <c r="E1953" s="2">
        <v>0.90721649484536082</v>
      </c>
      <c r="F1953" s="2">
        <v>0.97959183673469385</v>
      </c>
      <c r="G1953" s="2">
        <v>0.95604395604395609</v>
      </c>
      <c r="H1953" s="2">
        <v>0.94444444444444442</v>
      </c>
      <c r="I1953" s="2">
        <v>0.93</v>
      </c>
      <c r="J1953" s="2">
        <v>0.91919191919191923</v>
      </c>
    </row>
    <row r="1954" spans="1:10">
      <c r="A1954" t="s">
        <v>1100</v>
      </c>
      <c r="B1954" t="s">
        <v>1984</v>
      </c>
      <c r="C1954" t="s">
        <v>1131</v>
      </c>
      <c r="D1954" s="2">
        <v>1</v>
      </c>
      <c r="E1954" s="2">
        <v>1</v>
      </c>
      <c r="F1954" s="2">
        <v>1</v>
      </c>
      <c r="G1954" s="2">
        <v>0.94736842105263153</v>
      </c>
      <c r="H1954" s="2">
        <v>0.8</v>
      </c>
      <c r="I1954" s="2">
        <v>0.8125</v>
      </c>
      <c r="J1954" s="2">
        <v>0.95</v>
      </c>
    </row>
    <row r="1955" spans="1:10">
      <c r="A1955" t="s">
        <v>1100</v>
      </c>
      <c r="B1955" t="s">
        <v>1985</v>
      </c>
      <c r="D1955" s="2">
        <v>1</v>
      </c>
      <c r="E1955" s="2">
        <v>1</v>
      </c>
      <c r="F1955" s="2">
        <v>1</v>
      </c>
      <c r="G1955" s="2">
        <v>0.94736842105263153</v>
      </c>
      <c r="H1955" s="2">
        <v>0.8</v>
      </c>
      <c r="I1955" s="2">
        <v>0.8125</v>
      </c>
      <c r="J1955" s="2">
        <v>0.95</v>
      </c>
    </row>
    <row r="1956" spans="1:10">
      <c r="A1956" t="s">
        <v>1100</v>
      </c>
      <c r="B1956" t="s">
        <v>1986</v>
      </c>
      <c r="C1956" t="s">
        <v>1131</v>
      </c>
      <c r="D1956" s="2">
        <v>0.8125</v>
      </c>
      <c r="E1956" s="2">
        <v>0.51219512195121952</v>
      </c>
      <c r="F1956" s="2">
        <v>0.5</v>
      </c>
      <c r="G1956" s="2">
        <v>0.48936170212765956</v>
      </c>
      <c r="H1956" s="2">
        <v>0.5</v>
      </c>
      <c r="I1956" s="2">
        <v>0.46808510638297873</v>
      </c>
      <c r="J1956" s="2">
        <v>0.47826086956521741</v>
      </c>
    </row>
    <row r="1957" spans="1:10">
      <c r="A1957" t="s">
        <v>1100</v>
      </c>
      <c r="B1957" t="s">
        <v>1987</v>
      </c>
      <c r="D1957" s="2">
        <v>0.8125</v>
      </c>
      <c r="E1957" s="2">
        <v>0.51219512195121952</v>
      </c>
      <c r="F1957" s="2">
        <v>0.5</v>
      </c>
      <c r="G1957" s="2">
        <v>0.48936170212765956</v>
      </c>
      <c r="H1957" s="2">
        <v>0.5</v>
      </c>
      <c r="I1957" s="2">
        <v>0.46808510638297873</v>
      </c>
      <c r="J1957" s="2">
        <v>0.47826086956521741</v>
      </c>
    </row>
    <row r="1958" spans="1:10">
      <c r="A1958" t="s">
        <v>1988</v>
      </c>
      <c r="D1958" s="2">
        <v>0.83365672245128952</v>
      </c>
      <c r="E1958" s="2">
        <v>0.84806618576028037</v>
      </c>
      <c r="F1958" s="2">
        <v>0.86288206080671859</v>
      </c>
      <c r="G1958" s="2">
        <v>0.85275061370678895</v>
      </c>
      <c r="H1958" s="2">
        <v>0.84563511525257484</v>
      </c>
      <c r="I1958" s="2">
        <v>0.53083470969381275</v>
      </c>
      <c r="J1958" s="2">
        <v>0.54510489510489513</v>
      </c>
    </row>
    <row r="1959" spans="1:10">
      <c r="A1959" t="s">
        <v>1989</v>
      </c>
      <c r="B1959" t="s">
        <v>1990</v>
      </c>
      <c r="C1959" t="s">
        <v>1991</v>
      </c>
      <c r="D1959" s="2">
        <v>0.88095238095238093</v>
      </c>
      <c r="E1959" s="2">
        <v>0.94871794871794868</v>
      </c>
      <c r="F1959" s="2">
        <v>0.9426751592356688</v>
      </c>
      <c r="G1959" s="2">
        <v>0.94029850746268662</v>
      </c>
      <c r="H1959" s="2">
        <v>0.85526315789473684</v>
      </c>
      <c r="I1959" s="2">
        <v>0.87878787878787878</v>
      </c>
      <c r="J1959" s="2">
        <v>0.76027397260273977</v>
      </c>
    </row>
    <row r="1960" spans="1:10">
      <c r="A1960" t="s">
        <v>1989</v>
      </c>
      <c r="B1960" t="s">
        <v>1992</v>
      </c>
      <c r="D1960" s="2">
        <v>0.88095238095238093</v>
      </c>
      <c r="E1960" s="2">
        <v>0.94871794871794868</v>
      </c>
      <c r="F1960" s="2">
        <v>0.9426751592356688</v>
      </c>
      <c r="G1960" s="2">
        <v>0.94029850746268662</v>
      </c>
      <c r="H1960" s="2">
        <v>0.85526315789473684</v>
      </c>
      <c r="I1960" s="2">
        <v>0.87878787878787878</v>
      </c>
      <c r="J1960" s="2">
        <v>0.76027397260273977</v>
      </c>
    </row>
    <row r="1961" spans="1:10">
      <c r="A1961" t="s">
        <v>1989</v>
      </c>
      <c r="B1961" t="s">
        <v>1993</v>
      </c>
      <c r="C1961" t="s">
        <v>1994</v>
      </c>
      <c r="D1961" s="2"/>
      <c r="E1961" s="2"/>
      <c r="F1961" s="2"/>
      <c r="G1961" s="2"/>
      <c r="H1961" s="2"/>
      <c r="I1961" s="2">
        <v>0.51428571428571423</v>
      </c>
      <c r="J1961" s="2">
        <v>0.33333333333333331</v>
      </c>
    </row>
    <row r="1962" spans="1:10">
      <c r="A1962" t="s">
        <v>1989</v>
      </c>
      <c r="B1962" t="s">
        <v>1995</v>
      </c>
      <c r="D1962" s="2"/>
      <c r="E1962" s="2"/>
      <c r="F1962" s="2"/>
      <c r="G1962" s="2"/>
      <c r="H1962" s="2"/>
      <c r="I1962" s="2">
        <v>0.51428571428571423</v>
      </c>
      <c r="J1962" s="2">
        <v>0.33333333333333331</v>
      </c>
    </row>
    <row r="1963" spans="1:10">
      <c r="A1963" t="s">
        <v>1989</v>
      </c>
      <c r="B1963" t="s">
        <v>1996</v>
      </c>
      <c r="C1963" t="s">
        <v>1997</v>
      </c>
      <c r="D1963" s="2">
        <v>0.52</v>
      </c>
      <c r="E1963" s="2">
        <v>0.79729729729729726</v>
      </c>
      <c r="F1963" s="2">
        <v>0.86206896551724133</v>
      </c>
      <c r="G1963" s="2">
        <v>0.94871794871794868</v>
      </c>
      <c r="H1963" s="2">
        <v>0.80392156862745101</v>
      </c>
      <c r="I1963" s="2">
        <v>0.41818181818181815</v>
      </c>
      <c r="J1963" s="2">
        <v>0.41237113402061853</v>
      </c>
    </row>
    <row r="1964" spans="1:10">
      <c r="A1964" t="s">
        <v>1989</v>
      </c>
      <c r="B1964" t="s">
        <v>1998</v>
      </c>
      <c r="D1964" s="2">
        <v>0.52</v>
      </c>
      <c r="E1964" s="2">
        <v>0.79729729729729726</v>
      </c>
      <c r="F1964" s="2">
        <v>0.86206896551724133</v>
      </c>
      <c r="G1964" s="2">
        <v>0.94871794871794868</v>
      </c>
      <c r="H1964" s="2">
        <v>0.80392156862745101</v>
      </c>
      <c r="I1964" s="2">
        <v>0.41818181818181815</v>
      </c>
      <c r="J1964" s="2">
        <v>0.41237113402061853</v>
      </c>
    </row>
    <row r="1965" spans="1:10">
      <c r="A1965" t="s">
        <v>1989</v>
      </c>
      <c r="B1965" t="s">
        <v>1999</v>
      </c>
      <c r="C1965" t="s">
        <v>1997</v>
      </c>
      <c r="D1965" s="2">
        <v>0.91666666666666663</v>
      </c>
      <c r="E1965" s="2">
        <v>0.84615384615384615</v>
      </c>
      <c r="F1965" s="2">
        <v>0.56521739130434778</v>
      </c>
      <c r="G1965" s="2">
        <v>0.7857142857142857</v>
      </c>
      <c r="H1965" s="2">
        <v>0.91304347826086951</v>
      </c>
      <c r="I1965" s="2">
        <v>0.31914893617021278</v>
      </c>
      <c r="J1965" s="2">
        <v>0.54545454545454541</v>
      </c>
    </row>
    <row r="1966" spans="1:10">
      <c r="A1966" t="s">
        <v>1989</v>
      </c>
      <c r="B1966" t="s">
        <v>2000</v>
      </c>
      <c r="D1966" s="2">
        <v>0.91666666666666663</v>
      </c>
      <c r="E1966" s="2">
        <v>0.84615384615384615</v>
      </c>
      <c r="F1966" s="2">
        <v>0.56521739130434778</v>
      </c>
      <c r="G1966" s="2">
        <v>0.7857142857142857</v>
      </c>
      <c r="H1966" s="2">
        <v>0.91304347826086951</v>
      </c>
      <c r="I1966" s="2">
        <v>0.31914893617021278</v>
      </c>
      <c r="J1966" s="2">
        <v>0.54545454545454541</v>
      </c>
    </row>
    <row r="1967" spans="1:10">
      <c r="A1967" t="s">
        <v>1989</v>
      </c>
      <c r="B1967" t="s">
        <v>2001</v>
      </c>
      <c r="C1967" t="s">
        <v>2002</v>
      </c>
      <c r="D1967" s="2"/>
      <c r="E1967" s="2"/>
      <c r="F1967" s="2"/>
      <c r="G1967" s="2"/>
      <c r="H1967" s="2"/>
      <c r="I1967" s="2">
        <v>0.25</v>
      </c>
      <c r="J1967" s="2">
        <v>0.4375</v>
      </c>
    </row>
    <row r="1968" spans="1:10">
      <c r="A1968" t="s">
        <v>1989</v>
      </c>
      <c r="B1968" t="s">
        <v>2003</v>
      </c>
      <c r="D1968" s="2"/>
      <c r="E1968" s="2"/>
      <c r="F1968" s="2"/>
      <c r="G1968" s="2"/>
      <c r="H1968" s="2"/>
      <c r="I1968" s="2">
        <v>0.25</v>
      </c>
      <c r="J1968" s="2">
        <v>0.4375</v>
      </c>
    </row>
    <row r="1969" spans="1:10">
      <c r="A1969" t="s">
        <v>1989</v>
      </c>
      <c r="B1969" t="s">
        <v>2004</v>
      </c>
      <c r="C1969" t="s">
        <v>1994</v>
      </c>
      <c r="D1969" s="2">
        <v>0.9</v>
      </c>
      <c r="E1969" s="2">
        <v>0.76923076923076927</v>
      </c>
      <c r="F1969" s="2">
        <v>0.86956521739130432</v>
      </c>
      <c r="G1969" s="2">
        <v>0.91666666666666663</v>
      </c>
      <c r="H1969" s="2"/>
      <c r="I1969" s="2"/>
      <c r="J1969" s="2"/>
    </row>
    <row r="1970" spans="1:10">
      <c r="A1970" t="s">
        <v>1989</v>
      </c>
      <c r="B1970" t="s">
        <v>2005</v>
      </c>
      <c r="D1970" s="2">
        <v>0.9</v>
      </c>
      <c r="E1970" s="2">
        <v>0.76923076923076927</v>
      </c>
      <c r="F1970" s="2">
        <v>0.86956521739130432</v>
      </c>
      <c r="G1970" s="2">
        <v>0.91666666666666663</v>
      </c>
      <c r="H1970" s="2"/>
      <c r="I1970" s="2"/>
      <c r="J1970" s="2"/>
    </row>
    <row r="1971" spans="1:10">
      <c r="A1971" t="s">
        <v>1989</v>
      </c>
      <c r="B1971" t="s">
        <v>2006</v>
      </c>
      <c r="C1971" t="s">
        <v>2002</v>
      </c>
      <c r="D1971" s="2">
        <v>0.8571428571428571</v>
      </c>
      <c r="E1971" s="2">
        <v>0.83582089552238803</v>
      </c>
      <c r="F1971" s="2">
        <v>0.85245901639344257</v>
      </c>
      <c r="G1971" s="2">
        <v>0.94545454545454544</v>
      </c>
      <c r="H1971" s="2">
        <v>0.87692307692307692</v>
      </c>
      <c r="I1971" s="2">
        <v>0.46153846153846156</v>
      </c>
      <c r="J1971" s="2">
        <v>0.3902439024390244</v>
      </c>
    </row>
    <row r="1972" spans="1:10">
      <c r="A1972" t="s">
        <v>1989</v>
      </c>
      <c r="B1972" t="s">
        <v>2007</v>
      </c>
      <c r="D1972" s="2">
        <v>0.8571428571428571</v>
      </c>
      <c r="E1972" s="2">
        <v>0.83582089552238803</v>
      </c>
      <c r="F1972" s="2">
        <v>0.85245901639344257</v>
      </c>
      <c r="G1972" s="2">
        <v>0.94545454545454544</v>
      </c>
      <c r="H1972" s="2">
        <v>0.87692307692307692</v>
      </c>
      <c r="I1972" s="2">
        <v>0.46153846153846156</v>
      </c>
      <c r="J1972" s="2">
        <v>0.3902439024390244</v>
      </c>
    </row>
    <row r="1973" spans="1:10">
      <c r="A1973" t="s">
        <v>1989</v>
      </c>
      <c r="B1973" t="s">
        <v>2008</v>
      </c>
      <c r="C1973" t="s">
        <v>2009</v>
      </c>
      <c r="D1973" s="2">
        <v>0.625</v>
      </c>
      <c r="E1973" s="2">
        <v>0.68</v>
      </c>
      <c r="F1973" s="2">
        <v>1</v>
      </c>
      <c r="G1973" s="2">
        <v>0.82352941176470584</v>
      </c>
      <c r="H1973" s="2">
        <v>1</v>
      </c>
      <c r="I1973" s="2">
        <v>0.39473684210526316</v>
      </c>
      <c r="J1973" s="2"/>
    </row>
    <row r="1974" spans="1:10">
      <c r="A1974" t="s">
        <v>1989</v>
      </c>
      <c r="B1974" t="s">
        <v>2010</v>
      </c>
      <c r="D1974" s="2">
        <v>0.625</v>
      </c>
      <c r="E1974" s="2">
        <v>0.68</v>
      </c>
      <c r="F1974" s="2">
        <v>1</v>
      </c>
      <c r="G1974" s="2">
        <v>0.82352941176470584</v>
      </c>
      <c r="H1974" s="2">
        <v>1</v>
      </c>
      <c r="I1974" s="2">
        <v>0.39473684210526316</v>
      </c>
      <c r="J1974" s="2"/>
    </row>
    <row r="1975" spans="1:10">
      <c r="A1975" t="s">
        <v>1989</v>
      </c>
      <c r="B1975" t="s">
        <v>2011</v>
      </c>
      <c r="C1975" t="s">
        <v>2009</v>
      </c>
      <c r="D1975" s="2">
        <v>0.78888888888888886</v>
      </c>
      <c r="E1975" s="2">
        <v>0.71951219512195119</v>
      </c>
      <c r="F1975" s="2">
        <v>0.83636363636363631</v>
      </c>
      <c r="G1975" s="2">
        <v>0.74561403508771928</v>
      </c>
      <c r="H1975" s="2">
        <v>0.77272727272727271</v>
      </c>
      <c r="I1975" s="2">
        <v>0.47435897435897434</v>
      </c>
      <c r="J1975" s="2">
        <v>0.52380952380952384</v>
      </c>
    </row>
    <row r="1976" spans="1:10">
      <c r="A1976" t="s">
        <v>1989</v>
      </c>
      <c r="B1976" t="s">
        <v>2012</v>
      </c>
      <c r="D1976" s="2">
        <v>0.78888888888888886</v>
      </c>
      <c r="E1976" s="2">
        <v>0.71951219512195119</v>
      </c>
      <c r="F1976" s="2">
        <v>0.83636363636363631</v>
      </c>
      <c r="G1976" s="2">
        <v>0.74561403508771928</v>
      </c>
      <c r="H1976" s="2">
        <v>0.77272727272727271</v>
      </c>
      <c r="I1976" s="2">
        <v>0.47435897435897434</v>
      </c>
      <c r="J1976" s="2">
        <v>0.52380952380952384</v>
      </c>
    </row>
    <row r="1977" spans="1:10">
      <c r="A1977" t="s">
        <v>1989</v>
      </c>
      <c r="B1977" t="s">
        <v>2013</v>
      </c>
      <c r="C1977" t="s">
        <v>2014</v>
      </c>
      <c r="D1977" s="2"/>
      <c r="E1977" s="2"/>
      <c r="F1977" s="2"/>
      <c r="G1977" s="2"/>
      <c r="H1977" s="2"/>
      <c r="I1977" s="2">
        <v>0.4</v>
      </c>
      <c r="J1977" s="2"/>
    </row>
    <row r="1978" spans="1:10">
      <c r="A1978" t="s">
        <v>1989</v>
      </c>
      <c r="B1978" t="s">
        <v>2015</v>
      </c>
      <c r="D1978" s="2"/>
      <c r="E1978" s="2"/>
      <c r="F1978" s="2"/>
      <c r="G1978" s="2"/>
      <c r="H1978" s="2"/>
      <c r="I1978" s="2">
        <v>0.4</v>
      </c>
      <c r="J1978" s="2"/>
    </row>
    <row r="1979" spans="1:10">
      <c r="A1979" t="s">
        <v>1989</v>
      </c>
      <c r="B1979" t="s">
        <v>2016</v>
      </c>
      <c r="C1979" t="s">
        <v>2017</v>
      </c>
      <c r="D1979" s="2">
        <v>0.92063492063492058</v>
      </c>
      <c r="E1979" s="2">
        <v>0.89473684210526316</v>
      </c>
      <c r="F1979" s="2">
        <v>0.93650793650793651</v>
      </c>
      <c r="G1979" s="2">
        <v>0.82857142857142863</v>
      </c>
      <c r="H1979" s="2">
        <v>0.86885245901639341</v>
      </c>
      <c r="I1979" s="2">
        <v>0.48484848484848486</v>
      </c>
      <c r="J1979" s="2">
        <v>0.37903225806451613</v>
      </c>
    </row>
    <row r="1980" spans="1:10">
      <c r="A1980" t="s">
        <v>1989</v>
      </c>
      <c r="B1980" t="s">
        <v>2018</v>
      </c>
      <c r="D1980" s="2">
        <v>0.92063492063492058</v>
      </c>
      <c r="E1980" s="2">
        <v>0.89473684210526316</v>
      </c>
      <c r="F1980" s="2">
        <v>0.93650793650793651</v>
      </c>
      <c r="G1980" s="2">
        <v>0.82857142857142863</v>
      </c>
      <c r="H1980" s="2">
        <v>0.86885245901639341</v>
      </c>
      <c r="I1980" s="2">
        <v>0.48484848484848486</v>
      </c>
      <c r="J1980" s="2">
        <v>0.37903225806451613</v>
      </c>
    </row>
    <row r="1981" spans="1:10">
      <c r="A1981" t="s">
        <v>1989</v>
      </c>
      <c r="B1981" t="s">
        <v>2019</v>
      </c>
      <c r="C1981" t="s">
        <v>2020</v>
      </c>
      <c r="D1981" s="2">
        <v>0.9285714285714286</v>
      </c>
      <c r="E1981" s="2">
        <v>0.8</v>
      </c>
      <c r="F1981" s="2">
        <v>0.91304347826086951</v>
      </c>
      <c r="G1981" s="2">
        <v>1</v>
      </c>
      <c r="H1981" s="2"/>
      <c r="I1981" s="2">
        <v>0.375</v>
      </c>
      <c r="J1981" s="2">
        <v>0.59090909090909094</v>
      </c>
    </row>
    <row r="1982" spans="1:10">
      <c r="A1982" t="s">
        <v>1989</v>
      </c>
      <c r="B1982" t="s">
        <v>2021</v>
      </c>
      <c r="D1982" s="2">
        <v>0.9285714285714286</v>
      </c>
      <c r="E1982" s="2">
        <v>0.8</v>
      </c>
      <c r="F1982" s="2">
        <v>0.91304347826086951</v>
      </c>
      <c r="G1982" s="2">
        <v>1</v>
      </c>
      <c r="H1982" s="2"/>
      <c r="I1982" s="2">
        <v>0.375</v>
      </c>
      <c r="J1982" s="2">
        <v>0.59090909090909094</v>
      </c>
    </row>
    <row r="1983" spans="1:10">
      <c r="A1983" t="s">
        <v>1989</v>
      </c>
      <c r="B1983" t="s">
        <v>2022</v>
      </c>
      <c r="C1983" t="s">
        <v>2014</v>
      </c>
      <c r="D1983" s="2">
        <v>0.94594594594594594</v>
      </c>
      <c r="E1983" s="2">
        <v>0.88636363636363635</v>
      </c>
      <c r="F1983" s="2">
        <v>0.83333333333333337</v>
      </c>
      <c r="G1983" s="2">
        <v>0.8125</v>
      </c>
      <c r="H1983" s="2">
        <v>0.86538461538461542</v>
      </c>
      <c r="I1983" s="2">
        <v>0.70967741935483875</v>
      </c>
      <c r="J1983" s="2">
        <v>0.6271186440677966</v>
      </c>
    </row>
    <row r="1984" spans="1:10">
      <c r="A1984" t="s">
        <v>1989</v>
      </c>
      <c r="B1984" t="s">
        <v>2023</v>
      </c>
      <c r="D1984" s="2">
        <v>0.94594594594594594</v>
      </c>
      <c r="E1984" s="2">
        <v>0.88636363636363635</v>
      </c>
      <c r="F1984" s="2">
        <v>0.83333333333333337</v>
      </c>
      <c r="G1984" s="2">
        <v>0.8125</v>
      </c>
      <c r="H1984" s="2">
        <v>0.86538461538461542</v>
      </c>
      <c r="I1984" s="2">
        <v>0.70967741935483875</v>
      </c>
      <c r="J1984" s="2">
        <v>0.6271186440677966</v>
      </c>
    </row>
    <row r="1985" spans="1:10">
      <c r="A1985" t="s">
        <v>1989</v>
      </c>
      <c r="B1985" t="s">
        <v>2024</v>
      </c>
      <c r="C1985" t="s">
        <v>2020</v>
      </c>
      <c r="D1985" s="2">
        <v>0.91549295774647887</v>
      </c>
      <c r="E1985" s="2">
        <v>0.86885245901639341</v>
      </c>
      <c r="F1985" s="2">
        <v>0.9178082191780822</v>
      </c>
      <c r="G1985" s="2">
        <v>0.92647058823529416</v>
      </c>
      <c r="H1985" s="2">
        <v>0.86567164179104472</v>
      </c>
      <c r="I1985" s="2">
        <v>0.8529411764705882</v>
      </c>
      <c r="J1985" s="2">
        <v>0.92537313432835822</v>
      </c>
    </row>
    <row r="1986" spans="1:10">
      <c r="A1986" t="s">
        <v>1989</v>
      </c>
      <c r="B1986" t="s">
        <v>2025</v>
      </c>
      <c r="D1986" s="2">
        <v>0.91549295774647887</v>
      </c>
      <c r="E1986" s="2">
        <v>0.86885245901639341</v>
      </c>
      <c r="F1986" s="2">
        <v>0.9178082191780822</v>
      </c>
      <c r="G1986" s="2">
        <v>0.92647058823529416</v>
      </c>
      <c r="H1986" s="2">
        <v>0.86567164179104472</v>
      </c>
      <c r="I1986" s="2">
        <v>0.8529411764705882</v>
      </c>
      <c r="J1986" s="2">
        <v>0.92537313432835822</v>
      </c>
    </row>
    <row r="1987" spans="1:10">
      <c r="A1987" t="s">
        <v>1989</v>
      </c>
      <c r="B1987" t="s">
        <v>2026</v>
      </c>
      <c r="C1987" t="s">
        <v>1991</v>
      </c>
      <c r="D1987" s="2"/>
      <c r="E1987" s="2"/>
      <c r="F1987" s="2"/>
      <c r="G1987" s="2"/>
      <c r="H1987" s="2"/>
      <c r="I1987" s="2">
        <v>0.5714285714285714</v>
      </c>
      <c r="J1987" s="2">
        <v>0.19047619047619047</v>
      </c>
    </row>
    <row r="1988" spans="1:10">
      <c r="A1988" t="s">
        <v>1989</v>
      </c>
      <c r="B1988" t="s">
        <v>2027</v>
      </c>
      <c r="D1988" s="2"/>
      <c r="E1988" s="2"/>
      <c r="F1988" s="2"/>
      <c r="G1988" s="2"/>
      <c r="H1988" s="2"/>
      <c r="I1988" s="2">
        <v>0.5714285714285714</v>
      </c>
      <c r="J1988" s="2">
        <v>0.19047619047619047</v>
      </c>
    </row>
    <row r="1989" spans="1:10">
      <c r="A1989" t="s">
        <v>1989</v>
      </c>
      <c r="B1989" t="s">
        <v>2028</v>
      </c>
      <c r="C1989" t="s">
        <v>2009</v>
      </c>
      <c r="D1989" s="2">
        <v>0.62745098039215685</v>
      </c>
      <c r="E1989" s="2">
        <v>0.62264150943396224</v>
      </c>
      <c r="F1989" s="2">
        <v>0.71698113207547165</v>
      </c>
      <c r="G1989" s="2">
        <v>0.78048780487804881</v>
      </c>
      <c r="H1989" s="2">
        <v>0.59259259259259256</v>
      </c>
      <c r="I1989" s="2">
        <v>0.375</v>
      </c>
      <c r="J1989" s="2"/>
    </row>
    <row r="1990" spans="1:10">
      <c r="A1990" t="s">
        <v>1989</v>
      </c>
      <c r="B1990" t="s">
        <v>2029</v>
      </c>
      <c r="D1990" s="2">
        <v>0.62745098039215685</v>
      </c>
      <c r="E1990" s="2">
        <v>0.62264150943396224</v>
      </c>
      <c r="F1990" s="2">
        <v>0.71698113207547165</v>
      </c>
      <c r="G1990" s="2">
        <v>0.78048780487804881</v>
      </c>
      <c r="H1990" s="2">
        <v>0.59259259259259256</v>
      </c>
      <c r="I1990" s="2">
        <v>0.375</v>
      </c>
      <c r="J1990" s="2"/>
    </row>
    <row r="1991" spans="1:10">
      <c r="A1991" t="s">
        <v>1989</v>
      </c>
      <c r="B1991" t="s">
        <v>2030</v>
      </c>
      <c r="C1991" t="s">
        <v>2031</v>
      </c>
      <c r="D1991" s="2">
        <v>1</v>
      </c>
      <c r="E1991" s="2">
        <v>0.9285714285714286</v>
      </c>
      <c r="F1991" s="2">
        <v>1</v>
      </c>
      <c r="G1991" s="2">
        <v>1</v>
      </c>
      <c r="H1991" s="2">
        <v>0.8</v>
      </c>
      <c r="I1991" s="2">
        <v>0.48780487804878048</v>
      </c>
      <c r="J1991" s="2">
        <v>0.48717948717948717</v>
      </c>
    </row>
    <row r="1992" spans="1:10">
      <c r="A1992" t="s">
        <v>1989</v>
      </c>
      <c r="B1992" t="s">
        <v>2032</v>
      </c>
      <c r="D1992" s="2">
        <v>1</v>
      </c>
      <c r="E1992" s="2">
        <v>0.9285714285714286</v>
      </c>
      <c r="F1992" s="2">
        <v>1</v>
      </c>
      <c r="G1992" s="2">
        <v>1</v>
      </c>
      <c r="H1992" s="2">
        <v>0.8</v>
      </c>
      <c r="I1992" s="2">
        <v>0.48780487804878048</v>
      </c>
      <c r="J1992" s="2">
        <v>0.48717948717948717</v>
      </c>
    </row>
    <row r="1993" spans="1:10">
      <c r="A1993" t="s">
        <v>1989</v>
      </c>
      <c r="B1993" t="s">
        <v>2033</v>
      </c>
      <c r="C1993" t="s">
        <v>2017</v>
      </c>
      <c r="D1993" s="2">
        <v>0.88372093023255816</v>
      </c>
      <c r="E1993" s="2">
        <v>0.8125</v>
      </c>
      <c r="F1993" s="2">
        <v>0.86792452830188682</v>
      </c>
      <c r="G1993" s="2">
        <v>0.95454545454545459</v>
      </c>
      <c r="H1993" s="2">
        <v>0.84444444444444444</v>
      </c>
      <c r="I1993" s="2">
        <v>0.57777777777777772</v>
      </c>
      <c r="J1993" s="2">
        <v>0.33333333333333331</v>
      </c>
    </row>
    <row r="1994" spans="1:10">
      <c r="A1994" t="s">
        <v>1989</v>
      </c>
      <c r="B1994" t="s">
        <v>2034</v>
      </c>
      <c r="D1994" s="2">
        <v>0.88372093023255816</v>
      </c>
      <c r="E1994" s="2">
        <v>0.8125</v>
      </c>
      <c r="F1994" s="2">
        <v>0.86792452830188682</v>
      </c>
      <c r="G1994" s="2">
        <v>0.95454545454545459</v>
      </c>
      <c r="H1994" s="2">
        <v>0.84444444444444444</v>
      </c>
      <c r="I1994" s="2">
        <v>0.57777777777777772</v>
      </c>
      <c r="J1994" s="2">
        <v>0.33333333333333331</v>
      </c>
    </row>
    <row r="1995" spans="1:10">
      <c r="A1995" t="s">
        <v>1989</v>
      </c>
      <c r="B1995" t="s">
        <v>2035</v>
      </c>
      <c r="C1995" t="s">
        <v>2036</v>
      </c>
      <c r="D1995" s="2">
        <v>0.90909090909090906</v>
      </c>
      <c r="E1995" s="2">
        <v>0.89655172413793105</v>
      </c>
      <c r="F1995" s="2">
        <v>0.76315789473684215</v>
      </c>
      <c r="G1995" s="2">
        <v>0.81578947368421051</v>
      </c>
      <c r="H1995" s="2">
        <v>0.67391304347826086</v>
      </c>
      <c r="I1995" s="2">
        <v>0.32307692307692309</v>
      </c>
      <c r="J1995" s="2">
        <v>0.32098765432098764</v>
      </c>
    </row>
    <row r="1996" spans="1:10">
      <c r="A1996" t="s">
        <v>1989</v>
      </c>
      <c r="B1996" t="s">
        <v>2037</v>
      </c>
      <c r="D1996" s="2">
        <v>0.90909090909090906</v>
      </c>
      <c r="E1996" s="2">
        <v>0.89655172413793105</v>
      </c>
      <c r="F1996" s="2">
        <v>0.76315789473684215</v>
      </c>
      <c r="G1996" s="2">
        <v>0.81578947368421051</v>
      </c>
      <c r="H1996" s="2">
        <v>0.67391304347826086</v>
      </c>
      <c r="I1996" s="2">
        <v>0.32307692307692309</v>
      </c>
      <c r="J1996" s="2">
        <v>0.32098765432098764</v>
      </c>
    </row>
    <row r="1997" spans="1:10">
      <c r="A1997" t="s">
        <v>1989</v>
      </c>
      <c r="B1997" t="s">
        <v>2038</v>
      </c>
      <c r="C1997" t="s">
        <v>2014</v>
      </c>
      <c r="D1997" s="2">
        <v>0.83333333333333337</v>
      </c>
      <c r="E1997" s="2">
        <v>0.87096774193548387</v>
      </c>
      <c r="F1997" s="2"/>
      <c r="G1997" s="2">
        <v>0.78333333333333333</v>
      </c>
      <c r="H1997" s="2">
        <v>0.83544303797468356</v>
      </c>
      <c r="I1997" s="2">
        <v>0.88288288288288286</v>
      </c>
      <c r="J1997" s="2">
        <v>0.86407766990291257</v>
      </c>
    </row>
    <row r="1998" spans="1:10">
      <c r="A1998" t="s">
        <v>1989</v>
      </c>
      <c r="B1998" t="s">
        <v>2039</v>
      </c>
      <c r="D1998" s="2">
        <v>0.83333333333333337</v>
      </c>
      <c r="E1998" s="2">
        <v>0.87096774193548387</v>
      </c>
      <c r="F1998" s="2"/>
      <c r="G1998" s="2">
        <v>0.78333333333333333</v>
      </c>
      <c r="H1998" s="2">
        <v>0.83544303797468356</v>
      </c>
      <c r="I1998" s="2">
        <v>0.88288288288288286</v>
      </c>
      <c r="J1998" s="2">
        <v>0.86407766990291257</v>
      </c>
    </row>
    <row r="1999" spans="1:10">
      <c r="A1999" t="s">
        <v>1989</v>
      </c>
      <c r="B1999" t="s">
        <v>2040</v>
      </c>
      <c r="C1999" t="s">
        <v>2036</v>
      </c>
      <c r="D1999" s="2"/>
      <c r="E1999" s="2"/>
      <c r="F1999" s="2"/>
      <c r="G1999" s="2"/>
      <c r="H1999" s="2"/>
      <c r="I1999" s="2"/>
      <c r="J1999" s="2"/>
    </row>
    <row r="2000" spans="1:10">
      <c r="A2000" t="s">
        <v>1989</v>
      </c>
      <c r="B2000" t="s">
        <v>2041</v>
      </c>
      <c r="D2000" s="2"/>
      <c r="E2000" s="2"/>
      <c r="F2000" s="2"/>
      <c r="G2000" s="2"/>
      <c r="H2000" s="2"/>
      <c r="I2000" s="2"/>
      <c r="J2000" s="2"/>
    </row>
    <row r="2001" spans="1:10">
      <c r="A2001" t="s">
        <v>1989</v>
      </c>
      <c r="B2001" t="s">
        <v>2042</v>
      </c>
      <c r="C2001" t="s">
        <v>2036</v>
      </c>
      <c r="D2001" s="2">
        <v>0.25</v>
      </c>
      <c r="E2001" s="2">
        <v>0.33333333333333331</v>
      </c>
      <c r="F2001" s="2">
        <v>0.66666666666666663</v>
      </c>
      <c r="G2001" s="2"/>
      <c r="H2001" s="2">
        <v>0.33333333333333331</v>
      </c>
      <c r="I2001" s="2"/>
      <c r="J2001" s="2">
        <v>0.25</v>
      </c>
    </row>
    <row r="2002" spans="1:10">
      <c r="A2002" t="s">
        <v>1989</v>
      </c>
      <c r="B2002" t="s">
        <v>2043</v>
      </c>
      <c r="D2002" s="2">
        <v>0.25</v>
      </c>
      <c r="E2002" s="2">
        <v>0.33333333333333331</v>
      </c>
      <c r="F2002" s="2">
        <v>0.66666666666666663</v>
      </c>
      <c r="G2002" s="2"/>
      <c r="H2002" s="2">
        <v>0.33333333333333331</v>
      </c>
      <c r="I2002" s="2"/>
      <c r="J2002" s="2">
        <v>0.25</v>
      </c>
    </row>
    <row r="2003" spans="1:10">
      <c r="A2003" t="s">
        <v>1989</v>
      </c>
      <c r="B2003" t="s">
        <v>2044</v>
      </c>
      <c r="C2003" t="s">
        <v>2036</v>
      </c>
      <c r="D2003" s="2">
        <v>0.2</v>
      </c>
      <c r="E2003" s="2"/>
      <c r="F2003" s="2">
        <v>0.5</v>
      </c>
      <c r="G2003" s="2">
        <v>0.25</v>
      </c>
      <c r="H2003" s="2">
        <v>0.42857142857142855</v>
      </c>
      <c r="I2003" s="2">
        <v>0.22222222222222221</v>
      </c>
      <c r="J2003" s="2">
        <v>0.1</v>
      </c>
    </row>
    <row r="2004" spans="1:10">
      <c r="A2004" t="s">
        <v>1989</v>
      </c>
      <c r="B2004" t="s">
        <v>2045</v>
      </c>
      <c r="D2004" s="2">
        <v>0.2</v>
      </c>
      <c r="E2004" s="2"/>
      <c r="F2004" s="2">
        <v>0.5</v>
      </c>
      <c r="G2004" s="2">
        <v>0.25</v>
      </c>
      <c r="H2004" s="2">
        <v>0.42857142857142855</v>
      </c>
      <c r="I2004" s="2">
        <v>0.22222222222222221</v>
      </c>
      <c r="J2004" s="2">
        <v>0.1</v>
      </c>
    </row>
    <row r="2005" spans="1:10">
      <c r="A2005" t="s">
        <v>1989</v>
      </c>
      <c r="B2005" t="s">
        <v>2046</v>
      </c>
      <c r="C2005" t="s">
        <v>1991</v>
      </c>
      <c r="D2005" s="2">
        <v>0.1111111111111111</v>
      </c>
      <c r="E2005" s="2"/>
      <c r="F2005" s="2"/>
      <c r="G2005" s="2"/>
      <c r="H2005" s="2"/>
      <c r="I2005" s="2"/>
      <c r="J2005" s="2"/>
    </row>
    <row r="2006" spans="1:10">
      <c r="A2006" t="s">
        <v>1989</v>
      </c>
      <c r="B2006" t="s">
        <v>2047</v>
      </c>
      <c r="D2006" s="2">
        <v>0.1111111111111111</v>
      </c>
      <c r="E2006" s="2"/>
      <c r="F2006" s="2"/>
      <c r="G2006" s="2"/>
      <c r="H2006" s="2"/>
      <c r="I2006" s="2"/>
      <c r="J2006" s="2"/>
    </row>
    <row r="2007" spans="1:10">
      <c r="A2007" t="s">
        <v>1989</v>
      </c>
      <c r="B2007" t="s">
        <v>2048</v>
      </c>
      <c r="C2007" t="s">
        <v>2020</v>
      </c>
      <c r="D2007" s="2"/>
      <c r="E2007" s="2">
        <v>0.2857142857142857</v>
      </c>
      <c r="F2007" s="2">
        <v>0.14285714285714285</v>
      </c>
      <c r="G2007" s="2">
        <v>0.16666666666666666</v>
      </c>
      <c r="H2007" s="2"/>
      <c r="I2007" s="2"/>
      <c r="J2007" s="2"/>
    </row>
    <row r="2008" spans="1:10">
      <c r="A2008" t="s">
        <v>1989</v>
      </c>
      <c r="B2008" t="s">
        <v>2049</v>
      </c>
      <c r="D2008" s="2"/>
      <c r="E2008" s="2">
        <v>0.2857142857142857</v>
      </c>
      <c r="F2008" s="2">
        <v>0.14285714285714285</v>
      </c>
      <c r="G2008" s="2">
        <v>0.16666666666666666</v>
      </c>
      <c r="H2008" s="2"/>
      <c r="I2008" s="2"/>
      <c r="J2008" s="2"/>
    </row>
    <row r="2009" spans="1:10">
      <c r="A2009" t="s">
        <v>1989</v>
      </c>
      <c r="B2009" t="s">
        <v>2050</v>
      </c>
      <c r="C2009" t="s">
        <v>2031</v>
      </c>
      <c r="D2009" s="2">
        <v>0.8970588235294118</v>
      </c>
      <c r="E2009" s="2">
        <v>0.90566037735849059</v>
      </c>
      <c r="F2009" s="2">
        <v>0.8529411764705882</v>
      </c>
      <c r="G2009" s="2">
        <v>0.82978723404255317</v>
      </c>
      <c r="H2009" s="2">
        <v>0.92156862745098034</v>
      </c>
      <c r="I2009" s="2">
        <v>0.47560975609756095</v>
      </c>
      <c r="J2009" s="2">
        <v>0.36781609195402298</v>
      </c>
    </row>
    <row r="2010" spans="1:10">
      <c r="A2010" t="s">
        <v>1989</v>
      </c>
      <c r="B2010" t="s">
        <v>2051</v>
      </c>
      <c r="D2010" s="2">
        <v>0.8970588235294118</v>
      </c>
      <c r="E2010" s="2">
        <v>0.90566037735849059</v>
      </c>
      <c r="F2010" s="2">
        <v>0.8529411764705882</v>
      </c>
      <c r="G2010" s="2">
        <v>0.82978723404255317</v>
      </c>
      <c r="H2010" s="2">
        <v>0.92156862745098034</v>
      </c>
      <c r="I2010" s="2">
        <v>0.47560975609756095</v>
      </c>
      <c r="J2010" s="2">
        <v>0.36781609195402298</v>
      </c>
    </row>
    <row r="2011" spans="1:10">
      <c r="A2011" t="s">
        <v>1989</v>
      </c>
      <c r="B2011" t="s">
        <v>2052</v>
      </c>
      <c r="C2011" t="s">
        <v>2031</v>
      </c>
      <c r="D2011" s="2">
        <v>0.57499999999999996</v>
      </c>
      <c r="E2011" s="2">
        <v>0.67272727272727273</v>
      </c>
      <c r="F2011" s="2">
        <v>0.97222222222222221</v>
      </c>
      <c r="G2011" s="2">
        <v>1</v>
      </c>
      <c r="H2011" s="2">
        <v>0.95238095238095233</v>
      </c>
      <c r="I2011" s="2">
        <v>0.44578313253012047</v>
      </c>
      <c r="J2011" s="2">
        <v>0.35164835164835168</v>
      </c>
    </row>
    <row r="2012" spans="1:10">
      <c r="A2012" t="s">
        <v>1989</v>
      </c>
      <c r="B2012" t="s">
        <v>2053</v>
      </c>
      <c r="D2012" s="2">
        <v>0.57499999999999996</v>
      </c>
      <c r="E2012" s="2">
        <v>0.67272727272727273</v>
      </c>
      <c r="F2012" s="2">
        <v>0.97222222222222221</v>
      </c>
      <c r="G2012" s="2">
        <v>1</v>
      </c>
      <c r="H2012" s="2">
        <v>0.95238095238095233</v>
      </c>
      <c r="I2012" s="2">
        <v>0.44578313253012047</v>
      </c>
      <c r="J2012" s="2">
        <v>0.35164835164835168</v>
      </c>
    </row>
    <row r="2013" spans="1:10">
      <c r="A2013" t="s">
        <v>1989</v>
      </c>
      <c r="B2013" t="s">
        <v>2054</v>
      </c>
      <c r="C2013" t="s">
        <v>2031</v>
      </c>
      <c r="D2013" s="2">
        <v>0.91666666666666663</v>
      </c>
      <c r="E2013" s="2">
        <v>0.94736842105263153</v>
      </c>
      <c r="F2013" s="2">
        <v>0.76470588235294112</v>
      </c>
      <c r="G2013" s="2">
        <v>0.8666666666666667</v>
      </c>
      <c r="H2013" s="2">
        <v>0.92307692307692313</v>
      </c>
      <c r="I2013" s="2">
        <v>0.5</v>
      </c>
      <c r="J2013" s="2">
        <v>0.41935483870967744</v>
      </c>
    </row>
    <row r="2014" spans="1:10">
      <c r="A2014" t="s">
        <v>1989</v>
      </c>
      <c r="B2014" t="s">
        <v>2055</v>
      </c>
      <c r="D2014" s="2">
        <v>0.91666666666666663</v>
      </c>
      <c r="E2014" s="2">
        <v>0.94736842105263153</v>
      </c>
      <c r="F2014" s="2">
        <v>0.76470588235294112</v>
      </c>
      <c r="G2014" s="2">
        <v>0.8666666666666667</v>
      </c>
      <c r="H2014" s="2">
        <v>0.92307692307692313</v>
      </c>
      <c r="I2014" s="2">
        <v>0.5</v>
      </c>
      <c r="J2014" s="2">
        <v>0.41935483870967744</v>
      </c>
    </row>
    <row r="2015" spans="1:10">
      <c r="A2015" t="s">
        <v>1989</v>
      </c>
      <c r="B2015" t="s">
        <v>2056</v>
      </c>
      <c r="C2015" t="s">
        <v>2031</v>
      </c>
      <c r="D2015" s="2">
        <v>0.93333333333333335</v>
      </c>
      <c r="E2015" s="2">
        <v>0.81481481481481477</v>
      </c>
      <c r="F2015" s="2">
        <v>0.95833333333333337</v>
      </c>
      <c r="G2015" s="2">
        <v>0.90909090909090906</v>
      </c>
      <c r="H2015" s="2">
        <v>1</v>
      </c>
      <c r="I2015" s="2">
        <v>0.46153846153846156</v>
      </c>
      <c r="J2015" s="2">
        <v>0.3235294117647059</v>
      </c>
    </row>
    <row r="2016" spans="1:10">
      <c r="A2016" t="s">
        <v>1989</v>
      </c>
      <c r="B2016" t="s">
        <v>2057</v>
      </c>
      <c r="D2016" s="2">
        <v>0.93333333333333335</v>
      </c>
      <c r="E2016" s="2">
        <v>0.81481481481481477</v>
      </c>
      <c r="F2016" s="2">
        <v>0.95833333333333337</v>
      </c>
      <c r="G2016" s="2">
        <v>0.90909090909090906</v>
      </c>
      <c r="H2016" s="2">
        <v>1</v>
      </c>
      <c r="I2016" s="2">
        <v>0.46153846153846156</v>
      </c>
      <c r="J2016" s="2">
        <v>0.3235294117647059</v>
      </c>
    </row>
    <row r="2017" spans="1:10">
      <c r="A2017" t="s">
        <v>1989</v>
      </c>
      <c r="B2017" t="s">
        <v>2058</v>
      </c>
      <c r="C2017" t="s">
        <v>2031</v>
      </c>
      <c r="D2017" s="2">
        <v>1</v>
      </c>
      <c r="E2017" s="2">
        <v>1</v>
      </c>
      <c r="F2017" s="2">
        <v>1</v>
      </c>
      <c r="G2017" s="2"/>
      <c r="H2017" s="2"/>
      <c r="I2017" s="2"/>
      <c r="J2017" s="2"/>
    </row>
    <row r="2018" spans="1:10">
      <c r="A2018" t="s">
        <v>1989</v>
      </c>
      <c r="B2018" t="s">
        <v>2059</v>
      </c>
      <c r="D2018" s="2">
        <v>1</v>
      </c>
      <c r="E2018" s="2">
        <v>1</v>
      </c>
      <c r="F2018" s="2">
        <v>1</v>
      </c>
      <c r="G2018" s="2"/>
      <c r="H2018" s="2"/>
      <c r="I2018" s="2"/>
      <c r="J2018" s="2"/>
    </row>
    <row r="2019" spans="1:10">
      <c r="A2019" t="s">
        <v>1989</v>
      </c>
      <c r="B2019" t="s">
        <v>2060</v>
      </c>
      <c r="C2019" t="s">
        <v>2031</v>
      </c>
      <c r="D2019" s="2">
        <v>0.93939393939393945</v>
      </c>
      <c r="E2019" s="2">
        <v>0.94444444444444442</v>
      </c>
      <c r="F2019" s="2">
        <v>1</v>
      </c>
      <c r="G2019" s="2"/>
      <c r="H2019" s="2"/>
      <c r="I2019" s="2"/>
      <c r="J2019" s="2"/>
    </row>
    <row r="2020" spans="1:10">
      <c r="A2020" t="s">
        <v>1989</v>
      </c>
      <c r="B2020" t="s">
        <v>2061</v>
      </c>
      <c r="D2020" s="2">
        <v>0.93939393939393945</v>
      </c>
      <c r="E2020" s="2">
        <v>0.94444444444444442</v>
      </c>
      <c r="F2020" s="2">
        <v>1</v>
      </c>
      <c r="G2020" s="2"/>
      <c r="H2020" s="2"/>
      <c r="I2020" s="2"/>
      <c r="J2020" s="2"/>
    </row>
    <row r="2021" spans="1:10">
      <c r="A2021" t="s">
        <v>1989</v>
      </c>
      <c r="B2021" t="s">
        <v>2062</v>
      </c>
      <c r="C2021" t="s">
        <v>2031</v>
      </c>
      <c r="D2021" s="2">
        <v>0.92727272727272725</v>
      </c>
      <c r="E2021" s="2">
        <v>0.94117647058823528</v>
      </c>
      <c r="F2021" s="2">
        <v>0.87755102040816324</v>
      </c>
      <c r="G2021" s="2">
        <v>0.93406593406593408</v>
      </c>
      <c r="H2021" s="2">
        <v>0.87777777777777777</v>
      </c>
      <c r="I2021" s="2">
        <v>0.40298507462686567</v>
      </c>
      <c r="J2021" s="2">
        <v>0.48044692737430167</v>
      </c>
    </row>
    <row r="2022" spans="1:10">
      <c r="A2022" t="s">
        <v>1989</v>
      </c>
      <c r="B2022" t="s">
        <v>2063</v>
      </c>
      <c r="D2022" s="2">
        <v>0.92727272727272725</v>
      </c>
      <c r="E2022" s="2">
        <v>0.94117647058823528</v>
      </c>
      <c r="F2022" s="2">
        <v>0.87755102040816324</v>
      </c>
      <c r="G2022" s="2">
        <v>0.93406593406593408</v>
      </c>
      <c r="H2022" s="2">
        <v>0.87777777777777777</v>
      </c>
      <c r="I2022" s="2">
        <v>0.40298507462686567</v>
      </c>
      <c r="J2022" s="2">
        <v>0.48044692737430167</v>
      </c>
    </row>
    <row r="2023" spans="1:10">
      <c r="A2023" t="s">
        <v>1989</v>
      </c>
      <c r="B2023" t="s">
        <v>2064</v>
      </c>
      <c r="C2023" t="s">
        <v>2031</v>
      </c>
      <c r="D2023" s="2">
        <v>0.85</v>
      </c>
      <c r="E2023" s="2">
        <v>0.88</v>
      </c>
      <c r="F2023" s="2">
        <v>0.95833333333333337</v>
      </c>
      <c r="G2023" s="2">
        <v>0.8529411764705882</v>
      </c>
      <c r="H2023" s="2">
        <v>0.9</v>
      </c>
      <c r="I2023" s="2">
        <v>0.53061224489795922</v>
      </c>
      <c r="J2023" s="2">
        <v>0.4</v>
      </c>
    </row>
    <row r="2024" spans="1:10">
      <c r="A2024" t="s">
        <v>1989</v>
      </c>
      <c r="B2024" t="s">
        <v>2065</v>
      </c>
      <c r="D2024" s="2">
        <v>0.85</v>
      </c>
      <c r="E2024" s="2">
        <v>0.88</v>
      </c>
      <c r="F2024" s="2">
        <v>0.95833333333333337</v>
      </c>
      <c r="G2024" s="2">
        <v>0.8529411764705882</v>
      </c>
      <c r="H2024" s="2">
        <v>0.9</v>
      </c>
      <c r="I2024" s="2">
        <v>0.53061224489795922</v>
      </c>
      <c r="J2024" s="2">
        <v>0.4</v>
      </c>
    </row>
    <row r="2025" spans="1:10">
      <c r="A2025" t="s">
        <v>1989</v>
      </c>
      <c r="B2025" t="s">
        <v>2066</v>
      </c>
      <c r="C2025" t="s">
        <v>2031</v>
      </c>
      <c r="D2025" s="2">
        <v>0.98333333333333328</v>
      </c>
      <c r="E2025" s="2">
        <v>0.93220338983050843</v>
      </c>
      <c r="F2025" s="2">
        <v>0.91489361702127658</v>
      </c>
      <c r="G2025" s="2">
        <v>0.80263157894736847</v>
      </c>
      <c r="H2025" s="2">
        <v>0.9285714285714286</v>
      </c>
      <c r="I2025" s="2">
        <v>0.34645669291338582</v>
      </c>
      <c r="J2025" s="2">
        <v>0.49586776859504134</v>
      </c>
    </row>
    <row r="2026" spans="1:10">
      <c r="A2026" t="s">
        <v>1989</v>
      </c>
      <c r="B2026" t="s">
        <v>2067</v>
      </c>
      <c r="D2026" s="2">
        <v>0.98333333333333328</v>
      </c>
      <c r="E2026" s="2">
        <v>0.93220338983050843</v>
      </c>
      <c r="F2026" s="2">
        <v>0.91489361702127658</v>
      </c>
      <c r="G2026" s="2">
        <v>0.80263157894736847</v>
      </c>
      <c r="H2026" s="2">
        <v>0.9285714285714286</v>
      </c>
      <c r="I2026" s="2">
        <v>0.34645669291338582</v>
      </c>
      <c r="J2026" s="2">
        <v>0.49586776859504134</v>
      </c>
    </row>
    <row r="2027" spans="1:10">
      <c r="A2027" t="s">
        <v>1989</v>
      </c>
      <c r="B2027" t="s">
        <v>2068</v>
      </c>
      <c r="C2027" t="s">
        <v>2031</v>
      </c>
      <c r="D2027" s="2">
        <v>1</v>
      </c>
      <c r="E2027" s="2">
        <v>0.93333333333333335</v>
      </c>
      <c r="F2027" s="2">
        <v>1</v>
      </c>
      <c r="G2027" s="2"/>
      <c r="H2027" s="2"/>
      <c r="I2027" s="2"/>
      <c r="J2027" s="2"/>
    </row>
    <row r="2028" spans="1:10">
      <c r="A2028" t="s">
        <v>1989</v>
      </c>
      <c r="B2028" t="s">
        <v>2069</v>
      </c>
      <c r="D2028" s="2">
        <v>1</v>
      </c>
      <c r="E2028" s="2">
        <v>0.93333333333333335</v>
      </c>
      <c r="F2028" s="2">
        <v>1</v>
      </c>
      <c r="G2028" s="2"/>
      <c r="H2028" s="2"/>
      <c r="I2028" s="2"/>
      <c r="J2028" s="2"/>
    </row>
    <row r="2029" spans="1:10">
      <c r="A2029" t="s">
        <v>1989</v>
      </c>
      <c r="B2029" t="s">
        <v>2070</v>
      </c>
      <c r="C2029" t="s">
        <v>2031</v>
      </c>
      <c r="D2029" s="2">
        <v>0.42857142857142855</v>
      </c>
      <c r="E2029" s="2">
        <v>0.25</v>
      </c>
      <c r="F2029" s="2">
        <v>0.16666666666666666</v>
      </c>
      <c r="G2029" s="2">
        <v>0.25</v>
      </c>
      <c r="H2029" s="2">
        <v>0.14285714285714285</v>
      </c>
      <c r="I2029" s="2">
        <v>0.15384615384615385</v>
      </c>
      <c r="J2029" s="2">
        <v>0.25</v>
      </c>
    </row>
    <row r="2030" spans="1:10">
      <c r="A2030" t="s">
        <v>1989</v>
      </c>
      <c r="B2030" t="s">
        <v>2071</v>
      </c>
      <c r="D2030" s="2">
        <v>0.42857142857142855</v>
      </c>
      <c r="E2030" s="2">
        <v>0.25</v>
      </c>
      <c r="F2030" s="2">
        <v>0.16666666666666666</v>
      </c>
      <c r="G2030" s="2">
        <v>0.25</v>
      </c>
      <c r="H2030" s="2">
        <v>0.14285714285714285</v>
      </c>
      <c r="I2030" s="2">
        <v>0.15384615384615385</v>
      </c>
      <c r="J2030" s="2">
        <v>0.25</v>
      </c>
    </row>
    <row r="2031" spans="1:10">
      <c r="A2031" t="s">
        <v>1989</v>
      </c>
      <c r="B2031" t="s">
        <v>2072</v>
      </c>
      <c r="C2031" t="s">
        <v>2031</v>
      </c>
      <c r="D2031" s="2">
        <v>0.83333333333333337</v>
      </c>
      <c r="E2031" s="2">
        <v>0.96296296296296291</v>
      </c>
      <c r="F2031" s="2">
        <v>0.8928571428571429</v>
      </c>
      <c r="G2031" s="2">
        <v>1</v>
      </c>
      <c r="H2031" s="2">
        <v>0.8571428571428571</v>
      </c>
      <c r="I2031" s="2">
        <v>0.41304347826086957</v>
      </c>
      <c r="J2031" s="2">
        <v>0.39583333333333331</v>
      </c>
    </row>
    <row r="2032" spans="1:10">
      <c r="A2032" t="s">
        <v>1989</v>
      </c>
      <c r="B2032" t="s">
        <v>2073</v>
      </c>
      <c r="D2032" s="2">
        <v>0.83333333333333337</v>
      </c>
      <c r="E2032" s="2">
        <v>0.96296296296296291</v>
      </c>
      <c r="F2032" s="2">
        <v>0.8928571428571429</v>
      </c>
      <c r="G2032" s="2">
        <v>1</v>
      </c>
      <c r="H2032" s="2">
        <v>0.8571428571428571</v>
      </c>
      <c r="I2032" s="2">
        <v>0.41304347826086957</v>
      </c>
      <c r="J2032" s="2">
        <v>0.39583333333333331</v>
      </c>
    </row>
    <row r="2033" spans="1:10">
      <c r="A2033" t="s">
        <v>1989</v>
      </c>
      <c r="B2033" t="s">
        <v>2074</v>
      </c>
      <c r="C2033" t="s">
        <v>2031</v>
      </c>
      <c r="D2033" s="2">
        <v>0.87356321839080464</v>
      </c>
      <c r="E2033" s="2">
        <v>0.75</v>
      </c>
      <c r="F2033" s="2">
        <v>0.89473684210526316</v>
      </c>
      <c r="G2033" s="2">
        <v>0.90588235294117647</v>
      </c>
      <c r="H2033" s="2">
        <v>0.88524590163934425</v>
      </c>
      <c r="I2033" s="2">
        <v>0.45454545454545453</v>
      </c>
      <c r="J2033" s="2">
        <v>0.45</v>
      </c>
    </row>
    <row r="2034" spans="1:10">
      <c r="A2034" t="s">
        <v>1989</v>
      </c>
      <c r="B2034" t="s">
        <v>2075</v>
      </c>
      <c r="D2034" s="2">
        <v>0.87356321839080464</v>
      </c>
      <c r="E2034" s="2">
        <v>0.75</v>
      </c>
      <c r="F2034" s="2">
        <v>0.89473684210526316</v>
      </c>
      <c r="G2034" s="2">
        <v>0.90588235294117647</v>
      </c>
      <c r="H2034" s="2">
        <v>0.88524590163934425</v>
      </c>
      <c r="I2034" s="2">
        <v>0.45454545454545453</v>
      </c>
      <c r="J2034" s="2">
        <v>0.45</v>
      </c>
    </row>
    <row r="2035" spans="1:10">
      <c r="A2035" t="s">
        <v>1989</v>
      </c>
      <c r="B2035" t="s">
        <v>2076</v>
      </c>
      <c r="C2035" t="s">
        <v>2031</v>
      </c>
      <c r="D2035" s="2">
        <v>0.75221238938053092</v>
      </c>
      <c r="E2035" s="2">
        <v>0.76288659793814428</v>
      </c>
      <c r="F2035" s="2">
        <v>0.81927710843373491</v>
      </c>
      <c r="G2035" s="2">
        <v>0.75</v>
      </c>
      <c r="H2035" s="2">
        <v>0.64646464646464652</v>
      </c>
      <c r="I2035" s="2">
        <v>0.38509316770186336</v>
      </c>
      <c r="J2035" s="2">
        <v>0.35897435897435898</v>
      </c>
    </row>
    <row r="2036" spans="1:10">
      <c r="A2036" t="s">
        <v>1989</v>
      </c>
      <c r="B2036" t="s">
        <v>2077</v>
      </c>
      <c r="D2036" s="2">
        <v>0.75221238938053092</v>
      </c>
      <c r="E2036" s="2">
        <v>0.76288659793814428</v>
      </c>
      <c r="F2036" s="2">
        <v>0.81927710843373491</v>
      </c>
      <c r="G2036" s="2">
        <v>0.75</v>
      </c>
      <c r="H2036" s="2">
        <v>0.64646464646464652</v>
      </c>
      <c r="I2036" s="2">
        <v>0.38509316770186336</v>
      </c>
      <c r="J2036" s="2">
        <v>0.35897435897435898</v>
      </c>
    </row>
    <row r="2037" spans="1:10">
      <c r="A2037" t="s">
        <v>1989</v>
      </c>
      <c r="B2037" t="s">
        <v>2078</v>
      </c>
      <c r="C2037" t="s">
        <v>1994</v>
      </c>
      <c r="D2037" s="2">
        <v>0.82758620689655171</v>
      </c>
      <c r="E2037" s="2">
        <v>0.797752808988764</v>
      </c>
      <c r="F2037" s="2">
        <v>0.8902439024390244</v>
      </c>
      <c r="G2037" s="2">
        <v>0.88</v>
      </c>
      <c r="H2037" s="2">
        <v>0.89830508474576276</v>
      </c>
      <c r="I2037" s="2">
        <v>0.72499999999999998</v>
      </c>
      <c r="J2037" s="2">
        <v>0.66176470588235292</v>
      </c>
    </row>
    <row r="2038" spans="1:10">
      <c r="A2038" t="s">
        <v>1989</v>
      </c>
      <c r="B2038" t="s">
        <v>2079</v>
      </c>
      <c r="D2038" s="2">
        <v>0.82758620689655171</v>
      </c>
      <c r="E2038" s="2">
        <v>0.797752808988764</v>
      </c>
      <c r="F2038" s="2">
        <v>0.8902439024390244</v>
      </c>
      <c r="G2038" s="2">
        <v>0.88</v>
      </c>
      <c r="H2038" s="2">
        <v>0.89830508474576276</v>
      </c>
      <c r="I2038" s="2">
        <v>0.72499999999999998</v>
      </c>
      <c r="J2038" s="2">
        <v>0.66176470588235292</v>
      </c>
    </row>
    <row r="2039" spans="1:10">
      <c r="A2039" t="s">
        <v>1989</v>
      </c>
      <c r="B2039" t="s">
        <v>2080</v>
      </c>
      <c r="C2039" t="s">
        <v>1994</v>
      </c>
      <c r="D2039" s="2">
        <v>0.83333333333333337</v>
      </c>
      <c r="E2039" s="2"/>
      <c r="F2039" s="2"/>
      <c r="G2039" s="2"/>
      <c r="H2039" s="2"/>
      <c r="I2039" s="2"/>
      <c r="J2039" s="2"/>
    </row>
    <row r="2040" spans="1:10">
      <c r="A2040" t="s">
        <v>1989</v>
      </c>
      <c r="B2040" t="s">
        <v>2081</v>
      </c>
      <c r="D2040" s="2">
        <v>0.83333333333333337</v>
      </c>
      <c r="E2040" s="2"/>
      <c r="F2040" s="2"/>
      <c r="G2040" s="2"/>
      <c r="H2040" s="2"/>
      <c r="I2040" s="2"/>
      <c r="J2040" s="2"/>
    </row>
    <row r="2041" spans="1:10">
      <c r="A2041" t="s">
        <v>1989</v>
      </c>
      <c r="B2041" t="s">
        <v>2082</v>
      </c>
      <c r="C2041" t="s">
        <v>1994</v>
      </c>
      <c r="D2041" s="2">
        <v>0.78</v>
      </c>
      <c r="E2041" s="2">
        <v>0.74766355140186913</v>
      </c>
      <c r="F2041" s="2">
        <v>0.75862068965517238</v>
      </c>
      <c r="G2041" s="2">
        <v>0.65</v>
      </c>
      <c r="H2041" s="2">
        <v>0.87969924812030076</v>
      </c>
      <c r="I2041" s="2">
        <v>0.56804733727810652</v>
      </c>
      <c r="J2041" s="2">
        <v>0.31360946745562129</v>
      </c>
    </row>
    <row r="2042" spans="1:10">
      <c r="A2042" t="s">
        <v>1989</v>
      </c>
      <c r="B2042" t="s">
        <v>2083</v>
      </c>
      <c r="D2042" s="2">
        <v>0.78</v>
      </c>
      <c r="E2042" s="2">
        <v>0.74766355140186913</v>
      </c>
      <c r="F2042" s="2">
        <v>0.75862068965517238</v>
      </c>
      <c r="G2042" s="2">
        <v>0.65</v>
      </c>
      <c r="H2042" s="2">
        <v>0.87969924812030076</v>
      </c>
      <c r="I2042" s="2">
        <v>0.56804733727810652</v>
      </c>
      <c r="J2042" s="2">
        <v>0.31360946745562129</v>
      </c>
    </row>
    <row r="2043" spans="1:10">
      <c r="A2043" t="s">
        <v>1989</v>
      </c>
      <c r="B2043" t="s">
        <v>2084</v>
      </c>
      <c r="C2043" t="s">
        <v>2020</v>
      </c>
      <c r="D2043" s="2">
        <v>0.70796460176991149</v>
      </c>
      <c r="E2043" s="2">
        <v>0.77511961722488043</v>
      </c>
      <c r="F2043" s="2">
        <v>0.7874396135265701</v>
      </c>
      <c r="G2043" s="2">
        <v>0.82329317269076308</v>
      </c>
      <c r="H2043" s="2">
        <v>0.8223140495867769</v>
      </c>
      <c r="I2043" s="2">
        <v>0.46683046683046681</v>
      </c>
      <c r="J2043" s="2">
        <v>0.46944444444444444</v>
      </c>
    </row>
    <row r="2044" spans="1:10">
      <c r="A2044" t="s">
        <v>1989</v>
      </c>
      <c r="B2044" t="s">
        <v>2085</v>
      </c>
      <c r="D2044" s="2">
        <v>0.70796460176991149</v>
      </c>
      <c r="E2044" s="2">
        <v>0.77511961722488043</v>
      </c>
      <c r="F2044" s="2">
        <v>0.7874396135265701</v>
      </c>
      <c r="G2044" s="2">
        <v>0.82329317269076308</v>
      </c>
      <c r="H2044" s="2">
        <v>0.8223140495867769</v>
      </c>
      <c r="I2044" s="2">
        <v>0.46683046683046681</v>
      </c>
      <c r="J2044" s="2">
        <v>0.46944444444444444</v>
      </c>
    </row>
    <row r="2045" spans="1:10">
      <c r="A2045" t="s">
        <v>1989</v>
      </c>
      <c r="B2045" t="s">
        <v>2086</v>
      </c>
      <c r="C2045" t="s">
        <v>2036</v>
      </c>
      <c r="D2045" s="2">
        <v>0.5</v>
      </c>
      <c r="E2045" s="2">
        <v>0.49019607843137253</v>
      </c>
      <c r="F2045" s="2">
        <v>0.84210526315789469</v>
      </c>
      <c r="G2045" s="2">
        <v>0.54166666666666663</v>
      </c>
      <c r="H2045" s="2"/>
      <c r="I2045" s="2"/>
      <c r="J2045" s="2"/>
    </row>
    <row r="2046" spans="1:10">
      <c r="A2046" t="s">
        <v>1989</v>
      </c>
      <c r="B2046" t="s">
        <v>2087</v>
      </c>
      <c r="D2046" s="2">
        <v>0.5</v>
      </c>
      <c r="E2046" s="2">
        <v>0.49019607843137253</v>
      </c>
      <c r="F2046" s="2">
        <v>0.84210526315789469</v>
      </c>
      <c r="G2046" s="2">
        <v>0.54166666666666663</v>
      </c>
      <c r="H2046" s="2"/>
      <c r="I2046" s="2"/>
      <c r="J2046" s="2"/>
    </row>
    <row r="2047" spans="1:10">
      <c r="A2047" t="s">
        <v>1989</v>
      </c>
      <c r="B2047" t="s">
        <v>2088</v>
      </c>
      <c r="C2047" t="s">
        <v>1997</v>
      </c>
      <c r="D2047" s="2">
        <v>0.5423728813559322</v>
      </c>
      <c r="E2047" s="2">
        <v>0.46153846153846156</v>
      </c>
      <c r="F2047" s="2">
        <v>0.64814814814814814</v>
      </c>
      <c r="G2047" s="2">
        <v>0.7142857142857143</v>
      </c>
      <c r="H2047" s="2">
        <v>0.6633663366336634</v>
      </c>
      <c r="I2047" s="2">
        <v>0.59230769230769231</v>
      </c>
      <c r="J2047" s="2">
        <v>0.43243243243243246</v>
      </c>
    </row>
    <row r="2048" spans="1:10">
      <c r="A2048" t="s">
        <v>1989</v>
      </c>
      <c r="B2048" t="s">
        <v>2089</v>
      </c>
      <c r="D2048" s="2">
        <v>0.5423728813559322</v>
      </c>
      <c r="E2048" s="2">
        <v>0.46153846153846156</v>
      </c>
      <c r="F2048" s="2">
        <v>0.64814814814814814</v>
      </c>
      <c r="G2048" s="2">
        <v>0.7142857142857143</v>
      </c>
      <c r="H2048" s="2">
        <v>0.6633663366336634</v>
      </c>
      <c r="I2048" s="2">
        <v>0.59230769230769231</v>
      </c>
      <c r="J2048" s="2">
        <v>0.43243243243243246</v>
      </c>
    </row>
    <row r="2049" spans="1:10">
      <c r="A2049" t="s">
        <v>1989</v>
      </c>
      <c r="B2049" t="s">
        <v>2090</v>
      </c>
      <c r="C2049" t="s">
        <v>2036</v>
      </c>
      <c r="D2049" s="2"/>
      <c r="E2049" s="2"/>
      <c r="F2049" s="2">
        <v>0.75</v>
      </c>
      <c r="G2049" s="2"/>
      <c r="H2049" s="2"/>
      <c r="I2049" s="2"/>
      <c r="J2049" s="2"/>
    </row>
    <row r="2050" spans="1:10">
      <c r="A2050" t="s">
        <v>1989</v>
      </c>
      <c r="B2050" t="s">
        <v>2091</v>
      </c>
      <c r="D2050" s="2"/>
      <c r="E2050" s="2"/>
      <c r="F2050" s="2">
        <v>0.75</v>
      </c>
      <c r="G2050" s="2"/>
      <c r="H2050" s="2"/>
      <c r="I2050" s="2"/>
      <c r="J2050" s="2"/>
    </row>
    <row r="2051" spans="1:10">
      <c r="A2051" t="s">
        <v>1989</v>
      </c>
      <c r="B2051" t="s">
        <v>2092</v>
      </c>
      <c r="C2051" t="s">
        <v>2020</v>
      </c>
      <c r="D2051" s="2"/>
      <c r="E2051" s="2"/>
      <c r="F2051" s="2"/>
      <c r="G2051" s="2"/>
      <c r="H2051" s="2"/>
      <c r="I2051" s="2"/>
      <c r="J2051" s="2"/>
    </row>
    <row r="2052" spans="1:10">
      <c r="A2052" t="s">
        <v>1989</v>
      </c>
      <c r="B2052" t="s">
        <v>2093</v>
      </c>
      <c r="D2052" s="2"/>
      <c r="E2052" s="2"/>
      <c r="F2052" s="2"/>
      <c r="G2052" s="2"/>
      <c r="H2052" s="2"/>
      <c r="I2052" s="2"/>
      <c r="J2052" s="2"/>
    </row>
    <row r="2053" spans="1:10">
      <c r="A2053" t="s">
        <v>1989</v>
      </c>
      <c r="B2053" t="s">
        <v>2094</v>
      </c>
      <c r="C2053" t="s">
        <v>2014</v>
      </c>
      <c r="D2053" s="2"/>
      <c r="E2053" s="2"/>
      <c r="F2053" s="2"/>
      <c r="G2053" s="2">
        <v>1</v>
      </c>
      <c r="H2053" s="2">
        <v>1</v>
      </c>
      <c r="I2053" s="2"/>
      <c r="J2053" s="2"/>
    </row>
    <row r="2054" spans="1:10">
      <c r="A2054" t="s">
        <v>1989</v>
      </c>
      <c r="B2054" t="s">
        <v>2095</v>
      </c>
      <c r="D2054" s="2"/>
      <c r="E2054" s="2"/>
      <c r="F2054" s="2"/>
      <c r="G2054" s="2">
        <v>1</v>
      </c>
      <c r="H2054" s="2">
        <v>1</v>
      </c>
      <c r="I2054" s="2"/>
      <c r="J2054" s="2"/>
    </row>
    <row r="2055" spans="1:10">
      <c r="A2055" t="s">
        <v>1989</v>
      </c>
      <c r="B2055" t="s">
        <v>2096</v>
      </c>
      <c r="C2055" t="s">
        <v>2036</v>
      </c>
      <c r="D2055" s="2">
        <v>1</v>
      </c>
      <c r="E2055" s="2">
        <v>0.7142857142857143</v>
      </c>
      <c r="F2055" s="2">
        <v>0.875</v>
      </c>
      <c r="G2055" s="2">
        <v>0.91666666666666663</v>
      </c>
      <c r="H2055" s="2">
        <v>0.92307692307692313</v>
      </c>
      <c r="I2055" s="2">
        <v>0.26315789473684209</v>
      </c>
      <c r="J2055" s="2">
        <v>0.52631578947368418</v>
      </c>
    </row>
    <row r="2056" spans="1:10">
      <c r="A2056" t="s">
        <v>1989</v>
      </c>
      <c r="B2056" t="s">
        <v>2097</v>
      </c>
      <c r="D2056" s="2">
        <v>1</v>
      </c>
      <c r="E2056" s="2">
        <v>0.7142857142857143</v>
      </c>
      <c r="F2056" s="2">
        <v>0.875</v>
      </c>
      <c r="G2056" s="2">
        <v>0.91666666666666663</v>
      </c>
      <c r="H2056" s="2">
        <v>0.92307692307692313</v>
      </c>
      <c r="I2056" s="2">
        <v>0.26315789473684209</v>
      </c>
      <c r="J2056" s="2">
        <v>0.52631578947368418</v>
      </c>
    </row>
    <row r="2057" spans="1:10">
      <c r="A2057" t="s">
        <v>1989</v>
      </c>
      <c r="B2057" t="s">
        <v>2098</v>
      </c>
      <c r="C2057" t="s">
        <v>1991</v>
      </c>
      <c r="D2057" s="2">
        <v>0.72602739726027399</v>
      </c>
      <c r="E2057" s="2">
        <v>0.80821917808219179</v>
      </c>
      <c r="F2057" s="2">
        <v>0.89610389610389607</v>
      </c>
      <c r="G2057" s="2">
        <v>0.85897435897435892</v>
      </c>
      <c r="H2057" s="2">
        <v>0.91111111111111109</v>
      </c>
      <c r="I2057" s="2">
        <v>0.75</v>
      </c>
      <c r="J2057" s="2">
        <v>0.83653846153846156</v>
      </c>
    </row>
    <row r="2058" spans="1:10">
      <c r="A2058" t="s">
        <v>1989</v>
      </c>
      <c r="B2058" t="s">
        <v>2099</v>
      </c>
      <c r="D2058" s="2">
        <v>0.72602739726027399</v>
      </c>
      <c r="E2058" s="2">
        <v>0.80821917808219179</v>
      </c>
      <c r="F2058" s="2">
        <v>0.89610389610389607</v>
      </c>
      <c r="G2058" s="2">
        <v>0.85897435897435892</v>
      </c>
      <c r="H2058" s="2">
        <v>0.91111111111111109</v>
      </c>
      <c r="I2058" s="2">
        <v>0.75</v>
      </c>
      <c r="J2058" s="2">
        <v>0.83653846153846156</v>
      </c>
    </row>
    <row r="2059" spans="1:10">
      <c r="A2059" t="s">
        <v>1989</v>
      </c>
      <c r="B2059" t="s">
        <v>2100</v>
      </c>
      <c r="C2059" t="s">
        <v>1991</v>
      </c>
      <c r="D2059" s="2">
        <v>0.68421052631578949</v>
      </c>
      <c r="E2059" s="2">
        <v>0.80281690140845074</v>
      </c>
      <c r="F2059" s="2">
        <v>0.82954545454545459</v>
      </c>
      <c r="G2059" s="2">
        <v>0.72839506172839508</v>
      </c>
      <c r="H2059" s="2">
        <v>0.76811594202898548</v>
      </c>
      <c r="I2059" s="2">
        <v>0.5</v>
      </c>
      <c r="J2059" s="2">
        <v>0.375</v>
      </c>
    </row>
    <row r="2060" spans="1:10">
      <c r="A2060" t="s">
        <v>1989</v>
      </c>
      <c r="B2060" t="s">
        <v>2101</v>
      </c>
      <c r="D2060" s="2">
        <v>0.68421052631578949</v>
      </c>
      <c r="E2060" s="2">
        <v>0.80281690140845074</v>
      </c>
      <c r="F2060" s="2">
        <v>0.82954545454545459</v>
      </c>
      <c r="G2060" s="2">
        <v>0.72839506172839508</v>
      </c>
      <c r="H2060" s="2">
        <v>0.76811594202898548</v>
      </c>
      <c r="I2060" s="2">
        <v>0.5</v>
      </c>
      <c r="J2060" s="2">
        <v>0.375</v>
      </c>
    </row>
    <row r="2061" spans="1:10">
      <c r="A2061" t="s">
        <v>1989</v>
      </c>
      <c r="B2061" t="s">
        <v>2102</v>
      </c>
      <c r="C2061" t="s">
        <v>2036</v>
      </c>
      <c r="D2061" s="2">
        <v>0.97222222222222221</v>
      </c>
      <c r="E2061" s="2">
        <v>0.96551724137931039</v>
      </c>
      <c r="F2061" s="2">
        <v>0.95238095238095233</v>
      </c>
      <c r="G2061" s="2">
        <v>0.95238095238095233</v>
      </c>
      <c r="H2061" s="2">
        <v>1</v>
      </c>
      <c r="I2061" s="2">
        <v>0.35555555555555557</v>
      </c>
      <c r="J2061" s="2">
        <v>0.45614035087719296</v>
      </c>
    </row>
    <row r="2062" spans="1:10">
      <c r="A2062" t="s">
        <v>1989</v>
      </c>
      <c r="B2062" t="s">
        <v>2103</v>
      </c>
      <c r="D2062" s="2">
        <v>0.97222222222222221</v>
      </c>
      <c r="E2062" s="2">
        <v>0.96551724137931039</v>
      </c>
      <c r="F2062" s="2">
        <v>0.95238095238095233</v>
      </c>
      <c r="G2062" s="2">
        <v>0.95238095238095233</v>
      </c>
      <c r="H2062" s="2">
        <v>1</v>
      </c>
      <c r="I2062" s="2">
        <v>0.35555555555555557</v>
      </c>
      <c r="J2062" s="2">
        <v>0.45614035087719296</v>
      </c>
    </row>
    <row r="2063" spans="1:10">
      <c r="A2063" t="s">
        <v>1989</v>
      </c>
      <c r="B2063" t="s">
        <v>2104</v>
      </c>
      <c r="C2063" t="s">
        <v>2036</v>
      </c>
      <c r="D2063" s="2">
        <v>1</v>
      </c>
      <c r="E2063" s="2">
        <v>1</v>
      </c>
      <c r="F2063" s="2">
        <v>1</v>
      </c>
      <c r="G2063" s="2">
        <v>1</v>
      </c>
      <c r="H2063" s="2">
        <v>0.94736842105263153</v>
      </c>
      <c r="I2063" s="2">
        <v>0.46666666666666667</v>
      </c>
      <c r="J2063" s="2">
        <v>0.41463414634146339</v>
      </c>
    </row>
    <row r="2064" spans="1:10">
      <c r="A2064" t="s">
        <v>1989</v>
      </c>
      <c r="B2064" t="s">
        <v>2105</v>
      </c>
      <c r="D2064" s="2">
        <v>1</v>
      </c>
      <c r="E2064" s="2">
        <v>1</v>
      </c>
      <c r="F2064" s="2">
        <v>1</v>
      </c>
      <c r="G2064" s="2">
        <v>1</v>
      </c>
      <c r="H2064" s="2">
        <v>0.94736842105263153</v>
      </c>
      <c r="I2064" s="2">
        <v>0.46666666666666667</v>
      </c>
      <c r="J2064" s="2">
        <v>0.41463414634146339</v>
      </c>
    </row>
    <row r="2065" spans="1:10">
      <c r="A2065" t="s">
        <v>1989</v>
      </c>
      <c r="B2065" t="s">
        <v>2106</v>
      </c>
      <c r="C2065" t="s">
        <v>2036</v>
      </c>
      <c r="D2065" s="2">
        <v>0.94230769230769229</v>
      </c>
      <c r="E2065" s="2">
        <v>0.76086956521739135</v>
      </c>
      <c r="F2065" s="2">
        <v>0.96</v>
      </c>
      <c r="G2065" s="2">
        <v>0.8833333333333333</v>
      </c>
      <c r="H2065" s="2">
        <v>0.8392857142857143</v>
      </c>
      <c r="I2065" s="2">
        <v>0.36283185840707965</v>
      </c>
      <c r="J2065" s="2">
        <v>0.36607142857142855</v>
      </c>
    </row>
    <row r="2066" spans="1:10">
      <c r="A2066" t="s">
        <v>1989</v>
      </c>
      <c r="B2066" t="s">
        <v>2107</v>
      </c>
      <c r="D2066" s="2">
        <v>0.94230769230769229</v>
      </c>
      <c r="E2066" s="2">
        <v>0.76086956521739135</v>
      </c>
      <c r="F2066" s="2">
        <v>0.96</v>
      </c>
      <c r="G2066" s="2">
        <v>0.8833333333333333</v>
      </c>
      <c r="H2066" s="2">
        <v>0.8392857142857143</v>
      </c>
      <c r="I2066" s="2">
        <v>0.36283185840707965</v>
      </c>
      <c r="J2066" s="2">
        <v>0.36607142857142855</v>
      </c>
    </row>
    <row r="2067" spans="1:10">
      <c r="A2067" t="s">
        <v>1989</v>
      </c>
      <c r="B2067" t="s">
        <v>2108</v>
      </c>
      <c r="C2067" t="s">
        <v>2017</v>
      </c>
      <c r="D2067" s="2">
        <v>0.83453237410071945</v>
      </c>
      <c r="E2067" s="2">
        <v>0.81599999999999995</v>
      </c>
      <c r="F2067" s="2">
        <v>0.90370370370370368</v>
      </c>
      <c r="G2067" s="2">
        <v>0.88666666666666671</v>
      </c>
      <c r="H2067" s="2">
        <v>0.85344827586206895</v>
      </c>
      <c r="I2067" s="2">
        <v>0.49082568807339449</v>
      </c>
      <c r="J2067" s="2">
        <v>0.44067796610169491</v>
      </c>
    </row>
    <row r="2068" spans="1:10">
      <c r="A2068" t="s">
        <v>1989</v>
      </c>
      <c r="B2068" t="s">
        <v>2109</v>
      </c>
      <c r="D2068" s="2">
        <v>0.83453237410071945</v>
      </c>
      <c r="E2068" s="2">
        <v>0.81599999999999995</v>
      </c>
      <c r="F2068" s="2">
        <v>0.90370370370370368</v>
      </c>
      <c r="G2068" s="2">
        <v>0.88666666666666671</v>
      </c>
      <c r="H2068" s="2">
        <v>0.85344827586206895</v>
      </c>
      <c r="I2068" s="2">
        <v>0.49082568807339449</v>
      </c>
      <c r="J2068" s="2">
        <v>0.44067796610169491</v>
      </c>
    </row>
    <row r="2069" spans="1:10">
      <c r="A2069" t="s">
        <v>1989</v>
      </c>
      <c r="B2069" t="s">
        <v>2110</v>
      </c>
      <c r="C2069" t="s">
        <v>2031</v>
      </c>
      <c r="D2069" s="2">
        <v>0.68811881188118806</v>
      </c>
      <c r="E2069" s="2">
        <v>0.7432432432432432</v>
      </c>
      <c r="F2069" s="2">
        <v>0.8563829787234043</v>
      </c>
      <c r="G2069" s="2">
        <v>0.79166666666666663</v>
      </c>
      <c r="H2069" s="2">
        <v>0.81132075471698117</v>
      </c>
      <c r="I2069" s="2">
        <v>0.67455621301775148</v>
      </c>
      <c r="J2069" s="2">
        <v>0.6640625</v>
      </c>
    </row>
    <row r="2070" spans="1:10">
      <c r="A2070" t="s">
        <v>1989</v>
      </c>
      <c r="B2070" t="s">
        <v>2111</v>
      </c>
      <c r="D2070" s="2">
        <v>0.68811881188118806</v>
      </c>
      <c r="E2070" s="2">
        <v>0.7432432432432432</v>
      </c>
      <c r="F2070" s="2">
        <v>0.8563829787234043</v>
      </c>
      <c r="G2070" s="2">
        <v>0.79166666666666663</v>
      </c>
      <c r="H2070" s="2">
        <v>0.81132075471698117</v>
      </c>
      <c r="I2070" s="2">
        <v>0.67455621301775148</v>
      </c>
      <c r="J2070" s="2">
        <v>0.6640625</v>
      </c>
    </row>
    <row r="2071" spans="1:10">
      <c r="A2071" t="s">
        <v>1989</v>
      </c>
      <c r="B2071" t="s">
        <v>2112</v>
      </c>
      <c r="C2071" t="s">
        <v>2036</v>
      </c>
      <c r="D2071" s="2">
        <v>1</v>
      </c>
      <c r="E2071" s="2">
        <v>0.97916666666666663</v>
      </c>
      <c r="F2071" s="2">
        <v>1</v>
      </c>
      <c r="G2071" s="2">
        <v>0.98245614035087714</v>
      </c>
      <c r="H2071" s="2">
        <v>1</v>
      </c>
      <c r="I2071" s="2">
        <v>0.46464646464646464</v>
      </c>
      <c r="J2071" s="2">
        <v>0.4152542372881356</v>
      </c>
    </row>
    <row r="2072" spans="1:10">
      <c r="A2072" t="s">
        <v>1989</v>
      </c>
      <c r="B2072" t="s">
        <v>2113</v>
      </c>
      <c r="D2072" s="2">
        <v>1</v>
      </c>
      <c r="E2072" s="2">
        <v>0.97916666666666663</v>
      </c>
      <c r="F2072" s="2">
        <v>1</v>
      </c>
      <c r="G2072" s="2">
        <v>0.98245614035087714</v>
      </c>
      <c r="H2072" s="2">
        <v>1</v>
      </c>
      <c r="I2072" s="2">
        <v>0.46464646464646464</v>
      </c>
      <c r="J2072" s="2">
        <v>0.4152542372881356</v>
      </c>
    </row>
    <row r="2073" spans="1:10">
      <c r="A2073" t="s">
        <v>1989</v>
      </c>
      <c r="B2073" t="s">
        <v>2114</v>
      </c>
      <c r="C2073" t="s">
        <v>2002</v>
      </c>
      <c r="D2073" s="2"/>
      <c r="E2073" s="2"/>
      <c r="F2073" s="2">
        <v>0.625</v>
      </c>
      <c r="G2073" s="2">
        <v>1</v>
      </c>
      <c r="H2073" s="2">
        <v>0.2857142857142857</v>
      </c>
      <c r="I2073" s="2">
        <v>0.56000000000000005</v>
      </c>
      <c r="J2073" s="2">
        <v>0.44</v>
      </c>
    </row>
    <row r="2074" spans="1:10">
      <c r="A2074" t="s">
        <v>1989</v>
      </c>
      <c r="B2074" t="s">
        <v>2115</v>
      </c>
      <c r="D2074" s="2"/>
      <c r="E2074" s="2"/>
      <c r="F2074" s="2">
        <v>0.625</v>
      </c>
      <c r="G2074" s="2">
        <v>1</v>
      </c>
      <c r="H2074" s="2">
        <v>0.2857142857142857</v>
      </c>
      <c r="I2074" s="2">
        <v>0.56000000000000005</v>
      </c>
      <c r="J2074" s="2">
        <v>0.44</v>
      </c>
    </row>
    <row r="2075" spans="1:10">
      <c r="A2075" t="s">
        <v>1989</v>
      </c>
      <c r="B2075" t="s">
        <v>2116</v>
      </c>
      <c r="C2075" t="s">
        <v>2020</v>
      </c>
      <c r="D2075" s="2">
        <v>0.67164179104477617</v>
      </c>
      <c r="E2075" s="2">
        <v>0.71232876712328763</v>
      </c>
      <c r="F2075" s="2">
        <v>0.66176470588235292</v>
      </c>
      <c r="G2075" s="2">
        <v>0.75438596491228072</v>
      </c>
      <c r="H2075" s="2">
        <v>0.6216216216216216</v>
      </c>
      <c r="I2075" s="2">
        <v>0.47222222222222221</v>
      </c>
      <c r="J2075" s="2">
        <v>0.57352941176470584</v>
      </c>
    </row>
    <row r="2076" spans="1:10">
      <c r="A2076" t="s">
        <v>1989</v>
      </c>
      <c r="B2076" t="s">
        <v>2117</v>
      </c>
      <c r="D2076" s="2">
        <v>0.67164179104477617</v>
      </c>
      <c r="E2076" s="2">
        <v>0.71232876712328763</v>
      </c>
      <c r="F2076" s="2">
        <v>0.66176470588235292</v>
      </c>
      <c r="G2076" s="2">
        <v>0.75438596491228072</v>
      </c>
      <c r="H2076" s="2">
        <v>0.6216216216216216</v>
      </c>
      <c r="I2076" s="2">
        <v>0.47222222222222221</v>
      </c>
      <c r="J2076" s="2">
        <v>0.57352941176470584</v>
      </c>
    </row>
    <row r="2077" spans="1:10">
      <c r="A2077" t="s">
        <v>1989</v>
      </c>
      <c r="B2077" t="s">
        <v>2118</v>
      </c>
      <c r="C2077" t="s">
        <v>2036</v>
      </c>
      <c r="D2077" s="2">
        <v>0.8571428571428571</v>
      </c>
      <c r="E2077" s="2">
        <v>0.967741935483871</v>
      </c>
      <c r="F2077" s="2">
        <v>0.93548387096774188</v>
      </c>
      <c r="G2077" s="2">
        <v>0.96666666666666667</v>
      </c>
      <c r="H2077" s="2">
        <v>0.86111111111111116</v>
      </c>
      <c r="I2077" s="2">
        <v>0.49333333333333335</v>
      </c>
      <c r="J2077" s="2">
        <v>0.37037037037037035</v>
      </c>
    </row>
    <row r="2078" spans="1:10">
      <c r="A2078" t="s">
        <v>1989</v>
      </c>
      <c r="B2078" t="s">
        <v>2119</v>
      </c>
      <c r="D2078" s="2">
        <v>0.8571428571428571</v>
      </c>
      <c r="E2078" s="2">
        <v>0.967741935483871</v>
      </c>
      <c r="F2078" s="2">
        <v>0.93548387096774188</v>
      </c>
      <c r="G2078" s="2">
        <v>0.96666666666666667</v>
      </c>
      <c r="H2078" s="2">
        <v>0.86111111111111116</v>
      </c>
      <c r="I2078" s="2">
        <v>0.49333333333333335</v>
      </c>
      <c r="J2078" s="2">
        <v>0.37037037037037035</v>
      </c>
    </row>
    <row r="2079" spans="1:10">
      <c r="A2079" t="s">
        <v>1989</v>
      </c>
      <c r="B2079" t="s">
        <v>2120</v>
      </c>
      <c r="C2079" t="s">
        <v>2036</v>
      </c>
      <c r="D2079" s="2">
        <v>0.98529411764705888</v>
      </c>
      <c r="E2079" s="2">
        <v>1</v>
      </c>
      <c r="F2079" s="2">
        <v>0.9859154929577465</v>
      </c>
      <c r="G2079" s="2">
        <v>0.96341463414634143</v>
      </c>
      <c r="H2079" s="2">
        <v>1</v>
      </c>
      <c r="I2079" s="2">
        <v>0.36601307189542481</v>
      </c>
      <c r="J2079" s="2">
        <v>0.49681528662420382</v>
      </c>
    </row>
    <row r="2080" spans="1:10">
      <c r="A2080" t="s">
        <v>1989</v>
      </c>
      <c r="B2080" t="s">
        <v>2121</v>
      </c>
      <c r="D2080" s="2">
        <v>0.98529411764705888</v>
      </c>
      <c r="E2080" s="2">
        <v>1</v>
      </c>
      <c r="F2080" s="2">
        <v>0.9859154929577465</v>
      </c>
      <c r="G2080" s="2">
        <v>0.96341463414634143</v>
      </c>
      <c r="H2080" s="2">
        <v>1</v>
      </c>
      <c r="I2080" s="2">
        <v>0.36601307189542481</v>
      </c>
      <c r="J2080" s="2">
        <v>0.49681528662420382</v>
      </c>
    </row>
    <row r="2081" spans="1:10">
      <c r="A2081" t="s">
        <v>1989</v>
      </c>
      <c r="B2081" t="s">
        <v>2122</v>
      </c>
      <c r="C2081" t="s">
        <v>2036</v>
      </c>
      <c r="D2081" s="2">
        <v>0.97499999999999998</v>
      </c>
      <c r="E2081" s="2">
        <v>0.9821428571428571</v>
      </c>
      <c r="F2081" s="2">
        <v>0.91666666666666663</v>
      </c>
      <c r="G2081" s="2">
        <v>0.98148148148148151</v>
      </c>
      <c r="H2081" s="2">
        <v>1</v>
      </c>
      <c r="I2081" s="2">
        <v>0.45985401459854014</v>
      </c>
      <c r="J2081" s="2">
        <v>0.50735294117647056</v>
      </c>
    </row>
    <row r="2082" spans="1:10">
      <c r="A2082" t="s">
        <v>1989</v>
      </c>
      <c r="B2082" t="s">
        <v>2123</v>
      </c>
      <c r="D2082" s="2">
        <v>0.97499999999999998</v>
      </c>
      <c r="E2082" s="2">
        <v>0.9821428571428571</v>
      </c>
      <c r="F2082" s="2">
        <v>0.91666666666666663</v>
      </c>
      <c r="G2082" s="2">
        <v>0.98148148148148151</v>
      </c>
      <c r="H2082" s="2">
        <v>1</v>
      </c>
      <c r="I2082" s="2">
        <v>0.45985401459854014</v>
      </c>
      <c r="J2082" s="2">
        <v>0.50735294117647056</v>
      </c>
    </row>
    <row r="2083" spans="1:10">
      <c r="A2083" t="s">
        <v>1989</v>
      </c>
      <c r="B2083" t="s">
        <v>2124</v>
      </c>
      <c r="C2083" t="s">
        <v>2036</v>
      </c>
      <c r="D2083" s="2">
        <v>0.96551724137931039</v>
      </c>
      <c r="E2083" s="2">
        <v>0.8571428571428571</v>
      </c>
      <c r="F2083" s="2">
        <v>0.94871794871794868</v>
      </c>
      <c r="G2083" s="2">
        <v>0.97142857142857142</v>
      </c>
      <c r="H2083" s="2">
        <v>0.94594594594594594</v>
      </c>
      <c r="I2083" s="2">
        <v>0.45833333333333331</v>
      </c>
      <c r="J2083" s="2">
        <v>0.4329896907216495</v>
      </c>
    </row>
    <row r="2084" spans="1:10">
      <c r="A2084" t="s">
        <v>1989</v>
      </c>
      <c r="B2084" t="s">
        <v>2125</v>
      </c>
      <c r="D2084" s="2">
        <v>0.96551724137931039</v>
      </c>
      <c r="E2084" s="2">
        <v>0.8571428571428571</v>
      </c>
      <c r="F2084" s="2">
        <v>0.94871794871794868</v>
      </c>
      <c r="G2084" s="2">
        <v>0.97142857142857142</v>
      </c>
      <c r="H2084" s="2">
        <v>0.94594594594594594</v>
      </c>
      <c r="I2084" s="2">
        <v>0.45833333333333331</v>
      </c>
      <c r="J2084" s="2">
        <v>0.4329896907216495</v>
      </c>
    </row>
    <row r="2085" spans="1:10">
      <c r="A2085" t="s">
        <v>1989</v>
      </c>
      <c r="B2085" t="s">
        <v>2126</v>
      </c>
      <c r="C2085" t="s">
        <v>2009</v>
      </c>
      <c r="D2085" s="2">
        <v>1</v>
      </c>
      <c r="E2085" s="2">
        <v>0.8</v>
      </c>
      <c r="F2085" s="2"/>
      <c r="G2085" s="2">
        <v>0.4</v>
      </c>
      <c r="H2085" s="2">
        <v>0.7</v>
      </c>
      <c r="I2085" s="2">
        <v>0.36363636363636365</v>
      </c>
      <c r="J2085" s="2">
        <v>0.2</v>
      </c>
    </row>
    <row r="2086" spans="1:10">
      <c r="A2086" t="s">
        <v>1989</v>
      </c>
      <c r="B2086" t="s">
        <v>2127</v>
      </c>
      <c r="D2086" s="2">
        <v>1</v>
      </c>
      <c r="E2086" s="2">
        <v>0.8</v>
      </c>
      <c r="F2086" s="2"/>
      <c r="G2086" s="2">
        <v>0.4</v>
      </c>
      <c r="H2086" s="2">
        <v>0.7</v>
      </c>
      <c r="I2086" s="2">
        <v>0.36363636363636365</v>
      </c>
      <c r="J2086" s="2">
        <v>0.2</v>
      </c>
    </row>
    <row r="2087" spans="1:10">
      <c r="A2087" t="s">
        <v>1989</v>
      </c>
      <c r="B2087" t="s">
        <v>2128</v>
      </c>
      <c r="C2087" t="s">
        <v>2036</v>
      </c>
      <c r="D2087" s="2">
        <v>0.93939393939393945</v>
      </c>
      <c r="E2087" s="2">
        <v>0.9375</v>
      </c>
      <c r="F2087" s="2">
        <v>1</v>
      </c>
      <c r="G2087" s="2">
        <v>1</v>
      </c>
      <c r="H2087" s="2">
        <v>1</v>
      </c>
      <c r="I2087" s="2">
        <v>0.54545454545454541</v>
      </c>
      <c r="J2087" s="2">
        <v>0.44444444444444442</v>
      </c>
    </row>
    <row r="2088" spans="1:10">
      <c r="A2088" t="s">
        <v>1989</v>
      </c>
      <c r="B2088" t="s">
        <v>2129</v>
      </c>
      <c r="D2088" s="2">
        <v>0.93939393939393945</v>
      </c>
      <c r="E2088" s="2">
        <v>0.9375</v>
      </c>
      <c r="F2088" s="2">
        <v>1</v>
      </c>
      <c r="G2088" s="2">
        <v>1</v>
      </c>
      <c r="H2088" s="2">
        <v>1</v>
      </c>
      <c r="I2088" s="2">
        <v>0.54545454545454541</v>
      </c>
      <c r="J2088" s="2">
        <v>0.44444444444444442</v>
      </c>
    </row>
    <row r="2089" spans="1:10">
      <c r="A2089" t="s">
        <v>1989</v>
      </c>
      <c r="B2089" t="s">
        <v>2130</v>
      </c>
      <c r="C2089" t="s">
        <v>2036</v>
      </c>
      <c r="D2089" s="2">
        <v>0.93975903614457834</v>
      </c>
      <c r="E2089" s="2">
        <v>0.98863636363636365</v>
      </c>
      <c r="F2089" s="2">
        <v>0.95402298850574707</v>
      </c>
      <c r="G2089" s="2">
        <v>0.9838709677419355</v>
      </c>
      <c r="H2089" s="2">
        <v>0.98630136986301364</v>
      </c>
      <c r="I2089" s="2">
        <v>0.51162790697674421</v>
      </c>
      <c r="J2089" s="2">
        <v>0.48407643312101911</v>
      </c>
    </row>
    <row r="2090" spans="1:10">
      <c r="A2090" t="s">
        <v>1989</v>
      </c>
      <c r="B2090" t="s">
        <v>2131</v>
      </c>
      <c r="D2090" s="2">
        <v>0.93975903614457834</v>
      </c>
      <c r="E2090" s="2">
        <v>0.98863636363636365</v>
      </c>
      <c r="F2090" s="2">
        <v>0.95402298850574707</v>
      </c>
      <c r="G2090" s="2">
        <v>0.9838709677419355</v>
      </c>
      <c r="H2090" s="2">
        <v>0.98630136986301364</v>
      </c>
      <c r="I2090" s="2">
        <v>0.51162790697674421</v>
      </c>
      <c r="J2090" s="2">
        <v>0.48407643312101911</v>
      </c>
    </row>
    <row r="2091" spans="1:10">
      <c r="A2091" t="s">
        <v>1989</v>
      </c>
      <c r="B2091" t="s">
        <v>2132</v>
      </c>
      <c r="C2091" t="s">
        <v>1997</v>
      </c>
      <c r="D2091" s="2">
        <v>0.92105263157894735</v>
      </c>
      <c r="E2091" s="2">
        <v>1</v>
      </c>
      <c r="F2091" s="2">
        <v>0.91176470588235292</v>
      </c>
      <c r="G2091" s="2">
        <v>1</v>
      </c>
      <c r="H2091" s="2">
        <v>0.94029850746268662</v>
      </c>
      <c r="I2091" s="2">
        <v>0.453125</v>
      </c>
      <c r="J2091" s="2">
        <v>0.41911764705882354</v>
      </c>
    </row>
    <row r="2092" spans="1:10">
      <c r="A2092" t="s">
        <v>1989</v>
      </c>
      <c r="B2092" t="s">
        <v>2133</v>
      </c>
      <c r="D2092" s="2">
        <v>0.92105263157894735</v>
      </c>
      <c r="E2092" s="2">
        <v>1</v>
      </c>
      <c r="F2092" s="2">
        <v>0.91176470588235292</v>
      </c>
      <c r="G2092" s="2">
        <v>1</v>
      </c>
      <c r="H2092" s="2">
        <v>0.94029850746268662</v>
      </c>
      <c r="I2092" s="2">
        <v>0.453125</v>
      </c>
      <c r="J2092" s="2">
        <v>0.41911764705882354</v>
      </c>
    </row>
    <row r="2093" spans="1:10">
      <c r="A2093" t="s">
        <v>1989</v>
      </c>
      <c r="B2093" t="s">
        <v>2134</v>
      </c>
      <c r="C2093" t="s">
        <v>2036</v>
      </c>
      <c r="D2093" s="2">
        <v>0.97142857142857142</v>
      </c>
      <c r="E2093" s="2">
        <v>0.8928571428571429</v>
      </c>
      <c r="F2093" s="2">
        <v>0.88235294117647056</v>
      </c>
      <c r="G2093" s="2">
        <v>0.97058823529411764</v>
      </c>
      <c r="H2093" s="2">
        <v>0.88636363636363635</v>
      </c>
      <c r="I2093" s="2">
        <v>0.42168674698795183</v>
      </c>
      <c r="J2093" s="2">
        <v>0.48529411764705882</v>
      </c>
    </row>
    <row r="2094" spans="1:10">
      <c r="A2094" t="s">
        <v>1989</v>
      </c>
      <c r="B2094" t="s">
        <v>2135</v>
      </c>
      <c r="D2094" s="2">
        <v>0.97142857142857142</v>
      </c>
      <c r="E2094" s="2">
        <v>0.8928571428571429</v>
      </c>
      <c r="F2094" s="2">
        <v>0.88235294117647056</v>
      </c>
      <c r="G2094" s="2">
        <v>0.97058823529411764</v>
      </c>
      <c r="H2094" s="2">
        <v>0.88636363636363635</v>
      </c>
      <c r="I2094" s="2">
        <v>0.42168674698795183</v>
      </c>
      <c r="J2094" s="2">
        <v>0.48529411764705882</v>
      </c>
    </row>
    <row r="2095" spans="1:10">
      <c r="A2095" t="s">
        <v>1989</v>
      </c>
      <c r="B2095" t="s">
        <v>2136</v>
      </c>
      <c r="C2095" t="s">
        <v>2002</v>
      </c>
      <c r="D2095" s="2">
        <v>0.79245283018867929</v>
      </c>
      <c r="E2095" s="2">
        <v>0.90816326530612246</v>
      </c>
      <c r="F2095" s="2">
        <v>0.93421052631578949</v>
      </c>
      <c r="G2095" s="2">
        <v>0.85123966942148765</v>
      </c>
      <c r="H2095" s="2">
        <v>0.86407766990291257</v>
      </c>
      <c r="I2095" s="2">
        <v>0.68421052631578949</v>
      </c>
      <c r="J2095" s="2">
        <v>0.60162601626016265</v>
      </c>
    </row>
    <row r="2096" spans="1:10">
      <c r="A2096" t="s">
        <v>1989</v>
      </c>
      <c r="B2096" t="s">
        <v>2137</v>
      </c>
      <c r="D2096" s="2">
        <v>0.79245283018867929</v>
      </c>
      <c r="E2096" s="2">
        <v>0.90816326530612246</v>
      </c>
      <c r="F2096" s="2">
        <v>0.93421052631578949</v>
      </c>
      <c r="G2096" s="2">
        <v>0.85123966942148765</v>
      </c>
      <c r="H2096" s="2">
        <v>0.86407766990291257</v>
      </c>
      <c r="I2096" s="2">
        <v>0.68421052631578949</v>
      </c>
      <c r="J2096" s="2">
        <v>0.60162601626016265</v>
      </c>
    </row>
    <row r="2097" spans="1:10">
      <c r="A2097" t="s">
        <v>1989</v>
      </c>
      <c r="B2097" t="s">
        <v>2138</v>
      </c>
      <c r="C2097" t="s">
        <v>2017</v>
      </c>
      <c r="D2097" s="2"/>
      <c r="E2097" s="2">
        <v>0.96341463414634143</v>
      </c>
      <c r="F2097" s="2">
        <v>0.94545454545454544</v>
      </c>
      <c r="G2097" s="2">
        <v>0.94017094017094016</v>
      </c>
      <c r="H2097" s="2">
        <v>0.92783505154639179</v>
      </c>
      <c r="I2097" s="2">
        <v>0.88617886178861793</v>
      </c>
      <c r="J2097" s="2">
        <v>0.89166666666666672</v>
      </c>
    </row>
    <row r="2098" spans="1:10">
      <c r="A2098" t="s">
        <v>1989</v>
      </c>
      <c r="B2098" t="s">
        <v>2139</v>
      </c>
      <c r="D2098" s="2"/>
      <c r="E2098" s="2">
        <v>0.96341463414634143</v>
      </c>
      <c r="F2098" s="2">
        <v>0.94545454545454544</v>
      </c>
      <c r="G2098" s="2">
        <v>0.94017094017094016</v>
      </c>
      <c r="H2098" s="2">
        <v>0.92783505154639179</v>
      </c>
      <c r="I2098" s="2">
        <v>0.88617886178861793</v>
      </c>
      <c r="J2098" s="2">
        <v>0.89166666666666672</v>
      </c>
    </row>
    <row r="2099" spans="1:10">
      <c r="A2099" t="s">
        <v>1989</v>
      </c>
      <c r="B2099" t="s">
        <v>2140</v>
      </c>
      <c r="C2099" t="s">
        <v>2014</v>
      </c>
      <c r="D2099" s="2">
        <v>0.98</v>
      </c>
      <c r="E2099" s="2">
        <v>0.90243902439024393</v>
      </c>
      <c r="F2099" s="2">
        <v>0.95833333333333337</v>
      </c>
      <c r="G2099" s="2">
        <v>0.9285714285714286</v>
      </c>
      <c r="H2099" s="2">
        <v>0.86486486486486491</v>
      </c>
      <c r="I2099" s="2">
        <v>0.54166666666666663</v>
      </c>
      <c r="J2099" s="2">
        <v>0.42307692307692307</v>
      </c>
    </row>
    <row r="2100" spans="1:10">
      <c r="A2100" t="s">
        <v>1989</v>
      </c>
      <c r="B2100" t="s">
        <v>2141</v>
      </c>
      <c r="D2100" s="2">
        <v>0.98</v>
      </c>
      <c r="E2100" s="2">
        <v>0.90243902439024393</v>
      </c>
      <c r="F2100" s="2">
        <v>0.95833333333333337</v>
      </c>
      <c r="G2100" s="2">
        <v>0.9285714285714286</v>
      </c>
      <c r="H2100" s="2">
        <v>0.86486486486486491</v>
      </c>
      <c r="I2100" s="2">
        <v>0.54166666666666663</v>
      </c>
      <c r="J2100" s="2">
        <v>0.42307692307692307</v>
      </c>
    </row>
    <row r="2101" spans="1:10">
      <c r="A2101" t="s">
        <v>1989</v>
      </c>
      <c r="B2101" t="s">
        <v>2142</v>
      </c>
      <c r="C2101" t="s">
        <v>2014</v>
      </c>
      <c r="D2101" s="2">
        <v>0.85185185185185186</v>
      </c>
      <c r="E2101" s="2">
        <v>0.78787878787878785</v>
      </c>
      <c r="F2101" s="2">
        <v>0.92307692307692313</v>
      </c>
      <c r="G2101" s="2">
        <v>0.75</v>
      </c>
      <c r="H2101" s="2">
        <v>0.34375</v>
      </c>
      <c r="I2101" s="2">
        <v>0.5</v>
      </c>
      <c r="J2101" s="2">
        <v>0.45945945945945948</v>
      </c>
    </row>
    <row r="2102" spans="1:10">
      <c r="A2102" t="s">
        <v>1989</v>
      </c>
      <c r="B2102" t="s">
        <v>2143</v>
      </c>
      <c r="D2102" s="2">
        <v>0.85185185185185186</v>
      </c>
      <c r="E2102" s="2">
        <v>0.78787878787878785</v>
      </c>
      <c r="F2102" s="2">
        <v>0.92307692307692313</v>
      </c>
      <c r="G2102" s="2">
        <v>0.75</v>
      </c>
      <c r="H2102" s="2">
        <v>0.34375</v>
      </c>
      <c r="I2102" s="2">
        <v>0.5</v>
      </c>
      <c r="J2102" s="2">
        <v>0.45945945945945948</v>
      </c>
    </row>
    <row r="2103" spans="1:10">
      <c r="A2103" t="s">
        <v>1989</v>
      </c>
      <c r="B2103" t="s">
        <v>2144</v>
      </c>
      <c r="C2103" t="s">
        <v>1991</v>
      </c>
      <c r="D2103" s="2"/>
      <c r="E2103" s="2"/>
      <c r="F2103" s="2"/>
      <c r="G2103" s="2"/>
      <c r="H2103" s="2">
        <v>1</v>
      </c>
      <c r="I2103" s="2">
        <v>0.30303030303030304</v>
      </c>
      <c r="J2103" s="2">
        <v>0.42424242424242425</v>
      </c>
    </row>
    <row r="2104" spans="1:10">
      <c r="A2104" t="s">
        <v>1989</v>
      </c>
      <c r="B2104" t="s">
        <v>2145</v>
      </c>
      <c r="D2104" s="2"/>
      <c r="E2104" s="2"/>
      <c r="F2104" s="2"/>
      <c r="G2104" s="2"/>
      <c r="H2104" s="2">
        <v>1</v>
      </c>
      <c r="I2104" s="2">
        <v>0.30303030303030304</v>
      </c>
      <c r="J2104" s="2">
        <v>0.42424242424242425</v>
      </c>
    </row>
    <row r="2105" spans="1:10">
      <c r="A2105" t="s">
        <v>1989</v>
      </c>
      <c r="B2105" t="s">
        <v>2146</v>
      </c>
      <c r="C2105" t="s">
        <v>1997</v>
      </c>
      <c r="D2105" s="2">
        <v>0.94285714285714284</v>
      </c>
      <c r="E2105" s="2">
        <v>0.84210526315789469</v>
      </c>
      <c r="F2105" s="2">
        <v>0.80555555555555558</v>
      </c>
      <c r="G2105" s="2">
        <v>0.79487179487179482</v>
      </c>
      <c r="H2105" s="2">
        <v>0.95652173913043481</v>
      </c>
      <c r="I2105" s="2">
        <v>0.5</v>
      </c>
      <c r="J2105" s="2">
        <v>0.53333333333333333</v>
      </c>
    </row>
    <row r="2106" spans="1:10">
      <c r="A2106" t="s">
        <v>1989</v>
      </c>
      <c r="B2106" t="s">
        <v>2147</v>
      </c>
      <c r="D2106" s="2">
        <v>0.94285714285714284</v>
      </c>
      <c r="E2106" s="2">
        <v>0.84210526315789469</v>
      </c>
      <c r="F2106" s="2">
        <v>0.80555555555555558</v>
      </c>
      <c r="G2106" s="2">
        <v>0.79487179487179482</v>
      </c>
      <c r="H2106" s="2">
        <v>0.95652173913043481</v>
      </c>
      <c r="I2106" s="2">
        <v>0.5</v>
      </c>
      <c r="J2106" s="2">
        <v>0.53333333333333333</v>
      </c>
    </row>
    <row r="2107" spans="1:10">
      <c r="A2107" t="s">
        <v>1989</v>
      </c>
      <c r="B2107" t="s">
        <v>376</v>
      </c>
      <c r="C2107" t="s">
        <v>1994</v>
      </c>
      <c r="D2107" s="2">
        <v>0.93333333333333335</v>
      </c>
      <c r="E2107" s="2">
        <v>0.90598290598290598</v>
      </c>
      <c r="F2107" s="2">
        <v>0.94308943089430897</v>
      </c>
      <c r="G2107" s="2">
        <v>0.83333333333333337</v>
      </c>
      <c r="H2107" s="2">
        <v>0.80128205128205132</v>
      </c>
      <c r="I2107" s="2">
        <v>0.50952380952380949</v>
      </c>
      <c r="J2107" s="2">
        <v>0.49758454106280192</v>
      </c>
    </row>
    <row r="2108" spans="1:10">
      <c r="A2108" t="s">
        <v>1989</v>
      </c>
      <c r="B2108" t="s">
        <v>377</v>
      </c>
      <c r="D2108" s="2">
        <v>0.93333333333333335</v>
      </c>
      <c r="E2108" s="2">
        <v>0.90598290598290598</v>
      </c>
      <c r="F2108" s="2">
        <v>0.94308943089430897</v>
      </c>
      <c r="G2108" s="2">
        <v>0.83333333333333337</v>
      </c>
      <c r="H2108" s="2">
        <v>0.80128205128205132</v>
      </c>
      <c r="I2108" s="2">
        <v>0.50952380952380949</v>
      </c>
      <c r="J2108" s="2">
        <v>0.49758454106280192</v>
      </c>
    </row>
    <row r="2109" spans="1:10">
      <c r="A2109" t="s">
        <v>1989</v>
      </c>
      <c r="B2109" t="s">
        <v>2148</v>
      </c>
      <c r="C2109" t="s">
        <v>1997</v>
      </c>
      <c r="D2109" s="2"/>
      <c r="E2109" s="2">
        <v>0.375</v>
      </c>
      <c r="F2109" s="2"/>
      <c r="G2109" s="2"/>
      <c r="H2109" s="2"/>
      <c r="I2109" s="2"/>
      <c r="J2109" s="2"/>
    </row>
    <row r="2110" spans="1:10">
      <c r="A2110" t="s">
        <v>1989</v>
      </c>
      <c r="B2110" t="s">
        <v>2149</v>
      </c>
      <c r="D2110" s="2"/>
      <c r="E2110" s="2">
        <v>0.375</v>
      </c>
      <c r="F2110" s="2"/>
      <c r="G2110" s="2"/>
      <c r="H2110" s="2"/>
      <c r="I2110" s="2"/>
      <c r="J2110" s="2"/>
    </row>
    <row r="2111" spans="1:10">
      <c r="A2111" t="s">
        <v>1989</v>
      </c>
      <c r="B2111" t="s">
        <v>2150</v>
      </c>
      <c r="C2111" t="s">
        <v>2036</v>
      </c>
      <c r="D2111" s="2">
        <v>0.94117647058823528</v>
      </c>
      <c r="E2111" s="2">
        <v>0.88461538461538458</v>
      </c>
      <c r="F2111" s="2">
        <v>0.88461538461538458</v>
      </c>
      <c r="G2111" s="2">
        <v>0.88</v>
      </c>
      <c r="H2111" s="2">
        <v>0.8125</v>
      </c>
      <c r="I2111" s="2">
        <v>0.55000000000000004</v>
      </c>
      <c r="J2111" s="2">
        <v>0.19298245614035087</v>
      </c>
    </row>
    <row r="2112" spans="1:10">
      <c r="A2112" t="s">
        <v>1989</v>
      </c>
      <c r="B2112" t="s">
        <v>2151</v>
      </c>
      <c r="D2112" s="2">
        <v>0.94117647058823528</v>
      </c>
      <c r="E2112" s="2">
        <v>0.88461538461538458</v>
      </c>
      <c r="F2112" s="2">
        <v>0.88461538461538458</v>
      </c>
      <c r="G2112" s="2">
        <v>0.88</v>
      </c>
      <c r="H2112" s="2">
        <v>0.8125</v>
      </c>
      <c r="I2112" s="2">
        <v>0.55000000000000004</v>
      </c>
      <c r="J2112" s="2">
        <v>0.19298245614035087</v>
      </c>
    </row>
    <row r="2113" spans="1:10">
      <c r="A2113" t="s">
        <v>1989</v>
      </c>
      <c r="B2113" t="s">
        <v>2152</v>
      </c>
      <c r="C2113" t="s">
        <v>1991</v>
      </c>
      <c r="D2113" s="2">
        <v>0.9375</v>
      </c>
      <c r="E2113" s="2">
        <v>0.91489361702127658</v>
      </c>
      <c r="F2113" s="2">
        <v>0.95588235294117652</v>
      </c>
      <c r="G2113" s="2">
        <v>0.83898305084745761</v>
      </c>
      <c r="H2113" s="2">
        <v>0.93457943925233644</v>
      </c>
      <c r="I2113" s="2">
        <v>0.89344262295081966</v>
      </c>
      <c r="J2113" s="2">
        <v>0.823943661971831</v>
      </c>
    </row>
    <row r="2114" spans="1:10">
      <c r="A2114" t="s">
        <v>1989</v>
      </c>
      <c r="B2114" t="s">
        <v>2153</v>
      </c>
      <c r="D2114" s="2">
        <v>0.9375</v>
      </c>
      <c r="E2114" s="2">
        <v>0.91489361702127658</v>
      </c>
      <c r="F2114" s="2">
        <v>0.95588235294117652</v>
      </c>
      <c r="G2114" s="2">
        <v>0.83898305084745761</v>
      </c>
      <c r="H2114" s="2">
        <v>0.93457943925233644</v>
      </c>
      <c r="I2114" s="2">
        <v>0.89344262295081966</v>
      </c>
      <c r="J2114" s="2">
        <v>0.823943661971831</v>
      </c>
    </row>
    <row r="2115" spans="1:10">
      <c r="A2115" t="s">
        <v>1989</v>
      </c>
      <c r="B2115" t="s">
        <v>2154</v>
      </c>
      <c r="C2115" t="s">
        <v>2009</v>
      </c>
      <c r="D2115" s="2">
        <v>0.98360655737704916</v>
      </c>
      <c r="E2115" s="2">
        <v>0.98399999999999999</v>
      </c>
      <c r="F2115" s="2">
        <v>0.99236641221374045</v>
      </c>
      <c r="G2115" s="2">
        <v>0.97777777777777775</v>
      </c>
      <c r="H2115" s="2">
        <v>0.94852941176470584</v>
      </c>
      <c r="I2115" s="2">
        <v>0.97058823529411764</v>
      </c>
      <c r="J2115" s="2">
        <v>0.95620437956204385</v>
      </c>
    </row>
    <row r="2116" spans="1:10">
      <c r="A2116" t="s">
        <v>1989</v>
      </c>
      <c r="B2116" t="s">
        <v>2155</v>
      </c>
      <c r="D2116" s="2">
        <v>0.98360655737704916</v>
      </c>
      <c r="E2116" s="2">
        <v>0.98399999999999999</v>
      </c>
      <c r="F2116" s="2">
        <v>0.99236641221374045</v>
      </c>
      <c r="G2116" s="2">
        <v>0.97777777777777775</v>
      </c>
      <c r="H2116" s="2">
        <v>0.94852941176470584</v>
      </c>
      <c r="I2116" s="2">
        <v>0.97058823529411764</v>
      </c>
      <c r="J2116" s="2">
        <v>0.95620437956204385</v>
      </c>
    </row>
    <row r="2117" spans="1:10">
      <c r="A2117" t="s">
        <v>1989</v>
      </c>
      <c r="B2117" t="s">
        <v>2156</v>
      </c>
      <c r="C2117" t="s">
        <v>2002</v>
      </c>
      <c r="D2117" s="2">
        <v>0.80487804878048785</v>
      </c>
      <c r="E2117" s="2">
        <v>0.796875</v>
      </c>
      <c r="F2117" s="2">
        <v>0.7407407407407407</v>
      </c>
      <c r="G2117" s="2">
        <v>0.73076923076923073</v>
      </c>
      <c r="H2117" s="2">
        <v>0.86440677966101698</v>
      </c>
      <c r="I2117" s="2">
        <v>0.38059701492537312</v>
      </c>
      <c r="J2117" s="2">
        <v>0.38970588235294118</v>
      </c>
    </row>
    <row r="2118" spans="1:10">
      <c r="A2118" t="s">
        <v>1989</v>
      </c>
      <c r="B2118" t="s">
        <v>2157</v>
      </c>
      <c r="D2118" s="2">
        <v>0.80487804878048785</v>
      </c>
      <c r="E2118" s="2">
        <v>0.796875</v>
      </c>
      <c r="F2118" s="2">
        <v>0.7407407407407407</v>
      </c>
      <c r="G2118" s="2">
        <v>0.73076923076923073</v>
      </c>
      <c r="H2118" s="2">
        <v>0.86440677966101698</v>
      </c>
      <c r="I2118" s="2">
        <v>0.38059701492537312</v>
      </c>
      <c r="J2118" s="2">
        <v>0.38970588235294118</v>
      </c>
    </row>
    <row r="2119" spans="1:10">
      <c r="A2119" t="s">
        <v>1989</v>
      </c>
      <c r="B2119" t="s">
        <v>2158</v>
      </c>
      <c r="C2119" t="s">
        <v>1994</v>
      </c>
      <c r="D2119" s="2">
        <v>0.95918367346938771</v>
      </c>
      <c r="E2119" s="2">
        <v>1</v>
      </c>
      <c r="F2119" s="2">
        <v>0.98148148148148151</v>
      </c>
      <c r="G2119" s="2">
        <v>0.91228070175438591</v>
      </c>
      <c r="H2119" s="2">
        <v>0.98</v>
      </c>
      <c r="I2119" s="2">
        <v>0.41176470588235292</v>
      </c>
      <c r="J2119" s="2">
        <v>0.52252252252252251</v>
      </c>
    </row>
    <row r="2120" spans="1:10">
      <c r="A2120" t="s">
        <v>1989</v>
      </c>
      <c r="B2120" t="s">
        <v>2159</v>
      </c>
      <c r="D2120" s="2">
        <v>0.95918367346938771</v>
      </c>
      <c r="E2120" s="2">
        <v>1</v>
      </c>
      <c r="F2120" s="2">
        <v>0.98148148148148151</v>
      </c>
      <c r="G2120" s="2">
        <v>0.91228070175438591</v>
      </c>
      <c r="H2120" s="2">
        <v>0.98</v>
      </c>
      <c r="I2120" s="2">
        <v>0.41176470588235292</v>
      </c>
      <c r="J2120" s="2">
        <v>0.52252252252252251</v>
      </c>
    </row>
    <row r="2121" spans="1:10">
      <c r="A2121" t="s">
        <v>1989</v>
      </c>
      <c r="B2121" t="s">
        <v>2160</v>
      </c>
      <c r="C2121" t="s">
        <v>2002</v>
      </c>
      <c r="D2121" s="2">
        <v>0.84615384615384615</v>
      </c>
      <c r="E2121" s="2"/>
      <c r="F2121" s="2"/>
      <c r="G2121" s="2"/>
      <c r="H2121" s="2"/>
      <c r="I2121" s="2"/>
      <c r="J2121" s="2"/>
    </row>
    <row r="2122" spans="1:10">
      <c r="A2122" t="s">
        <v>1989</v>
      </c>
      <c r="B2122" t="s">
        <v>2161</v>
      </c>
      <c r="D2122" s="2">
        <v>0.84615384615384615</v>
      </c>
      <c r="E2122" s="2"/>
      <c r="F2122" s="2"/>
      <c r="G2122" s="2"/>
      <c r="H2122" s="2"/>
      <c r="I2122" s="2"/>
      <c r="J2122" s="2"/>
    </row>
    <row r="2123" spans="1:10">
      <c r="A2123" t="s">
        <v>1989</v>
      </c>
      <c r="B2123" t="s">
        <v>2162</v>
      </c>
      <c r="C2123" t="s">
        <v>2002</v>
      </c>
      <c r="D2123" s="2">
        <v>0.64102564102564108</v>
      </c>
      <c r="E2123" s="2">
        <v>0.64327485380116955</v>
      </c>
      <c r="F2123" s="2">
        <v>0.78235294117647058</v>
      </c>
      <c r="G2123" s="2">
        <v>0.75510204081632648</v>
      </c>
      <c r="H2123" s="2">
        <v>0.71223021582733814</v>
      </c>
      <c r="I2123" s="2">
        <v>0.5847457627118644</v>
      </c>
      <c r="J2123" s="2">
        <v>0.69166666666666665</v>
      </c>
    </row>
    <row r="2124" spans="1:10">
      <c r="A2124" t="s">
        <v>1989</v>
      </c>
      <c r="B2124" t="s">
        <v>2163</v>
      </c>
      <c r="D2124" s="2">
        <v>0.64102564102564108</v>
      </c>
      <c r="E2124" s="2">
        <v>0.64327485380116955</v>
      </c>
      <c r="F2124" s="2">
        <v>0.78235294117647058</v>
      </c>
      <c r="G2124" s="2">
        <v>0.75510204081632648</v>
      </c>
      <c r="H2124" s="2">
        <v>0.71223021582733814</v>
      </c>
      <c r="I2124" s="2">
        <v>0.5847457627118644</v>
      </c>
      <c r="J2124" s="2">
        <v>0.69166666666666665</v>
      </c>
    </row>
    <row r="2125" spans="1:10">
      <c r="A2125" t="s">
        <v>1989</v>
      </c>
      <c r="B2125" t="s">
        <v>2164</v>
      </c>
      <c r="C2125" t="s">
        <v>2002</v>
      </c>
      <c r="D2125" s="2">
        <v>0.61693548387096775</v>
      </c>
      <c r="E2125" s="2">
        <v>0.61627906976744184</v>
      </c>
      <c r="F2125" s="2">
        <v>0.59832635983263593</v>
      </c>
      <c r="G2125" s="2">
        <v>0.56630824372759858</v>
      </c>
      <c r="H2125" s="2">
        <v>0.5730337078651685</v>
      </c>
      <c r="I2125" s="2">
        <v>0.53618421052631582</v>
      </c>
      <c r="J2125" s="2">
        <v>0.58745874587458746</v>
      </c>
    </row>
    <row r="2126" spans="1:10">
      <c r="A2126" t="s">
        <v>1989</v>
      </c>
      <c r="B2126" t="s">
        <v>2165</v>
      </c>
      <c r="D2126" s="2">
        <v>0.61693548387096775</v>
      </c>
      <c r="E2126" s="2">
        <v>0.61627906976744184</v>
      </c>
      <c r="F2126" s="2">
        <v>0.59832635983263593</v>
      </c>
      <c r="G2126" s="2">
        <v>0.56630824372759858</v>
      </c>
      <c r="H2126" s="2">
        <v>0.5730337078651685</v>
      </c>
      <c r="I2126" s="2">
        <v>0.53618421052631582</v>
      </c>
      <c r="J2126" s="2">
        <v>0.58745874587458746</v>
      </c>
    </row>
    <row r="2127" spans="1:10">
      <c r="A2127" t="s">
        <v>1989</v>
      </c>
      <c r="B2127" t="s">
        <v>2166</v>
      </c>
      <c r="C2127" t="s">
        <v>2002</v>
      </c>
      <c r="D2127" s="2"/>
      <c r="E2127" s="2"/>
      <c r="F2127" s="2"/>
      <c r="G2127" s="2">
        <v>9.6774193548387094E-2</v>
      </c>
      <c r="H2127" s="2">
        <v>0.5</v>
      </c>
      <c r="I2127" s="2">
        <v>0.12</v>
      </c>
      <c r="J2127" s="2">
        <v>0.16129032258064516</v>
      </c>
    </row>
    <row r="2128" spans="1:10">
      <c r="A2128" t="s">
        <v>1989</v>
      </c>
      <c r="B2128" t="s">
        <v>2167</v>
      </c>
      <c r="D2128" s="2"/>
      <c r="E2128" s="2"/>
      <c r="F2128" s="2"/>
      <c r="G2128" s="2">
        <v>9.6774193548387094E-2</v>
      </c>
      <c r="H2128" s="2">
        <v>0.5</v>
      </c>
      <c r="I2128" s="2">
        <v>0.12</v>
      </c>
      <c r="J2128" s="2">
        <v>0.16129032258064516</v>
      </c>
    </row>
    <row r="2129" spans="1:10">
      <c r="A2129" t="s">
        <v>1989</v>
      </c>
      <c r="B2129" t="s">
        <v>2168</v>
      </c>
      <c r="C2129" t="s">
        <v>2002</v>
      </c>
      <c r="D2129" s="2">
        <v>0.22222222222222221</v>
      </c>
      <c r="E2129" s="2">
        <v>0.33333333333333331</v>
      </c>
      <c r="F2129" s="2">
        <v>0.2857142857142857</v>
      </c>
      <c r="G2129" s="2">
        <v>0.61538461538461542</v>
      </c>
      <c r="H2129" s="2">
        <v>0.4375</v>
      </c>
      <c r="I2129" s="2">
        <v>8.3333333333333329E-2</v>
      </c>
      <c r="J2129" s="2">
        <v>0.23529411764705882</v>
      </c>
    </row>
    <row r="2130" spans="1:10">
      <c r="A2130" t="s">
        <v>1989</v>
      </c>
      <c r="B2130" t="s">
        <v>2169</v>
      </c>
      <c r="D2130" s="2">
        <v>0.22222222222222221</v>
      </c>
      <c r="E2130" s="2">
        <v>0.33333333333333331</v>
      </c>
      <c r="F2130" s="2">
        <v>0.2857142857142857</v>
      </c>
      <c r="G2130" s="2">
        <v>0.61538461538461542</v>
      </c>
      <c r="H2130" s="2">
        <v>0.4375</v>
      </c>
      <c r="I2130" s="2">
        <v>8.3333333333333329E-2</v>
      </c>
      <c r="J2130" s="2">
        <v>0.23529411764705882</v>
      </c>
    </row>
    <row r="2131" spans="1:10">
      <c r="A2131" t="s">
        <v>1989</v>
      </c>
      <c r="B2131" t="s">
        <v>2170</v>
      </c>
      <c r="C2131" t="s">
        <v>1997</v>
      </c>
      <c r="D2131" s="2"/>
      <c r="E2131" s="2">
        <v>0.27027027027027029</v>
      </c>
      <c r="F2131" s="2">
        <v>0.55319148936170215</v>
      </c>
      <c r="G2131" s="2">
        <v>0.48275862068965519</v>
      </c>
      <c r="H2131" s="2">
        <v>0.67272727272727273</v>
      </c>
      <c r="I2131" s="2">
        <v>0.38461538461538464</v>
      </c>
      <c r="J2131" s="2">
        <v>0.50649350649350644</v>
      </c>
    </row>
    <row r="2132" spans="1:10">
      <c r="A2132" t="s">
        <v>1989</v>
      </c>
      <c r="B2132" t="s">
        <v>2171</v>
      </c>
      <c r="D2132" s="2"/>
      <c r="E2132" s="2">
        <v>0.27027027027027029</v>
      </c>
      <c r="F2132" s="2">
        <v>0.55319148936170215</v>
      </c>
      <c r="G2132" s="2">
        <v>0.48275862068965519</v>
      </c>
      <c r="H2132" s="2">
        <v>0.67272727272727273</v>
      </c>
      <c r="I2132" s="2">
        <v>0.38461538461538464</v>
      </c>
      <c r="J2132" s="2">
        <v>0.50649350649350644</v>
      </c>
    </row>
    <row r="2133" spans="1:10">
      <c r="A2133" t="s">
        <v>1989</v>
      </c>
      <c r="B2133" t="s">
        <v>2172</v>
      </c>
      <c r="C2133" t="s">
        <v>1997</v>
      </c>
      <c r="D2133" s="2">
        <v>0.8</v>
      </c>
      <c r="E2133" s="2">
        <v>0.7142857142857143</v>
      </c>
      <c r="F2133" s="2">
        <v>1</v>
      </c>
      <c r="G2133" s="2">
        <v>1</v>
      </c>
      <c r="H2133" s="2">
        <v>0.83333333333333337</v>
      </c>
      <c r="I2133" s="2">
        <v>0.9375</v>
      </c>
      <c r="J2133" s="2">
        <v>0.75</v>
      </c>
    </row>
    <row r="2134" spans="1:10">
      <c r="A2134" t="s">
        <v>1989</v>
      </c>
      <c r="B2134" t="s">
        <v>2173</v>
      </c>
      <c r="D2134" s="2">
        <v>0.8</v>
      </c>
      <c r="E2134" s="2">
        <v>0.7142857142857143</v>
      </c>
      <c r="F2134" s="2">
        <v>1</v>
      </c>
      <c r="G2134" s="2">
        <v>1</v>
      </c>
      <c r="H2134" s="2">
        <v>0.83333333333333337</v>
      </c>
      <c r="I2134" s="2">
        <v>0.9375</v>
      </c>
      <c r="J2134" s="2">
        <v>0.75</v>
      </c>
    </row>
    <row r="2135" spans="1:10">
      <c r="A2135" t="s">
        <v>1989</v>
      </c>
      <c r="B2135" t="s">
        <v>2174</v>
      </c>
      <c r="C2135" t="s">
        <v>1997</v>
      </c>
      <c r="D2135" s="2">
        <v>0.88659793814432986</v>
      </c>
      <c r="E2135" s="2">
        <v>0.9</v>
      </c>
      <c r="F2135" s="2">
        <v>0.94166666666666665</v>
      </c>
      <c r="G2135" s="2">
        <v>0.9263157894736842</v>
      </c>
      <c r="H2135" s="2">
        <v>0.87313432835820892</v>
      </c>
      <c r="I2135" s="2">
        <v>0.45425867507886436</v>
      </c>
      <c r="J2135" s="2">
        <v>0.44089456869009586</v>
      </c>
    </row>
    <row r="2136" spans="1:10">
      <c r="A2136" t="s">
        <v>1989</v>
      </c>
      <c r="B2136" t="s">
        <v>2175</v>
      </c>
      <c r="D2136" s="2">
        <v>0.88659793814432986</v>
      </c>
      <c r="E2136" s="2">
        <v>0.9</v>
      </c>
      <c r="F2136" s="2">
        <v>0.94166666666666665</v>
      </c>
      <c r="G2136" s="2">
        <v>0.9263157894736842</v>
      </c>
      <c r="H2136" s="2">
        <v>0.87313432835820892</v>
      </c>
      <c r="I2136" s="2">
        <v>0.45425867507886436</v>
      </c>
      <c r="J2136" s="2">
        <v>0.44089456869009586</v>
      </c>
    </row>
    <row r="2137" spans="1:10">
      <c r="A2137" t="s">
        <v>1989</v>
      </c>
      <c r="B2137" t="s">
        <v>2176</v>
      </c>
      <c r="C2137" t="s">
        <v>2002</v>
      </c>
      <c r="D2137" s="2">
        <v>0.93478260869565222</v>
      </c>
      <c r="E2137" s="2">
        <v>0.89230769230769236</v>
      </c>
      <c r="F2137" s="2">
        <v>0.875</v>
      </c>
      <c r="G2137" s="2"/>
      <c r="H2137" s="2"/>
      <c r="I2137" s="2"/>
      <c r="J2137" s="2"/>
    </row>
    <row r="2138" spans="1:10">
      <c r="A2138" t="s">
        <v>1989</v>
      </c>
      <c r="B2138" t="s">
        <v>2177</v>
      </c>
      <c r="D2138" s="2">
        <v>0.93478260869565222</v>
      </c>
      <c r="E2138" s="2">
        <v>0.89230769230769236</v>
      </c>
      <c r="F2138" s="2">
        <v>0.875</v>
      </c>
      <c r="G2138" s="2"/>
      <c r="H2138" s="2"/>
      <c r="I2138" s="2"/>
      <c r="J2138" s="2"/>
    </row>
    <row r="2139" spans="1:10">
      <c r="A2139" t="s">
        <v>1989</v>
      </c>
      <c r="B2139" t="s">
        <v>2178</v>
      </c>
      <c r="C2139" t="s">
        <v>2002</v>
      </c>
      <c r="D2139" s="2">
        <v>0.8202247191011236</v>
      </c>
      <c r="E2139" s="2">
        <v>0.79508196721311475</v>
      </c>
      <c r="F2139" s="2">
        <v>0.89230769230769236</v>
      </c>
      <c r="G2139" s="2">
        <v>0.83703703703703702</v>
      </c>
      <c r="H2139" s="2">
        <v>0.92</v>
      </c>
      <c r="I2139" s="2">
        <v>0.88793103448275867</v>
      </c>
      <c r="J2139" s="2">
        <v>0.83870967741935487</v>
      </c>
    </row>
    <row r="2140" spans="1:10">
      <c r="A2140" t="s">
        <v>1989</v>
      </c>
      <c r="B2140" t="s">
        <v>2179</v>
      </c>
      <c r="D2140" s="2">
        <v>0.8202247191011236</v>
      </c>
      <c r="E2140" s="2">
        <v>0.79508196721311475</v>
      </c>
      <c r="F2140" s="2">
        <v>0.89230769230769236</v>
      </c>
      <c r="G2140" s="2">
        <v>0.83703703703703702</v>
      </c>
      <c r="H2140" s="2">
        <v>0.92</v>
      </c>
      <c r="I2140" s="2">
        <v>0.88793103448275867</v>
      </c>
      <c r="J2140" s="2">
        <v>0.83870967741935487</v>
      </c>
    </row>
    <row r="2141" spans="1:10">
      <c r="A2141" t="s">
        <v>1989</v>
      </c>
      <c r="B2141" t="s">
        <v>2180</v>
      </c>
      <c r="C2141" t="s">
        <v>1991</v>
      </c>
      <c r="D2141" s="2">
        <v>0.97499999999999998</v>
      </c>
      <c r="E2141" s="2">
        <v>0.83333333333333337</v>
      </c>
      <c r="F2141" s="2">
        <v>0.84615384615384615</v>
      </c>
      <c r="G2141" s="2">
        <v>0.84848484848484851</v>
      </c>
      <c r="H2141" s="2">
        <v>0.82051282051282048</v>
      </c>
      <c r="I2141" s="2">
        <v>0.5</v>
      </c>
      <c r="J2141" s="2">
        <v>0.4</v>
      </c>
    </row>
    <row r="2142" spans="1:10">
      <c r="A2142" t="s">
        <v>1989</v>
      </c>
      <c r="B2142" t="s">
        <v>2181</v>
      </c>
      <c r="D2142" s="2">
        <v>0.97499999999999998</v>
      </c>
      <c r="E2142" s="2">
        <v>0.83333333333333337</v>
      </c>
      <c r="F2142" s="2">
        <v>0.84615384615384615</v>
      </c>
      <c r="G2142" s="2">
        <v>0.84848484848484851</v>
      </c>
      <c r="H2142" s="2">
        <v>0.82051282051282048</v>
      </c>
      <c r="I2142" s="2">
        <v>0.5</v>
      </c>
      <c r="J2142" s="2">
        <v>0.4</v>
      </c>
    </row>
    <row r="2143" spans="1:10">
      <c r="A2143" t="s">
        <v>1989</v>
      </c>
      <c r="B2143" t="s">
        <v>2182</v>
      </c>
      <c r="C2143" t="s">
        <v>2014</v>
      </c>
      <c r="D2143" s="2">
        <v>0.77777777777777779</v>
      </c>
      <c r="E2143" s="2">
        <v>0.8089887640449438</v>
      </c>
      <c r="F2143" s="2">
        <v>0.83333333333333337</v>
      </c>
      <c r="G2143" s="2">
        <v>0.69620253164556967</v>
      </c>
      <c r="H2143" s="2">
        <v>0.72727272727272729</v>
      </c>
      <c r="I2143" s="2">
        <v>0.50657894736842102</v>
      </c>
      <c r="J2143" s="2">
        <v>0.42142857142857143</v>
      </c>
    </row>
    <row r="2144" spans="1:10">
      <c r="A2144" t="s">
        <v>1989</v>
      </c>
      <c r="B2144" t="s">
        <v>2183</v>
      </c>
      <c r="D2144" s="2">
        <v>0.77777777777777779</v>
      </c>
      <c r="E2144" s="2">
        <v>0.8089887640449438</v>
      </c>
      <c r="F2144" s="2">
        <v>0.83333333333333337</v>
      </c>
      <c r="G2144" s="2">
        <v>0.69620253164556967</v>
      </c>
      <c r="H2144" s="2">
        <v>0.72727272727272729</v>
      </c>
      <c r="I2144" s="2">
        <v>0.50657894736842102</v>
      </c>
      <c r="J2144" s="2">
        <v>0.42142857142857143</v>
      </c>
    </row>
    <row r="2145" spans="1:10">
      <c r="A2145" t="s">
        <v>1989</v>
      </c>
      <c r="B2145" t="s">
        <v>2184</v>
      </c>
      <c r="C2145" t="s">
        <v>1997</v>
      </c>
      <c r="D2145" s="2"/>
      <c r="E2145" s="2"/>
      <c r="F2145" s="2"/>
      <c r="G2145" s="2">
        <v>0.88888888888888884</v>
      </c>
      <c r="H2145" s="2">
        <v>1</v>
      </c>
      <c r="I2145" s="2">
        <v>0.14285714285714285</v>
      </c>
      <c r="J2145" s="2">
        <v>0.26923076923076922</v>
      </c>
    </row>
    <row r="2146" spans="1:10">
      <c r="A2146" t="s">
        <v>1989</v>
      </c>
      <c r="B2146" t="s">
        <v>2185</v>
      </c>
      <c r="D2146" s="2"/>
      <c r="E2146" s="2"/>
      <c r="F2146" s="2"/>
      <c r="G2146" s="2">
        <v>0.88888888888888884</v>
      </c>
      <c r="H2146" s="2">
        <v>1</v>
      </c>
      <c r="I2146" s="2">
        <v>0.14285714285714285</v>
      </c>
      <c r="J2146" s="2">
        <v>0.26923076923076922</v>
      </c>
    </row>
    <row r="2147" spans="1:10">
      <c r="A2147" t="s">
        <v>1989</v>
      </c>
      <c r="B2147" t="s">
        <v>2186</v>
      </c>
      <c r="C2147" t="s">
        <v>2002</v>
      </c>
      <c r="D2147" s="2">
        <v>0.83333333333333337</v>
      </c>
      <c r="E2147" s="2">
        <v>0.74712643678160917</v>
      </c>
      <c r="F2147" s="2">
        <v>0.96363636363636362</v>
      </c>
      <c r="G2147" s="2">
        <v>0.96250000000000002</v>
      </c>
      <c r="H2147" s="2">
        <v>0.87804878048780488</v>
      </c>
      <c r="I2147" s="2">
        <v>0.49171270718232046</v>
      </c>
      <c r="J2147" s="2">
        <v>0.55813953488372092</v>
      </c>
    </row>
    <row r="2148" spans="1:10">
      <c r="A2148" t="s">
        <v>1989</v>
      </c>
      <c r="B2148" t="s">
        <v>2187</v>
      </c>
      <c r="D2148" s="2">
        <v>0.83333333333333337</v>
      </c>
      <c r="E2148" s="2">
        <v>0.74712643678160917</v>
      </c>
      <c r="F2148" s="2">
        <v>0.96363636363636362</v>
      </c>
      <c r="G2148" s="2">
        <v>0.96250000000000002</v>
      </c>
      <c r="H2148" s="2">
        <v>0.87804878048780488</v>
      </c>
      <c r="I2148" s="2">
        <v>0.49171270718232046</v>
      </c>
      <c r="J2148" s="2">
        <v>0.55813953488372092</v>
      </c>
    </row>
    <row r="2149" spans="1:10">
      <c r="A2149" t="s">
        <v>1989</v>
      </c>
      <c r="B2149" t="s">
        <v>1435</v>
      </c>
      <c r="C2149" t="s">
        <v>2036</v>
      </c>
      <c r="D2149" s="2">
        <v>0.82499999999999996</v>
      </c>
      <c r="E2149" s="2">
        <v>0.7407407407407407</v>
      </c>
      <c r="F2149" s="2">
        <v>0.84848484848484851</v>
      </c>
      <c r="G2149" s="2">
        <v>0.9</v>
      </c>
      <c r="H2149" s="2">
        <v>0.8</v>
      </c>
      <c r="I2149" s="2">
        <v>0.35294117647058826</v>
      </c>
      <c r="J2149" s="2">
        <v>0.42857142857142855</v>
      </c>
    </row>
    <row r="2150" spans="1:10">
      <c r="A2150" t="s">
        <v>1989</v>
      </c>
      <c r="B2150" t="s">
        <v>1436</v>
      </c>
      <c r="D2150" s="2">
        <v>0.82499999999999996</v>
      </c>
      <c r="E2150" s="2">
        <v>0.7407407407407407</v>
      </c>
      <c r="F2150" s="2">
        <v>0.84848484848484851</v>
      </c>
      <c r="G2150" s="2">
        <v>0.9</v>
      </c>
      <c r="H2150" s="2">
        <v>0.8</v>
      </c>
      <c r="I2150" s="2">
        <v>0.35294117647058826</v>
      </c>
      <c r="J2150" s="2">
        <v>0.42857142857142855</v>
      </c>
    </row>
    <row r="2151" spans="1:10">
      <c r="A2151" t="s">
        <v>1989</v>
      </c>
      <c r="B2151" t="s">
        <v>2188</v>
      </c>
      <c r="C2151" t="s">
        <v>2031</v>
      </c>
      <c r="D2151" s="2">
        <v>0.86138613861386137</v>
      </c>
      <c r="E2151" s="2">
        <v>0.85849056603773588</v>
      </c>
      <c r="F2151" s="2">
        <v>0.9285714285714286</v>
      </c>
      <c r="G2151" s="2">
        <v>0.94399999999999995</v>
      </c>
      <c r="H2151" s="2">
        <v>0.80733944954128445</v>
      </c>
      <c r="I2151" s="2">
        <v>0.91304347826086951</v>
      </c>
      <c r="J2151" s="2">
        <v>0.9</v>
      </c>
    </row>
    <row r="2152" spans="1:10">
      <c r="A2152" t="s">
        <v>1989</v>
      </c>
      <c r="B2152" t="s">
        <v>2189</v>
      </c>
      <c r="D2152" s="2">
        <v>0.86138613861386137</v>
      </c>
      <c r="E2152" s="2">
        <v>0.85849056603773588</v>
      </c>
      <c r="F2152" s="2">
        <v>0.9285714285714286</v>
      </c>
      <c r="G2152" s="2">
        <v>0.94399999999999995</v>
      </c>
      <c r="H2152" s="2">
        <v>0.80733944954128445</v>
      </c>
      <c r="I2152" s="2">
        <v>0.91304347826086951</v>
      </c>
      <c r="J2152" s="2">
        <v>0.9</v>
      </c>
    </row>
    <row r="2153" spans="1:10">
      <c r="A2153" t="s">
        <v>1989</v>
      </c>
      <c r="B2153" t="s">
        <v>2190</v>
      </c>
      <c r="C2153" t="s">
        <v>2017</v>
      </c>
      <c r="D2153" s="2">
        <v>0.91666666666666663</v>
      </c>
      <c r="E2153" s="2">
        <v>0.74468085106382975</v>
      </c>
      <c r="F2153" s="2">
        <v>0.85321100917431192</v>
      </c>
      <c r="G2153" s="2">
        <v>0.75454545454545452</v>
      </c>
      <c r="H2153" s="2">
        <v>0.79850746268656714</v>
      </c>
      <c r="I2153" s="2">
        <v>0.75384615384615383</v>
      </c>
      <c r="J2153" s="2">
        <v>0.8110236220472441</v>
      </c>
    </row>
    <row r="2154" spans="1:10">
      <c r="A2154" t="s">
        <v>1989</v>
      </c>
      <c r="B2154" t="s">
        <v>2191</v>
      </c>
      <c r="D2154" s="2">
        <v>0.91666666666666663</v>
      </c>
      <c r="E2154" s="2">
        <v>0.74468085106382975</v>
      </c>
      <c r="F2154" s="2">
        <v>0.85321100917431192</v>
      </c>
      <c r="G2154" s="2">
        <v>0.75454545454545452</v>
      </c>
      <c r="H2154" s="2">
        <v>0.79850746268656714</v>
      </c>
      <c r="I2154" s="2">
        <v>0.75384615384615383</v>
      </c>
      <c r="J2154" s="2">
        <v>0.8110236220472441</v>
      </c>
    </row>
    <row r="2155" spans="1:10">
      <c r="A2155" t="s">
        <v>1989</v>
      </c>
      <c r="B2155" t="s">
        <v>2192</v>
      </c>
      <c r="C2155" t="s">
        <v>2017</v>
      </c>
      <c r="D2155" s="2"/>
      <c r="E2155" s="2"/>
      <c r="F2155" s="2"/>
      <c r="G2155" s="2"/>
      <c r="H2155" s="2"/>
      <c r="I2155" s="2"/>
      <c r="J2155" s="2">
        <v>0.41176470588235292</v>
      </c>
    </row>
    <row r="2156" spans="1:10">
      <c r="A2156" t="s">
        <v>1989</v>
      </c>
      <c r="B2156" t="s">
        <v>2193</v>
      </c>
      <c r="D2156" s="2"/>
      <c r="E2156" s="2"/>
      <c r="F2156" s="2"/>
      <c r="G2156" s="2"/>
      <c r="H2156" s="2"/>
      <c r="I2156" s="2"/>
      <c r="J2156" s="2">
        <v>0.41176470588235292</v>
      </c>
    </row>
    <row r="2157" spans="1:10">
      <c r="A2157" t="s">
        <v>1989</v>
      </c>
      <c r="B2157" t="s">
        <v>2194</v>
      </c>
      <c r="C2157" t="s">
        <v>2031</v>
      </c>
      <c r="D2157" s="2">
        <v>0.91666666666666663</v>
      </c>
      <c r="E2157" s="2">
        <v>0.69230769230769229</v>
      </c>
      <c r="F2157" s="2">
        <v>0.9</v>
      </c>
      <c r="G2157" s="2"/>
      <c r="H2157" s="2"/>
      <c r="I2157" s="2"/>
      <c r="J2157" s="2"/>
    </row>
    <row r="2158" spans="1:10">
      <c r="A2158" t="s">
        <v>1989</v>
      </c>
      <c r="B2158" t="s">
        <v>2195</v>
      </c>
      <c r="D2158" s="2">
        <v>0.91666666666666663</v>
      </c>
      <c r="E2158" s="2">
        <v>0.69230769230769229</v>
      </c>
      <c r="F2158" s="2">
        <v>0.9</v>
      </c>
      <c r="G2158" s="2"/>
      <c r="H2158" s="2"/>
      <c r="I2158" s="2"/>
      <c r="J2158" s="2"/>
    </row>
    <row r="2159" spans="1:10">
      <c r="A2159" t="s">
        <v>1989</v>
      </c>
      <c r="B2159" t="s">
        <v>2196</v>
      </c>
      <c r="C2159" t="s">
        <v>2009</v>
      </c>
      <c r="D2159" s="2">
        <v>0.94339622641509435</v>
      </c>
      <c r="E2159" s="2">
        <v>0.98484848484848486</v>
      </c>
      <c r="F2159" s="2">
        <v>1</v>
      </c>
      <c r="G2159" s="2">
        <v>0.95238095238095233</v>
      </c>
      <c r="H2159" s="2">
        <v>0.859375</v>
      </c>
      <c r="I2159" s="2">
        <v>0.421875</v>
      </c>
      <c r="J2159" s="2">
        <v>0.47328244274809161</v>
      </c>
    </row>
    <row r="2160" spans="1:10">
      <c r="A2160" t="s">
        <v>1989</v>
      </c>
      <c r="B2160" t="s">
        <v>2197</v>
      </c>
      <c r="D2160" s="2">
        <v>0.94339622641509435</v>
      </c>
      <c r="E2160" s="2">
        <v>0.98484848484848486</v>
      </c>
      <c r="F2160" s="2">
        <v>1</v>
      </c>
      <c r="G2160" s="2">
        <v>0.95238095238095233</v>
      </c>
      <c r="H2160" s="2">
        <v>0.859375</v>
      </c>
      <c r="I2160" s="2">
        <v>0.421875</v>
      </c>
      <c r="J2160" s="2">
        <v>0.47328244274809161</v>
      </c>
    </row>
    <row r="2161" spans="1:10">
      <c r="A2161" t="s">
        <v>1989</v>
      </c>
      <c r="B2161" t="s">
        <v>2198</v>
      </c>
      <c r="C2161" t="s">
        <v>2009</v>
      </c>
      <c r="D2161" s="2"/>
      <c r="E2161" s="2"/>
      <c r="F2161" s="2"/>
      <c r="G2161" s="2"/>
      <c r="H2161" s="2"/>
      <c r="I2161" s="2"/>
      <c r="J2161" s="2">
        <v>0.37142857142857144</v>
      </c>
    </row>
    <row r="2162" spans="1:10">
      <c r="A2162" t="s">
        <v>1989</v>
      </c>
      <c r="B2162" t="s">
        <v>2199</v>
      </c>
      <c r="D2162" s="2"/>
      <c r="E2162" s="2"/>
      <c r="F2162" s="2"/>
      <c r="G2162" s="2"/>
      <c r="H2162" s="2"/>
      <c r="I2162" s="2"/>
      <c r="J2162" s="2">
        <v>0.37142857142857144</v>
      </c>
    </row>
    <row r="2163" spans="1:10">
      <c r="A2163" t="s">
        <v>1989</v>
      </c>
      <c r="B2163" t="s">
        <v>2200</v>
      </c>
      <c r="C2163" t="s">
        <v>2036</v>
      </c>
      <c r="D2163" s="2">
        <v>0.94736842105263153</v>
      </c>
      <c r="E2163" s="2">
        <v>0.8936170212765957</v>
      </c>
      <c r="F2163" s="2">
        <v>0.97499999999999998</v>
      </c>
      <c r="G2163" s="2">
        <v>0.98412698412698407</v>
      </c>
      <c r="H2163" s="2">
        <v>0.97142857142857142</v>
      </c>
      <c r="I2163" s="2">
        <v>0.40336134453781514</v>
      </c>
      <c r="J2163" s="2">
        <v>0.43971631205673761</v>
      </c>
    </row>
    <row r="2164" spans="1:10">
      <c r="A2164" t="s">
        <v>1989</v>
      </c>
      <c r="B2164" t="s">
        <v>2201</v>
      </c>
      <c r="D2164" s="2">
        <v>0.94736842105263153</v>
      </c>
      <c r="E2164" s="2">
        <v>0.8936170212765957</v>
      </c>
      <c r="F2164" s="2">
        <v>0.97499999999999998</v>
      </c>
      <c r="G2164" s="2">
        <v>0.98412698412698407</v>
      </c>
      <c r="H2164" s="2">
        <v>0.97142857142857142</v>
      </c>
      <c r="I2164" s="2">
        <v>0.40336134453781514</v>
      </c>
      <c r="J2164" s="2">
        <v>0.43971631205673761</v>
      </c>
    </row>
    <row r="2165" spans="1:10">
      <c r="A2165" t="s">
        <v>1989</v>
      </c>
      <c r="B2165" t="s">
        <v>2202</v>
      </c>
      <c r="C2165" t="s">
        <v>1994</v>
      </c>
      <c r="D2165" s="2">
        <v>0.84210526315789469</v>
      </c>
      <c r="E2165" s="2">
        <v>0.85106382978723405</v>
      </c>
      <c r="F2165" s="2">
        <v>0.86046511627906974</v>
      </c>
      <c r="G2165" s="2">
        <v>0.86842105263157898</v>
      </c>
      <c r="H2165" s="2">
        <v>0.7567567567567568</v>
      </c>
      <c r="I2165" s="2">
        <v>0.50588235294117645</v>
      </c>
      <c r="J2165" s="2">
        <v>0.44117647058823528</v>
      </c>
    </row>
    <row r="2166" spans="1:10">
      <c r="A2166" t="s">
        <v>1989</v>
      </c>
      <c r="B2166" t="s">
        <v>2203</v>
      </c>
      <c r="D2166" s="2">
        <v>0.84210526315789469</v>
      </c>
      <c r="E2166" s="2">
        <v>0.85106382978723405</v>
      </c>
      <c r="F2166" s="2">
        <v>0.86046511627906974</v>
      </c>
      <c r="G2166" s="2">
        <v>0.86842105263157898</v>
      </c>
      <c r="H2166" s="2">
        <v>0.7567567567567568</v>
      </c>
      <c r="I2166" s="2">
        <v>0.50588235294117645</v>
      </c>
      <c r="J2166" s="2">
        <v>0.44117647058823528</v>
      </c>
    </row>
    <row r="2167" spans="1:10">
      <c r="A2167" t="s">
        <v>1989</v>
      </c>
      <c r="B2167" t="s">
        <v>2204</v>
      </c>
      <c r="C2167" t="s">
        <v>2036</v>
      </c>
      <c r="D2167" s="2">
        <v>0.92561983471074383</v>
      </c>
      <c r="E2167" s="2">
        <v>0.97478991596638653</v>
      </c>
      <c r="F2167" s="2">
        <v>0.99206349206349209</v>
      </c>
      <c r="G2167" s="2">
        <v>0.96825396825396826</v>
      </c>
      <c r="H2167" s="2">
        <v>0.98412698412698407</v>
      </c>
      <c r="I2167" s="2">
        <v>0.63917525773195871</v>
      </c>
      <c r="J2167" s="2">
        <v>0.63366336633663367</v>
      </c>
    </row>
    <row r="2168" spans="1:10">
      <c r="A2168" t="s">
        <v>1989</v>
      </c>
      <c r="B2168" t="s">
        <v>2205</v>
      </c>
      <c r="D2168" s="2">
        <v>0.92561983471074383</v>
      </c>
      <c r="E2168" s="2">
        <v>0.97478991596638653</v>
      </c>
      <c r="F2168" s="2">
        <v>0.99206349206349209</v>
      </c>
      <c r="G2168" s="2">
        <v>0.96825396825396826</v>
      </c>
      <c r="H2168" s="2">
        <v>0.98412698412698407</v>
      </c>
      <c r="I2168" s="2">
        <v>0.63917525773195871</v>
      </c>
      <c r="J2168" s="2">
        <v>0.63366336633663367</v>
      </c>
    </row>
    <row r="2169" spans="1:10">
      <c r="A2169" t="s">
        <v>1989</v>
      </c>
      <c r="B2169" t="s">
        <v>2206</v>
      </c>
      <c r="C2169" t="s">
        <v>2009</v>
      </c>
      <c r="D2169" s="2"/>
      <c r="E2169" s="2"/>
      <c r="F2169" s="2"/>
      <c r="G2169" s="2"/>
      <c r="H2169" s="2">
        <v>0.2</v>
      </c>
      <c r="I2169" s="2">
        <v>0.15384615384615385</v>
      </c>
      <c r="J2169" s="2">
        <v>6.25E-2</v>
      </c>
    </row>
    <row r="2170" spans="1:10">
      <c r="A2170" t="s">
        <v>1989</v>
      </c>
      <c r="B2170" t="s">
        <v>2207</v>
      </c>
      <c r="D2170" s="2"/>
      <c r="E2170" s="2"/>
      <c r="F2170" s="2"/>
      <c r="G2170" s="2"/>
      <c r="H2170" s="2">
        <v>0.2</v>
      </c>
      <c r="I2170" s="2">
        <v>0.15384615384615385</v>
      </c>
      <c r="J2170" s="2">
        <v>6.25E-2</v>
      </c>
    </row>
    <row r="2171" spans="1:10">
      <c r="A2171" t="s">
        <v>1989</v>
      </c>
      <c r="B2171" t="s">
        <v>2208</v>
      </c>
      <c r="C2171" t="s">
        <v>2036</v>
      </c>
      <c r="D2171" s="2">
        <v>0.75</v>
      </c>
      <c r="E2171" s="2">
        <v>0.875</v>
      </c>
      <c r="F2171" s="2">
        <v>0.75</v>
      </c>
      <c r="G2171" s="2">
        <v>0.88888888888888884</v>
      </c>
      <c r="H2171" s="2">
        <v>0.95238095238095233</v>
      </c>
      <c r="I2171" s="2">
        <v>0.4</v>
      </c>
      <c r="J2171" s="2">
        <v>0.48979591836734693</v>
      </c>
    </row>
    <row r="2172" spans="1:10">
      <c r="A2172" t="s">
        <v>1989</v>
      </c>
      <c r="B2172" t="s">
        <v>2209</v>
      </c>
      <c r="D2172" s="2">
        <v>0.75</v>
      </c>
      <c r="E2172" s="2">
        <v>0.875</v>
      </c>
      <c r="F2172" s="2">
        <v>0.75</v>
      </c>
      <c r="G2172" s="2">
        <v>0.88888888888888884</v>
      </c>
      <c r="H2172" s="2">
        <v>0.95238095238095233</v>
      </c>
      <c r="I2172" s="2">
        <v>0.4</v>
      </c>
      <c r="J2172" s="2">
        <v>0.48979591836734693</v>
      </c>
    </row>
    <row r="2173" spans="1:10">
      <c r="A2173" t="s">
        <v>1989</v>
      </c>
      <c r="B2173" t="s">
        <v>2210</v>
      </c>
      <c r="C2173" t="s">
        <v>2036</v>
      </c>
      <c r="D2173" s="2"/>
      <c r="E2173" s="2">
        <v>0.16666666666666666</v>
      </c>
      <c r="F2173" s="2"/>
      <c r="G2173" s="2"/>
      <c r="H2173" s="2"/>
      <c r="I2173" s="2"/>
      <c r="J2173" s="2"/>
    </row>
    <row r="2174" spans="1:10">
      <c r="A2174" t="s">
        <v>1989</v>
      </c>
      <c r="B2174" t="s">
        <v>2211</v>
      </c>
      <c r="D2174" s="2"/>
      <c r="E2174" s="2">
        <v>0.16666666666666666</v>
      </c>
      <c r="F2174" s="2"/>
      <c r="G2174" s="2"/>
      <c r="H2174" s="2"/>
      <c r="I2174" s="2"/>
      <c r="J2174" s="2"/>
    </row>
    <row r="2175" spans="1:10">
      <c r="A2175" t="s">
        <v>1989</v>
      </c>
      <c r="B2175" t="s">
        <v>2212</v>
      </c>
      <c r="C2175" t="s">
        <v>2014</v>
      </c>
      <c r="D2175" s="2"/>
      <c r="E2175" s="2">
        <v>0.3</v>
      </c>
      <c r="F2175" s="2">
        <v>0.6</v>
      </c>
      <c r="G2175" s="2"/>
      <c r="H2175" s="2">
        <v>0.5</v>
      </c>
      <c r="I2175" s="2">
        <v>0.45454545454545453</v>
      </c>
      <c r="J2175" s="2">
        <v>0.3</v>
      </c>
    </row>
    <row r="2176" spans="1:10">
      <c r="A2176" t="s">
        <v>1989</v>
      </c>
      <c r="B2176" t="s">
        <v>2213</v>
      </c>
      <c r="D2176" s="2"/>
      <c r="E2176" s="2">
        <v>0.3</v>
      </c>
      <c r="F2176" s="2">
        <v>0.6</v>
      </c>
      <c r="G2176" s="2"/>
      <c r="H2176" s="2">
        <v>0.5</v>
      </c>
      <c r="I2176" s="2">
        <v>0.45454545454545453</v>
      </c>
      <c r="J2176" s="2">
        <v>0.3</v>
      </c>
    </row>
    <row r="2177" spans="1:10">
      <c r="A2177" t="s">
        <v>1989</v>
      </c>
      <c r="B2177" t="s">
        <v>2214</v>
      </c>
      <c r="C2177" t="s">
        <v>2036</v>
      </c>
      <c r="D2177" s="2">
        <v>0.57894736842105265</v>
      </c>
      <c r="E2177" s="2"/>
      <c r="F2177" s="2"/>
      <c r="G2177" s="2"/>
      <c r="H2177" s="2"/>
      <c r="I2177" s="2"/>
      <c r="J2177" s="2"/>
    </row>
    <row r="2178" spans="1:10">
      <c r="A2178" t="s">
        <v>1989</v>
      </c>
      <c r="B2178" t="s">
        <v>2215</v>
      </c>
      <c r="D2178" s="2">
        <v>0.57894736842105265</v>
      </c>
      <c r="E2178" s="2"/>
      <c r="F2178" s="2"/>
      <c r="G2178" s="2"/>
      <c r="H2178" s="2"/>
      <c r="I2178" s="2"/>
      <c r="J2178" s="2"/>
    </row>
    <row r="2179" spans="1:10">
      <c r="A2179" t="s">
        <v>1989</v>
      </c>
      <c r="B2179" t="s">
        <v>2216</v>
      </c>
      <c r="C2179" t="s">
        <v>2002</v>
      </c>
      <c r="D2179" s="2">
        <v>0.8035714285714286</v>
      </c>
      <c r="E2179" s="2">
        <v>0.80645161290322576</v>
      </c>
      <c r="F2179" s="2">
        <v>0.86111111111111116</v>
      </c>
      <c r="G2179" s="2">
        <v>0.92727272727272725</v>
      </c>
      <c r="H2179" s="2">
        <v>0.93478260869565222</v>
      </c>
      <c r="I2179" s="2">
        <v>0.39285714285714285</v>
      </c>
      <c r="J2179" s="2">
        <v>0.4358974358974359</v>
      </c>
    </row>
    <row r="2180" spans="1:10">
      <c r="A2180" t="s">
        <v>1989</v>
      </c>
      <c r="B2180" t="s">
        <v>2217</v>
      </c>
      <c r="D2180" s="2">
        <v>0.8035714285714286</v>
      </c>
      <c r="E2180" s="2">
        <v>0.80645161290322576</v>
      </c>
      <c r="F2180" s="2">
        <v>0.86111111111111116</v>
      </c>
      <c r="G2180" s="2">
        <v>0.92727272727272725</v>
      </c>
      <c r="H2180" s="2">
        <v>0.93478260869565222</v>
      </c>
      <c r="I2180" s="2">
        <v>0.39285714285714285</v>
      </c>
      <c r="J2180" s="2">
        <v>0.4358974358974359</v>
      </c>
    </row>
    <row r="2181" spans="1:10">
      <c r="A2181" t="s">
        <v>1989</v>
      </c>
      <c r="B2181" t="s">
        <v>2218</v>
      </c>
      <c r="C2181" t="s">
        <v>2036</v>
      </c>
      <c r="D2181" s="2">
        <v>1</v>
      </c>
      <c r="E2181" s="2">
        <v>0.95</v>
      </c>
      <c r="F2181" s="2">
        <v>1</v>
      </c>
      <c r="G2181" s="2">
        <v>0.94444444444444442</v>
      </c>
      <c r="H2181" s="2">
        <v>0.95238095238095233</v>
      </c>
      <c r="I2181" s="2">
        <v>0.42105263157894735</v>
      </c>
      <c r="J2181" s="2">
        <v>0.5</v>
      </c>
    </row>
    <row r="2182" spans="1:10">
      <c r="A2182" t="s">
        <v>1989</v>
      </c>
      <c r="B2182" t="s">
        <v>2219</v>
      </c>
      <c r="D2182" s="2">
        <v>1</v>
      </c>
      <c r="E2182" s="2">
        <v>0.95</v>
      </c>
      <c r="F2182" s="2">
        <v>1</v>
      </c>
      <c r="G2182" s="2">
        <v>0.94444444444444442</v>
      </c>
      <c r="H2182" s="2">
        <v>0.95238095238095233</v>
      </c>
      <c r="I2182" s="2">
        <v>0.42105263157894735</v>
      </c>
      <c r="J2182" s="2">
        <v>0.5</v>
      </c>
    </row>
    <row r="2183" spans="1:10">
      <c r="A2183" t="s">
        <v>1989</v>
      </c>
      <c r="B2183" t="s">
        <v>2220</v>
      </c>
      <c r="C2183" t="s">
        <v>2009</v>
      </c>
      <c r="D2183" s="2">
        <v>0.65116279069767447</v>
      </c>
      <c r="E2183" s="2"/>
      <c r="F2183" s="2"/>
      <c r="G2183" s="2"/>
      <c r="H2183" s="2"/>
      <c r="I2183" s="2"/>
      <c r="J2183" s="2"/>
    </row>
    <row r="2184" spans="1:10">
      <c r="A2184" t="s">
        <v>1989</v>
      </c>
      <c r="B2184" t="s">
        <v>2221</v>
      </c>
      <c r="D2184" s="2">
        <v>0.65116279069767447</v>
      </c>
      <c r="E2184" s="2"/>
      <c r="F2184" s="2"/>
      <c r="G2184" s="2"/>
      <c r="H2184" s="2"/>
      <c r="I2184" s="2"/>
      <c r="J2184" s="2"/>
    </row>
    <row r="2185" spans="1:10">
      <c r="A2185" t="s">
        <v>1989</v>
      </c>
      <c r="B2185" t="s">
        <v>2222</v>
      </c>
      <c r="C2185" t="s">
        <v>2223</v>
      </c>
      <c r="D2185" s="2">
        <v>0.8571428571428571</v>
      </c>
      <c r="E2185" s="2">
        <v>1</v>
      </c>
      <c r="F2185" s="2">
        <v>0.9375</v>
      </c>
      <c r="G2185" s="2">
        <v>0.83333333333333337</v>
      </c>
      <c r="H2185" s="2">
        <v>1</v>
      </c>
      <c r="I2185" s="2">
        <v>0.41379310344827586</v>
      </c>
      <c r="J2185" s="2">
        <v>0.37142857142857144</v>
      </c>
    </row>
    <row r="2186" spans="1:10">
      <c r="A2186" t="s">
        <v>1989</v>
      </c>
      <c r="B2186" t="s">
        <v>2224</v>
      </c>
      <c r="D2186" s="2">
        <v>0.8571428571428571</v>
      </c>
      <c r="E2186" s="2">
        <v>1</v>
      </c>
      <c r="F2186" s="2">
        <v>0.9375</v>
      </c>
      <c r="G2186" s="2">
        <v>0.83333333333333337</v>
      </c>
      <c r="H2186" s="2">
        <v>1</v>
      </c>
      <c r="I2186" s="2">
        <v>0.41379310344827586</v>
      </c>
      <c r="J2186" s="2">
        <v>0.37142857142857144</v>
      </c>
    </row>
    <row r="2187" spans="1:10">
      <c r="A2187" t="s">
        <v>1989</v>
      </c>
      <c r="B2187" t="s">
        <v>2225</v>
      </c>
      <c r="C2187" t="s">
        <v>2020</v>
      </c>
      <c r="D2187" s="2">
        <v>0.91666666666666663</v>
      </c>
      <c r="E2187" s="2">
        <v>0.83333333333333337</v>
      </c>
      <c r="F2187" s="2">
        <v>0.8571428571428571</v>
      </c>
      <c r="G2187" s="2">
        <v>0.8</v>
      </c>
      <c r="H2187" s="2">
        <v>1</v>
      </c>
      <c r="I2187" s="2">
        <v>1</v>
      </c>
      <c r="J2187" s="2">
        <v>0.96666666666666667</v>
      </c>
    </row>
    <row r="2188" spans="1:10">
      <c r="A2188" t="s">
        <v>1989</v>
      </c>
      <c r="B2188" t="s">
        <v>2226</v>
      </c>
      <c r="D2188" s="2">
        <v>0.91666666666666663</v>
      </c>
      <c r="E2188" s="2">
        <v>0.83333333333333337</v>
      </c>
      <c r="F2188" s="2">
        <v>0.8571428571428571</v>
      </c>
      <c r="G2188" s="2">
        <v>0.8</v>
      </c>
      <c r="H2188" s="2">
        <v>1</v>
      </c>
      <c r="I2188" s="2">
        <v>1</v>
      </c>
      <c r="J2188" s="2">
        <v>0.96666666666666667</v>
      </c>
    </row>
    <row r="2189" spans="1:10">
      <c r="A2189" t="s">
        <v>1989</v>
      </c>
      <c r="B2189" t="s">
        <v>2227</v>
      </c>
      <c r="C2189" t="s">
        <v>1991</v>
      </c>
      <c r="D2189" s="2">
        <v>0.93877551020408168</v>
      </c>
      <c r="E2189" s="2">
        <v>0.71153846153846156</v>
      </c>
      <c r="F2189" s="2">
        <v>0.95454545454545459</v>
      </c>
      <c r="G2189" s="2">
        <v>0.93023255813953487</v>
      </c>
      <c r="H2189" s="2">
        <v>0.87179487179487181</v>
      </c>
      <c r="I2189" s="2">
        <v>0.34883720930232559</v>
      </c>
      <c r="J2189" s="2">
        <v>0.4777777777777778</v>
      </c>
    </row>
    <row r="2190" spans="1:10">
      <c r="A2190" t="s">
        <v>1989</v>
      </c>
      <c r="B2190" t="s">
        <v>2228</v>
      </c>
      <c r="D2190" s="2">
        <v>0.93877551020408168</v>
      </c>
      <c r="E2190" s="2">
        <v>0.71153846153846156</v>
      </c>
      <c r="F2190" s="2">
        <v>0.95454545454545459</v>
      </c>
      <c r="G2190" s="2">
        <v>0.93023255813953487</v>
      </c>
      <c r="H2190" s="2">
        <v>0.87179487179487181</v>
      </c>
      <c r="I2190" s="2">
        <v>0.34883720930232559</v>
      </c>
      <c r="J2190" s="2">
        <v>0.4777777777777778</v>
      </c>
    </row>
    <row r="2191" spans="1:10">
      <c r="A2191" t="s">
        <v>1989</v>
      </c>
      <c r="B2191" t="s">
        <v>2229</v>
      </c>
      <c r="C2191" t="s">
        <v>2002</v>
      </c>
      <c r="D2191" s="2">
        <v>0.9285714285714286</v>
      </c>
      <c r="E2191" s="2">
        <v>0.91666666666666663</v>
      </c>
      <c r="F2191" s="2">
        <v>0.93333333333333335</v>
      </c>
      <c r="G2191" s="2">
        <v>0.88</v>
      </c>
      <c r="H2191" s="2">
        <v>0.8571428571428571</v>
      </c>
      <c r="I2191" s="2">
        <v>0.35849056603773582</v>
      </c>
      <c r="J2191" s="2">
        <v>0.48837209302325579</v>
      </c>
    </row>
    <row r="2192" spans="1:10">
      <c r="A2192" t="s">
        <v>1989</v>
      </c>
      <c r="B2192" t="s">
        <v>2230</v>
      </c>
      <c r="D2192" s="2">
        <v>0.9285714285714286</v>
      </c>
      <c r="E2192" s="2">
        <v>0.91666666666666663</v>
      </c>
      <c r="F2192" s="2">
        <v>0.93333333333333335</v>
      </c>
      <c r="G2192" s="2">
        <v>0.88</v>
      </c>
      <c r="H2192" s="2">
        <v>0.8571428571428571</v>
      </c>
      <c r="I2192" s="2">
        <v>0.35849056603773582</v>
      </c>
      <c r="J2192" s="2">
        <v>0.48837209302325579</v>
      </c>
    </row>
    <row r="2193" spans="1:10">
      <c r="A2193" t="s">
        <v>1989</v>
      </c>
      <c r="B2193" t="s">
        <v>2231</v>
      </c>
      <c r="C2193" t="s">
        <v>2002</v>
      </c>
      <c r="D2193" s="2"/>
      <c r="E2193" s="2"/>
      <c r="F2193" s="2">
        <v>0.6</v>
      </c>
      <c r="G2193" s="2">
        <v>0.375</v>
      </c>
      <c r="H2193" s="2">
        <v>0.4</v>
      </c>
      <c r="I2193" s="2">
        <v>0.63636363636363635</v>
      </c>
      <c r="J2193" s="2">
        <v>0.2857142857142857</v>
      </c>
    </row>
    <row r="2194" spans="1:10">
      <c r="A2194" t="s">
        <v>1989</v>
      </c>
      <c r="B2194" t="s">
        <v>2232</v>
      </c>
      <c r="D2194" s="2"/>
      <c r="E2194" s="2"/>
      <c r="F2194" s="2">
        <v>0.6</v>
      </c>
      <c r="G2194" s="2">
        <v>0.375</v>
      </c>
      <c r="H2194" s="2">
        <v>0.4</v>
      </c>
      <c r="I2194" s="2">
        <v>0.63636363636363635</v>
      </c>
      <c r="J2194" s="2">
        <v>0.2857142857142857</v>
      </c>
    </row>
    <row r="2195" spans="1:10">
      <c r="A2195" t="s">
        <v>1989</v>
      </c>
      <c r="B2195" t="s">
        <v>2233</v>
      </c>
      <c r="C2195" t="s">
        <v>2036</v>
      </c>
      <c r="D2195" s="2">
        <v>0.7766497461928934</v>
      </c>
      <c r="E2195" s="2">
        <v>0.79141104294478526</v>
      </c>
      <c r="F2195" s="2">
        <v>0.81176470588235294</v>
      </c>
      <c r="G2195" s="2">
        <v>0.8721804511278195</v>
      </c>
      <c r="H2195" s="2">
        <v>0.83333333333333337</v>
      </c>
      <c r="I2195" s="2"/>
      <c r="J2195" s="2"/>
    </row>
    <row r="2196" spans="1:10">
      <c r="A2196" t="s">
        <v>1989</v>
      </c>
      <c r="B2196" t="s">
        <v>2234</v>
      </c>
      <c r="D2196" s="2">
        <v>0.7766497461928934</v>
      </c>
      <c r="E2196" s="2">
        <v>0.79141104294478526</v>
      </c>
      <c r="F2196" s="2">
        <v>0.81176470588235294</v>
      </c>
      <c r="G2196" s="2">
        <v>0.8721804511278195</v>
      </c>
      <c r="H2196" s="2">
        <v>0.83333333333333337</v>
      </c>
      <c r="I2196" s="2"/>
      <c r="J2196" s="2"/>
    </row>
    <row r="2197" spans="1:10">
      <c r="A2197" t="s">
        <v>1989</v>
      </c>
      <c r="B2197" t="s">
        <v>2235</v>
      </c>
      <c r="C2197" t="s">
        <v>1997</v>
      </c>
      <c r="D2197" s="2">
        <v>0.93333333333333335</v>
      </c>
      <c r="E2197" s="2">
        <v>0.92561983471074383</v>
      </c>
      <c r="F2197" s="2">
        <v>0.9296875</v>
      </c>
      <c r="G2197" s="2">
        <v>0.984375</v>
      </c>
      <c r="H2197" s="2">
        <v>0.96031746031746035</v>
      </c>
      <c r="I2197" s="2">
        <v>0.9765625</v>
      </c>
      <c r="J2197" s="2">
        <v>0.96799999999999997</v>
      </c>
    </row>
    <row r="2198" spans="1:10">
      <c r="A2198" t="s">
        <v>1989</v>
      </c>
      <c r="B2198" t="s">
        <v>2236</v>
      </c>
      <c r="D2198" s="2">
        <v>0.93333333333333335</v>
      </c>
      <c r="E2198" s="2">
        <v>0.92561983471074383</v>
      </c>
      <c r="F2198" s="2">
        <v>0.9296875</v>
      </c>
      <c r="G2198" s="2">
        <v>0.984375</v>
      </c>
      <c r="H2198" s="2">
        <v>0.96031746031746035</v>
      </c>
      <c r="I2198" s="2">
        <v>0.9765625</v>
      </c>
      <c r="J2198" s="2">
        <v>0.96799999999999997</v>
      </c>
    </row>
    <row r="2199" spans="1:10">
      <c r="A2199" t="s">
        <v>1989</v>
      </c>
      <c r="B2199" t="s">
        <v>2237</v>
      </c>
      <c r="C2199" t="s">
        <v>1997</v>
      </c>
      <c r="D2199" s="2">
        <v>0.89795918367346939</v>
      </c>
      <c r="E2199" s="2">
        <v>0.79069767441860461</v>
      </c>
      <c r="F2199" s="2">
        <v>0.82051282051282048</v>
      </c>
      <c r="G2199" s="2">
        <v>0.60869565217391308</v>
      </c>
      <c r="H2199" s="2">
        <v>0.7441860465116279</v>
      </c>
      <c r="I2199" s="2">
        <v>0.31578947368421051</v>
      </c>
      <c r="J2199" s="2">
        <v>0.47826086956521741</v>
      </c>
    </row>
    <row r="2200" spans="1:10">
      <c r="A2200" t="s">
        <v>1989</v>
      </c>
      <c r="B2200" t="s">
        <v>2238</v>
      </c>
      <c r="D2200" s="2">
        <v>0.89795918367346939</v>
      </c>
      <c r="E2200" s="2">
        <v>0.79069767441860461</v>
      </c>
      <c r="F2200" s="2">
        <v>0.82051282051282048</v>
      </c>
      <c r="G2200" s="2">
        <v>0.60869565217391308</v>
      </c>
      <c r="H2200" s="2">
        <v>0.7441860465116279</v>
      </c>
      <c r="I2200" s="2">
        <v>0.31578947368421051</v>
      </c>
      <c r="J2200" s="2">
        <v>0.47826086956521741</v>
      </c>
    </row>
    <row r="2201" spans="1:10">
      <c r="A2201" t="s">
        <v>1989</v>
      </c>
      <c r="B2201" t="s">
        <v>2239</v>
      </c>
      <c r="C2201" t="s">
        <v>1997</v>
      </c>
      <c r="D2201" s="2">
        <v>0.70967741935483875</v>
      </c>
      <c r="E2201" s="2">
        <v>0.78358208955223885</v>
      </c>
      <c r="F2201" s="2">
        <v>0.967741935483871</v>
      </c>
      <c r="G2201" s="2">
        <v>0.95238095238095233</v>
      </c>
      <c r="H2201" s="2">
        <v>0.72972972972972971</v>
      </c>
      <c r="I2201" s="2"/>
      <c r="J2201" s="2"/>
    </row>
    <row r="2202" spans="1:10">
      <c r="A2202" t="s">
        <v>1989</v>
      </c>
      <c r="B2202" t="s">
        <v>2240</v>
      </c>
      <c r="D2202" s="2">
        <v>0.70967741935483875</v>
      </c>
      <c r="E2202" s="2">
        <v>0.78358208955223885</v>
      </c>
      <c r="F2202" s="2">
        <v>0.967741935483871</v>
      </c>
      <c r="G2202" s="2">
        <v>0.95238095238095233</v>
      </c>
      <c r="H2202" s="2">
        <v>0.72972972972972971</v>
      </c>
      <c r="I2202" s="2"/>
      <c r="J2202" s="2"/>
    </row>
    <row r="2203" spans="1:10">
      <c r="A2203" t="s">
        <v>1989</v>
      </c>
      <c r="B2203" t="s">
        <v>2241</v>
      </c>
      <c r="C2203" t="s">
        <v>1997</v>
      </c>
      <c r="D2203" s="2"/>
      <c r="E2203" s="2">
        <v>1</v>
      </c>
      <c r="F2203" s="2">
        <v>0.83333333333333337</v>
      </c>
      <c r="G2203" s="2">
        <v>0.875</v>
      </c>
      <c r="H2203" s="2">
        <v>0.33333333333333331</v>
      </c>
      <c r="I2203" s="2">
        <v>0.45</v>
      </c>
      <c r="J2203" s="2">
        <v>0.39130434782608697</v>
      </c>
    </row>
    <row r="2204" spans="1:10">
      <c r="A2204" t="s">
        <v>1989</v>
      </c>
      <c r="B2204" t="s">
        <v>2242</v>
      </c>
      <c r="D2204" s="2"/>
      <c r="E2204" s="2">
        <v>1</v>
      </c>
      <c r="F2204" s="2">
        <v>0.83333333333333337</v>
      </c>
      <c r="G2204" s="2">
        <v>0.875</v>
      </c>
      <c r="H2204" s="2">
        <v>0.33333333333333331</v>
      </c>
      <c r="I2204" s="2">
        <v>0.45</v>
      </c>
      <c r="J2204" s="2">
        <v>0.39130434782608697</v>
      </c>
    </row>
    <row r="2205" spans="1:10">
      <c r="A2205" t="s">
        <v>1989</v>
      </c>
      <c r="B2205" t="s">
        <v>2243</v>
      </c>
      <c r="C2205" t="s">
        <v>1997</v>
      </c>
      <c r="D2205" s="2">
        <v>0.2</v>
      </c>
      <c r="E2205" s="2">
        <v>0.6</v>
      </c>
      <c r="F2205" s="2">
        <v>0.8</v>
      </c>
      <c r="G2205" s="2">
        <v>0.73333333333333328</v>
      </c>
      <c r="H2205" s="2">
        <v>0.625</v>
      </c>
      <c r="I2205" s="2">
        <v>0.8</v>
      </c>
      <c r="J2205" s="2">
        <v>0.4</v>
      </c>
    </row>
    <row r="2206" spans="1:10">
      <c r="A2206" t="s">
        <v>1989</v>
      </c>
      <c r="B2206" t="s">
        <v>2244</v>
      </c>
      <c r="D2206" s="2">
        <v>0.2</v>
      </c>
      <c r="E2206" s="2">
        <v>0.6</v>
      </c>
      <c r="F2206" s="2">
        <v>0.8</v>
      </c>
      <c r="G2206" s="2">
        <v>0.73333333333333328</v>
      </c>
      <c r="H2206" s="2">
        <v>0.625</v>
      </c>
      <c r="I2206" s="2">
        <v>0.8</v>
      </c>
      <c r="J2206" s="2">
        <v>0.4</v>
      </c>
    </row>
    <row r="2207" spans="1:10">
      <c r="A2207" t="s">
        <v>1989</v>
      </c>
      <c r="B2207" t="s">
        <v>2245</v>
      </c>
      <c r="C2207" t="s">
        <v>2009</v>
      </c>
      <c r="D2207" s="2">
        <v>0.19480519480519481</v>
      </c>
      <c r="E2207" s="2">
        <v>0.24050632911392406</v>
      </c>
      <c r="F2207" s="2">
        <v>0.36363636363636365</v>
      </c>
      <c r="G2207" s="2">
        <v>0.44776119402985076</v>
      </c>
      <c r="H2207" s="2">
        <v>0.65714285714285714</v>
      </c>
      <c r="I2207" s="2">
        <v>0.46</v>
      </c>
      <c r="J2207" s="2">
        <v>0.60396039603960394</v>
      </c>
    </row>
    <row r="2208" spans="1:10">
      <c r="A2208" t="s">
        <v>1989</v>
      </c>
      <c r="B2208" t="s">
        <v>2246</v>
      </c>
      <c r="D2208" s="2">
        <v>0.19480519480519481</v>
      </c>
      <c r="E2208" s="2">
        <v>0.24050632911392406</v>
      </c>
      <c r="F2208" s="2">
        <v>0.36363636363636365</v>
      </c>
      <c r="G2208" s="2">
        <v>0.44776119402985076</v>
      </c>
      <c r="H2208" s="2">
        <v>0.65714285714285714</v>
      </c>
      <c r="I2208" s="2">
        <v>0.46</v>
      </c>
      <c r="J2208" s="2">
        <v>0.60396039603960394</v>
      </c>
    </row>
    <row r="2209" spans="1:10">
      <c r="A2209" t="s">
        <v>1989</v>
      </c>
      <c r="B2209" t="s">
        <v>2247</v>
      </c>
      <c r="C2209" t="s">
        <v>2036</v>
      </c>
      <c r="D2209" s="2">
        <v>0.8571428571428571</v>
      </c>
      <c r="E2209" s="2">
        <v>0.76315789473684215</v>
      </c>
      <c r="F2209" s="2">
        <v>0.70370370370370372</v>
      </c>
      <c r="G2209" s="2">
        <v>0.72727272727272729</v>
      </c>
      <c r="H2209" s="2">
        <v>0.56818181818181823</v>
      </c>
      <c r="I2209" s="2">
        <v>0.17241379310344829</v>
      </c>
      <c r="J2209" s="2">
        <v>0.32142857142857145</v>
      </c>
    </row>
    <row r="2210" spans="1:10">
      <c r="A2210" t="s">
        <v>1989</v>
      </c>
      <c r="B2210" t="s">
        <v>2248</v>
      </c>
      <c r="D2210" s="2">
        <v>0.8571428571428571</v>
      </c>
      <c r="E2210" s="2">
        <v>0.76315789473684215</v>
      </c>
      <c r="F2210" s="2">
        <v>0.70370370370370372</v>
      </c>
      <c r="G2210" s="2">
        <v>0.72727272727272729</v>
      </c>
      <c r="H2210" s="2">
        <v>0.56818181818181823</v>
      </c>
      <c r="I2210" s="2">
        <v>0.17241379310344829</v>
      </c>
      <c r="J2210" s="2">
        <v>0.32142857142857145</v>
      </c>
    </row>
    <row r="2211" spans="1:10">
      <c r="A2211" t="s">
        <v>1989</v>
      </c>
      <c r="B2211" t="s">
        <v>2249</v>
      </c>
      <c r="C2211" t="s">
        <v>2036</v>
      </c>
      <c r="D2211" s="2">
        <v>1</v>
      </c>
      <c r="E2211" s="2">
        <v>1</v>
      </c>
      <c r="F2211" s="2">
        <v>0.9375</v>
      </c>
      <c r="G2211" s="2">
        <v>0.9</v>
      </c>
      <c r="H2211" s="2">
        <v>1</v>
      </c>
      <c r="I2211" s="2">
        <v>0.44827586206896552</v>
      </c>
      <c r="J2211" s="2">
        <v>0.42857142857142855</v>
      </c>
    </row>
    <row r="2212" spans="1:10">
      <c r="A2212" t="s">
        <v>1989</v>
      </c>
      <c r="B2212" t="s">
        <v>2250</v>
      </c>
      <c r="D2212" s="2">
        <v>1</v>
      </c>
      <c r="E2212" s="2">
        <v>1</v>
      </c>
      <c r="F2212" s="2">
        <v>0.9375</v>
      </c>
      <c r="G2212" s="2">
        <v>0.9</v>
      </c>
      <c r="H2212" s="2">
        <v>1</v>
      </c>
      <c r="I2212" s="2">
        <v>0.44827586206896552</v>
      </c>
      <c r="J2212" s="2">
        <v>0.42857142857142855</v>
      </c>
    </row>
    <row r="2213" spans="1:10">
      <c r="A2213" t="s">
        <v>1989</v>
      </c>
      <c r="B2213" t="s">
        <v>2251</v>
      </c>
      <c r="C2213" t="s">
        <v>2036</v>
      </c>
      <c r="D2213" s="2">
        <v>0.92592592592592593</v>
      </c>
      <c r="E2213" s="2">
        <v>0.81818181818181823</v>
      </c>
      <c r="F2213" s="2">
        <v>0.93333333333333335</v>
      </c>
      <c r="G2213" s="2">
        <v>0.88</v>
      </c>
      <c r="H2213" s="2">
        <v>0.78947368421052633</v>
      </c>
      <c r="I2213" s="2">
        <v>0.32558139534883723</v>
      </c>
      <c r="J2213" s="2">
        <v>0.35416666666666669</v>
      </c>
    </row>
    <row r="2214" spans="1:10">
      <c r="A2214" t="s">
        <v>1989</v>
      </c>
      <c r="B2214" t="s">
        <v>2252</v>
      </c>
      <c r="D2214" s="2">
        <v>0.92592592592592593</v>
      </c>
      <c r="E2214" s="2">
        <v>0.81818181818181823</v>
      </c>
      <c r="F2214" s="2">
        <v>0.93333333333333335</v>
      </c>
      <c r="G2214" s="2">
        <v>0.88</v>
      </c>
      <c r="H2214" s="2">
        <v>0.78947368421052633</v>
      </c>
      <c r="I2214" s="2">
        <v>0.32558139534883723</v>
      </c>
      <c r="J2214" s="2">
        <v>0.35416666666666669</v>
      </c>
    </row>
    <row r="2215" spans="1:10">
      <c r="A2215" t="s">
        <v>1989</v>
      </c>
      <c r="B2215" t="s">
        <v>2253</v>
      </c>
      <c r="C2215" t="s">
        <v>2002</v>
      </c>
      <c r="D2215" s="2">
        <v>1</v>
      </c>
      <c r="E2215" s="2">
        <v>0.90909090909090906</v>
      </c>
      <c r="F2215" s="2">
        <v>0.95744680851063835</v>
      </c>
      <c r="G2215" s="2">
        <v>0.96666666666666667</v>
      </c>
      <c r="H2215" s="2">
        <v>0.90666666666666662</v>
      </c>
      <c r="I2215" s="2">
        <v>0.5423728813559322</v>
      </c>
      <c r="J2215" s="2">
        <v>0.40490797546012269</v>
      </c>
    </row>
    <row r="2216" spans="1:10">
      <c r="A2216" t="s">
        <v>1989</v>
      </c>
      <c r="B2216" t="s">
        <v>2254</v>
      </c>
      <c r="D2216" s="2">
        <v>1</v>
      </c>
      <c r="E2216" s="2">
        <v>0.90909090909090906</v>
      </c>
      <c r="F2216" s="2">
        <v>0.95744680851063835</v>
      </c>
      <c r="G2216" s="2">
        <v>0.96666666666666667</v>
      </c>
      <c r="H2216" s="2">
        <v>0.90666666666666662</v>
      </c>
      <c r="I2216" s="2">
        <v>0.5423728813559322</v>
      </c>
      <c r="J2216" s="2">
        <v>0.40490797546012269</v>
      </c>
    </row>
    <row r="2217" spans="1:10">
      <c r="A2217" t="s">
        <v>1989</v>
      </c>
      <c r="B2217" t="s">
        <v>2255</v>
      </c>
      <c r="C2217" t="s">
        <v>2036</v>
      </c>
      <c r="D2217" s="2">
        <v>0.90384615384615385</v>
      </c>
      <c r="E2217" s="2">
        <v>0.90740740740740744</v>
      </c>
      <c r="F2217" s="2">
        <v>0.92156862745098034</v>
      </c>
      <c r="G2217" s="2">
        <v>0.94545454545454544</v>
      </c>
      <c r="H2217" s="2">
        <v>0.90163934426229508</v>
      </c>
      <c r="I2217" s="2">
        <v>0.38732394366197181</v>
      </c>
      <c r="J2217" s="2">
        <v>0.41447368421052633</v>
      </c>
    </row>
    <row r="2218" spans="1:10">
      <c r="A2218" t="s">
        <v>1989</v>
      </c>
      <c r="B2218" t="s">
        <v>2256</v>
      </c>
      <c r="D2218" s="2">
        <v>0.90384615384615385</v>
      </c>
      <c r="E2218" s="2">
        <v>0.90740740740740744</v>
      </c>
      <c r="F2218" s="2">
        <v>0.92156862745098034</v>
      </c>
      <c r="G2218" s="2">
        <v>0.94545454545454544</v>
      </c>
      <c r="H2218" s="2">
        <v>0.90163934426229508</v>
      </c>
      <c r="I2218" s="2">
        <v>0.38732394366197181</v>
      </c>
      <c r="J2218" s="2">
        <v>0.41447368421052633</v>
      </c>
    </row>
    <row r="2219" spans="1:10">
      <c r="A2219" t="s">
        <v>1989</v>
      </c>
      <c r="B2219" t="s">
        <v>2257</v>
      </c>
      <c r="C2219" t="s">
        <v>2031</v>
      </c>
      <c r="D2219" s="2">
        <v>0.89473684210526316</v>
      </c>
      <c r="E2219" s="2">
        <v>0.90476190476190477</v>
      </c>
      <c r="F2219" s="2">
        <v>0.87619047619047619</v>
      </c>
      <c r="G2219" s="2">
        <v>0.91836734693877553</v>
      </c>
      <c r="H2219" s="2">
        <v>0.8936170212765957</v>
      </c>
      <c r="I2219" s="2">
        <v>0.87962962962962965</v>
      </c>
      <c r="J2219" s="2">
        <v>0.89320388349514568</v>
      </c>
    </row>
    <row r="2220" spans="1:10">
      <c r="A2220" t="s">
        <v>1989</v>
      </c>
      <c r="B2220" t="s">
        <v>2258</v>
      </c>
      <c r="D2220" s="2">
        <v>0.89473684210526316</v>
      </c>
      <c r="E2220" s="2">
        <v>0.90476190476190477</v>
      </c>
      <c r="F2220" s="2">
        <v>0.87619047619047619</v>
      </c>
      <c r="G2220" s="2">
        <v>0.91836734693877553</v>
      </c>
      <c r="H2220" s="2">
        <v>0.8936170212765957</v>
      </c>
      <c r="I2220" s="2">
        <v>0.87962962962962965</v>
      </c>
      <c r="J2220" s="2">
        <v>0.89320388349514568</v>
      </c>
    </row>
    <row r="2221" spans="1:10">
      <c r="A2221" t="s">
        <v>1989</v>
      </c>
      <c r="B2221" t="s">
        <v>2259</v>
      </c>
      <c r="C2221" t="s">
        <v>2036</v>
      </c>
      <c r="D2221" s="2">
        <v>0.85185185185185186</v>
      </c>
      <c r="E2221" s="2">
        <v>0.93939393939393945</v>
      </c>
      <c r="F2221" s="2">
        <v>0.97297297297297303</v>
      </c>
      <c r="G2221" s="2">
        <v>0.88888888888888884</v>
      </c>
      <c r="H2221" s="2">
        <v>0.88888888888888884</v>
      </c>
      <c r="I2221" s="2">
        <v>0.37878787878787878</v>
      </c>
      <c r="J2221" s="2">
        <v>0.44927536231884058</v>
      </c>
    </row>
    <row r="2222" spans="1:10">
      <c r="A2222" t="s">
        <v>1989</v>
      </c>
      <c r="B2222" t="s">
        <v>2260</v>
      </c>
      <c r="D2222" s="2">
        <v>0.85185185185185186</v>
      </c>
      <c r="E2222" s="2">
        <v>0.93939393939393945</v>
      </c>
      <c r="F2222" s="2">
        <v>0.97297297297297303</v>
      </c>
      <c r="G2222" s="2">
        <v>0.88888888888888884</v>
      </c>
      <c r="H2222" s="2">
        <v>0.88888888888888884</v>
      </c>
      <c r="I2222" s="2">
        <v>0.37878787878787878</v>
      </c>
      <c r="J2222" s="2">
        <v>0.44927536231884058</v>
      </c>
    </row>
    <row r="2223" spans="1:10">
      <c r="A2223" t="s">
        <v>1989</v>
      </c>
      <c r="B2223" t="s">
        <v>2261</v>
      </c>
      <c r="C2223" t="s">
        <v>1997</v>
      </c>
      <c r="D2223" s="2">
        <v>0.86111111111111116</v>
      </c>
      <c r="E2223" s="2">
        <v>0.91249999999999998</v>
      </c>
      <c r="F2223" s="2">
        <v>0.92</v>
      </c>
      <c r="G2223" s="2">
        <v>0.91176470588235292</v>
      </c>
      <c r="H2223" s="2">
        <v>0.89411764705882357</v>
      </c>
      <c r="I2223" s="2">
        <v>0.96103896103896103</v>
      </c>
      <c r="J2223" s="2">
        <v>0.96590909090909094</v>
      </c>
    </row>
    <row r="2224" spans="1:10">
      <c r="A2224" t="s">
        <v>1989</v>
      </c>
      <c r="B2224" t="s">
        <v>2262</v>
      </c>
      <c r="D2224" s="2">
        <v>0.86111111111111116</v>
      </c>
      <c r="E2224" s="2">
        <v>0.91249999999999998</v>
      </c>
      <c r="F2224" s="2">
        <v>0.92</v>
      </c>
      <c r="G2224" s="2">
        <v>0.91176470588235292</v>
      </c>
      <c r="H2224" s="2">
        <v>0.89411764705882357</v>
      </c>
      <c r="I2224" s="2">
        <v>0.96103896103896103</v>
      </c>
      <c r="J2224" s="2">
        <v>0.96590909090909094</v>
      </c>
    </row>
    <row r="2225" spans="1:10">
      <c r="A2225" t="s">
        <v>1989</v>
      </c>
      <c r="B2225" t="s">
        <v>2263</v>
      </c>
      <c r="C2225" t="s">
        <v>2017</v>
      </c>
      <c r="D2225" s="2"/>
      <c r="E2225" s="2"/>
      <c r="F2225" s="2"/>
      <c r="G2225" s="2">
        <v>0.33333333333333331</v>
      </c>
      <c r="H2225" s="2"/>
      <c r="I2225" s="2"/>
      <c r="J2225" s="2"/>
    </row>
    <row r="2226" spans="1:10">
      <c r="A2226" t="s">
        <v>1989</v>
      </c>
      <c r="B2226" t="s">
        <v>2264</v>
      </c>
      <c r="D2226" s="2"/>
      <c r="E2226" s="2"/>
      <c r="F2226" s="2"/>
      <c r="G2226" s="2">
        <v>0.33333333333333331</v>
      </c>
      <c r="H2226" s="2"/>
      <c r="I2226" s="2"/>
      <c r="J2226" s="2"/>
    </row>
    <row r="2227" spans="1:10">
      <c r="A2227" t="s">
        <v>1989</v>
      </c>
      <c r="B2227" t="s">
        <v>2265</v>
      </c>
      <c r="C2227" t="s">
        <v>2002</v>
      </c>
      <c r="D2227" s="2"/>
      <c r="E2227" s="2"/>
      <c r="F2227" s="2"/>
      <c r="G2227" s="2">
        <v>0.2857142857142857</v>
      </c>
      <c r="H2227" s="2">
        <v>0.66666666666666663</v>
      </c>
      <c r="I2227" s="2">
        <v>0.375</v>
      </c>
      <c r="J2227" s="2">
        <v>0.6333333333333333</v>
      </c>
    </row>
    <row r="2228" spans="1:10">
      <c r="A2228" t="s">
        <v>1989</v>
      </c>
      <c r="B2228" t="s">
        <v>2266</v>
      </c>
      <c r="D2228" s="2"/>
      <c r="E2228" s="2"/>
      <c r="F2228" s="2"/>
      <c r="G2228" s="2">
        <v>0.2857142857142857</v>
      </c>
      <c r="H2228" s="2">
        <v>0.66666666666666663</v>
      </c>
      <c r="I2228" s="2">
        <v>0.375</v>
      </c>
      <c r="J2228" s="2">
        <v>0.6333333333333333</v>
      </c>
    </row>
    <row r="2229" spans="1:10">
      <c r="A2229" t="s">
        <v>1989</v>
      </c>
      <c r="B2229" t="s">
        <v>2267</v>
      </c>
      <c r="C2229" t="s">
        <v>2031</v>
      </c>
      <c r="D2229" s="2">
        <v>0.96103896103896103</v>
      </c>
      <c r="E2229" s="2">
        <v>0.98275862068965514</v>
      </c>
      <c r="F2229" s="2">
        <v>1</v>
      </c>
      <c r="G2229" s="2">
        <v>0.9135802469135802</v>
      </c>
      <c r="H2229" s="2">
        <v>0.95</v>
      </c>
      <c r="I2229" s="2">
        <v>0.58394160583941601</v>
      </c>
      <c r="J2229" s="2">
        <v>0.59375</v>
      </c>
    </row>
    <row r="2230" spans="1:10">
      <c r="A2230" t="s">
        <v>1989</v>
      </c>
      <c r="B2230" t="s">
        <v>2268</v>
      </c>
      <c r="D2230" s="2">
        <v>0.96103896103896103</v>
      </c>
      <c r="E2230" s="2">
        <v>0.98275862068965514</v>
      </c>
      <c r="F2230" s="2">
        <v>1</v>
      </c>
      <c r="G2230" s="2">
        <v>0.9135802469135802</v>
      </c>
      <c r="H2230" s="2">
        <v>0.95</v>
      </c>
      <c r="I2230" s="2">
        <v>0.58394160583941601</v>
      </c>
      <c r="J2230" s="2">
        <v>0.59375</v>
      </c>
    </row>
    <row r="2231" spans="1:10">
      <c r="A2231" t="s">
        <v>1989</v>
      </c>
      <c r="B2231" t="s">
        <v>2269</v>
      </c>
      <c r="C2231" t="s">
        <v>2031</v>
      </c>
      <c r="D2231" s="2">
        <v>1</v>
      </c>
      <c r="E2231" s="2">
        <v>1</v>
      </c>
      <c r="F2231" s="2"/>
      <c r="G2231" s="2">
        <v>0.95</v>
      </c>
      <c r="H2231" s="2">
        <v>0.9</v>
      </c>
      <c r="I2231" s="2">
        <v>0.47499999999999998</v>
      </c>
      <c r="J2231" s="2">
        <v>0.53846153846153844</v>
      </c>
    </row>
    <row r="2232" spans="1:10">
      <c r="A2232" t="s">
        <v>1989</v>
      </c>
      <c r="B2232" t="s">
        <v>2270</v>
      </c>
      <c r="D2232" s="2">
        <v>1</v>
      </c>
      <c r="E2232" s="2">
        <v>1</v>
      </c>
      <c r="F2232" s="2"/>
      <c r="G2232" s="2">
        <v>0.95</v>
      </c>
      <c r="H2232" s="2">
        <v>0.9</v>
      </c>
      <c r="I2232" s="2">
        <v>0.47499999999999998</v>
      </c>
      <c r="J2232" s="2">
        <v>0.53846153846153844</v>
      </c>
    </row>
    <row r="2233" spans="1:10">
      <c r="A2233" t="s">
        <v>1989</v>
      </c>
      <c r="B2233" t="s">
        <v>2271</v>
      </c>
      <c r="C2233" t="s">
        <v>1991</v>
      </c>
      <c r="D2233" s="2">
        <v>0.95406360424028269</v>
      </c>
      <c r="E2233" s="2">
        <v>0.92712550607287447</v>
      </c>
      <c r="F2233" s="2">
        <v>0.83646112600536193</v>
      </c>
      <c r="G2233" s="2">
        <v>0.93233082706766912</v>
      </c>
      <c r="H2233" s="2">
        <v>0.67953667953667951</v>
      </c>
      <c r="I2233" s="2">
        <v>0.94567901234567897</v>
      </c>
      <c r="J2233" s="2">
        <v>0.84848484848484851</v>
      </c>
    </row>
    <row r="2234" spans="1:10">
      <c r="A2234" t="s">
        <v>1989</v>
      </c>
      <c r="B2234" t="s">
        <v>2272</v>
      </c>
      <c r="D2234" s="2">
        <v>0.95406360424028269</v>
      </c>
      <c r="E2234" s="2">
        <v>0.92712550607287447</v>
      </c>
      <c r="F2234" s="2">
        <v>0.83646112600536193</v>
      </c>
      <c r="G2234" s="2">
        <v>0.93233082706766912</v>
      </c>
      <c r="H2234" s="2">
        <v>0.67953667953667951</v>
      </c>
      <c r="I2234" s="2">
        <v>0.94567901234567897</v>
      </c>
      <c r="J2234" s="2">
        <v>0.84848484848484851</v>
      </c>
    </row>
    <row r="2235" spans="1:10">
      <c r="A2235" t="s">
        <v>1989</v>
      </c>
      <c r="B2235" t="s">
        <v>2273</v>
      </c>
      <c r="C2235" t="s">
        <v>1991</v>
      </c>
      <c r="D2235" s="2">
        <v>0.80487804878048785</v>
      </c>
      <c r="E2235" s="2">
        <v>0.8</v>
      </c>
      <c r="F2235" s="2">
        <v>0.93333333333333335</v>
      </c>
      <c r="G2235" s="2">
        <v>0.82051282051282048</v>
      </c>
      <c r="H2235" s="2">
        <v>0.66666666666666663</v>
      </c>
      <c r="I2235" s="2">
        <v>0.37735849056603776</v>
      </c>
      <c r="J2235" s="2">
        <v>0.34146341463414637</v>
      </c>
    </row>
    <row r="2236" spans="1:10">
      <c r="A2236" t="s">
        <v>1989</v>
      </c>
      <c r="B2236" t="s">
        <v>2274</v>
      </c>
      <c r="D2236" s="2">
        <v>0.80487804878048785</v>
      </c>
      <c r="E2236" s="2">
        <v>0.8</v>
      </c>
      <c r="F2236" s="2">
        <v>0.93333333333333335</v>
      </c>
      <c r="G2236" s="2">
        <v>0.82051282051282048</v>
      </c>
      <c r="H2236" s="2">
        <v>0.66666666666666663</v>
      </c>
      <c r="I2236" s="2">
        <v>0.37735849056603776</v>
      </c>
      <c r="J2236" s="2">
        <v>0.34146341463414637</v>
      </c>
    </row>
    <row r="2237" spans="1:10">
      <c r="A2237" t="s">
        <v>1989</v>
      </c>
      <c r="B2237" t="s">
        <v>2275</v>
      </c>
      <c r="C2237" t="s">
        <v>2009</v>
      </c>
      <c r="D2237" s="2">
        <v>0.87037037037037035</v>
      </c>
      <c r="E2237" s="2">
        <v>0.8936170212765957</v>
      </c>
      <c r="F2237" s="2">
        <v>0.79245283018867929</v>
      </c>
      <c r="G2237" s="2">
        <v>0.79591836734693877</v>
      </c>
      <c r="H2237" s="2">
        <v>0.64</v>
      </c>
      <c r="I2237" s="2">
        <v>0.84210526315789469</v>
      </c>
      <c r="J2237" s="2">
        <v>0.87272727272727268</v>
      </c>
    </row>
    <row r="2238" spans="1:10">
      <c r="A2238" t="s">
        <v>1989</v>
      </c>
      <c r="B2238" t="s">
        <v>2276</v>
      </c>
      <c r="D2238" s="2">
        <v>0.87037037037037035</v>
      </c>
      <c r="E2238" s="2">
        <v>0.8936170212765957</v>
      </c>
      <c r="F2238" s="2">
        <v>0.79245283018867929</v>
      </c>
      <c r="G2238" s="2">
        <v>0.79591836734693877</v>
      </c>
      <c r="H2238" s="2">
        <v>0.64</v>
      </c>
      <c r="I2238" s="2">
        <v>0.84210526315789469</v>
      </c>
      <c r="J2238" s="2">
        <v>0.87272727272727268</v>
      </c>
    </row>
    <row r="2239" spans="1:10">
      <c r="A2239" t="s">
        <v>1989</v>
      </c>
      <c r="B2239" t="s">
        <v>2277</v>
      </c>
      <c r="C2239" t="s">
        <v>1997</v>
      </c>
      <c r="D2239" s="2">
        <v>0.97297297297297303</v>
      </c>
      <c r="E2239" s="2">
        <v>0.98571428571428577</v>
      </c>
      <c r="F2239" s="2">
        <v>0.97014925373134331</v>
      </c>
      <c r="G2239" s="2">
        <v>0.83636363636363631</v>
      </c>
      <c r="H2239" s="2">
        <v>0.9882352941176471</v>
      </c>
      <c r="I2239" s="2">
        <v>0.45512820512820512</v>
      </c>
      <c r="J2239" s="2">
        <v>0.48101265822784811</v>
      </c>
    </row>
    <row r="2240" spans="1:10">
      <c r="A2240" t="s">
        <v>1989</v>
      </c>
      <c r="B2240" t="s">
        <v>2278</v>
      </c>
      <c r="D2240" s="2">
        <v>0.97297297297297303</v>
      </c>
      <c r="E2240" s="2">
        <v>0.98571428571428577</v>
      </c>
      <c r="F2240" s="2">
        <v>0.97014925373134331</v>
      </c>
      <c r="G2240" s="2">
        <v>0.83636363636363631</v>
      </c>
      <c r="H2240" s="2">
        <v>0.9882352941176471</v>
      </c>
      <c r="I2240" s="2">
        <v>0.45512820512820512</v>
      </c>
      <c r="J2240" s="2">
        <v>0.48101265822784811</v>
      </c>
    </row>
    <row r="2241" spans="1:10">
      <c r="A2241" t="s">
        <v>1989</v>
      </c>
      <c r="B2241" t="s">
        <v>2279</v>
      </c>
      <c r="C2241" t="s">
        <v>2020</v>
      </c>
      <c r="D2241" s="2">
        <v>0.52500000000000002</v>
      </c>
      <c r="E2241" s="2"/>
      <c r="F2241" s="2"/>
      <c r="G2241" s="2"/>
      <c r="H2241" s="2"/>
      <c r="I2241" s="2"/>
      <c r="J2241" s="2"/>
    </row>
    <row r="2242" spans="1:10">
      <c r="A2242" t="s">
        <v>1989</v>
      </c>
      <c r="B2242" t="s">
        <v>2280</v>
      </c>
      <c r="D2242" s="2">
        <v>0.52500000000000002</v>
      </c>
      <c r="E2242" s="2"/>
      <c r="F2242" s="2"/>
      <c r="G2242" s="2"/>
      <c r="H2242" s="2"/>
      <c r="I2242" s="2"/>
      <c r="J2242" s="2"/>
    </row>
    <row r="2243" spans="1:10">
      <c r="A2243" t="s">
        <v>1989</v>
      </c>
      <c r="B2243" t="s">
        <v>2281</v>
      </c>
      <c r="C2243" t="s">
        <v>2017</v>
      </c>
      <c r="D2243" s="2"/>
      <c r="E2243" s="2"/>
      <c r="F2243" s="2">
        <v>0.4</v>
      </c>
      <c r="G2243" s="2">
        <v>0.25</v>
      </c>
      <c r="H2243" s="2">
        <v>0.21428571428571427</v>
      </c>
      <c r="I2243" s="2">
        <v>0.21875</v>
      </c>
      <c r="J2243" s="2">
        <v>0.27777777777777779</v>
      </c>
    </row>
    <row r="2244" spans="1:10">
      <c r="A2244" t="s">
        <v>1989</v>
      </c>
      <c r="B2244" t="s">
        <v>2282</v>
      </c>
      <c r="D2244" s="2"/>
      <c r="E2244" s="2"/>
      <c r="F2244" s="2">
        <v>0.4</v>
      </c>
      <c r="G2244" s="2">
        <v>0.25</v>
      </c>
      <c r="H2244" s="2">
        <v>0.21428571428571427</v>
      </c>
      <c r="I2244" s="2">
        <v>0.21875</v>
      </c>
      <c r="J2244" s="2">
        <v>0.27777777777777779</v>
      </c>
    </row>
    <row r="2245" spans="1:10">
      <c r="A2245" t="s">
        <v>1989</v>
      </c>
      <c r="B2245" t="s">
        <v>2283</v>
      </c>
      <c r="C2245" t="s">
        <v>2017</v>
      </c>
      <c r="D2245" s="2">
        <v>0.8529411764705882</v>
      </c>
      <c r="E2245" s="2">
        <v>0.9</v>
      </c>
      <c r="F2245" s="2">
        <v>0.92307692307692313</v>
      </c>
      <c r="G2245" s="2">
        <v>0.81818181818181823</v>
      </c>
      <c r="H2245" s="2">
        <v>0.8571428571428571</v>
      </c>
      <c r="I2245" s="2">
        <v>0.38709677419354838</v>
      </c>
      <c r="J2245" s="2">
        <v>0.51162790697674421</v>
      </c>
    </row>
    <row r="2246" spans="1:10">
      <c r="A2246" t="s">
        <v>1989</v>
      </c>
      <c r="B2246" t="s">
        <v>2284</v>
      </c>
      <c r="D2246" s="2">
        <v>0.8529411764705882</v>
      </c>
      <c r="E2246" s="2">
        <v>0.9</v>
      </c>
      <c r="F2246" s="2">
        <v>0.92307692307692313</v>
      </c>
      <c r="G2246" s="2">
        <v>0.81818181818181823</v>
      </c>
      <c r="H2246" s="2">
        <v>0.8571428571428571</v>
      </c>
      <c r="I2246" s="2">
        <v>0.38709677419354838</v>
      </c>
      <c r="J2246" s="2">
        <v>0.51162790697674421</v>
      </c>
    </row>
    <row r="2247" spans="1:10">
      <c r="A2247" t="s">
        <v>1989</v>
      </c>
      <c r="B2247" t="s">
        <v>2285</v>
      </c>
      <c r="C2247" t="s">
        <v>2036</v>
      </c>
      <c r="D2247" s="2">
        <v>0.96</v>
      </c>
      <c r="E2247" s="2">
        <v>1</v>
      </c>
      <c r="F2247" s="2">
        <v>1</v>
      </c>
      <c r="G2247" s="2">
        <v>0.96078431372549022</v>
      </c>
      <c r="H2247" s="2">
        <v>0.94</v>
      </c>
      <c r="I2247" s="2">
        <v>0.620253164556962</v>
      </c>
      <c r="J2247" s="2">
        <v>0.647887323943662</v>
      </c>
    </row>
    <row r="2248" spans="1:10">
      <c r="A2248" t="s">
        <v>1989</v>
      </c>
      <c r="B2248" t="s">
        <v>2286</v>
      </c>
      <c r="D2248" s="2">
        <v>0.96</v>
      </c>
      <c r="E2248" s="2">
        <v>1</v>
      </c>
      <c r="F2248" s="2">
        <v>1</v>
      </c>
      <c r="G2248" s="2">
        <v>0.96078431372549022</v>
      </c>
      <c r="H2248" s="2">
        <v>0.94</v>
      </c>
      <c r="I2248" s="2">
        <v>0.620253164556962</v>
      </c>
      <c r="J2248" s="2">
        <v>0.647887323943662</v>
      </c>
    </row>
    <row r="2249" spans="1:10">
      <c r="A2249" t="s">
        <v>1989</v>
      </c>
      <c r="B2249" t="s">
        <v>2287</v>
      </c>
      <c r="C2249" t="s">
        <v>1994</v>
      </c>
      <c r="D2249" s="2">
        <v>0.5</v>
      </c>
      <c r="E2249" s="2"/>
      <c r="F2249" s="2"/>
      <c r="G2249" s="2"/>
      <c r="H2249" s="2"/>
      <c r="I2249" s="2"/>
      <c r="J2249" s="2"/>
    </row>
    <row r="2250" spans="1:10">
      <c r="A2250" t="s">
        <v>1989</v>
      </c>
      <c r="B2250" t="s">
        <v>2288</v>
      </c>
      <c r="D2250" s="2">
        <v>0.5</v>
      </c>
      <c r="E2250" s="2"/>
      <c r="F2250" s="2"/>
      <c r="G2250" s="2"/>
      <c r="H2250" s="2"/>
      <c r="I2250" s="2"/>
      <c r="J2250" s="2"/>
    </row>
    <row r="2251" spans="1:10">
      <c r="A2251" t="s">
        <v>1989</v>
      </c>
      <c r="B2251" t="s">
        <v>2289</v>
      </c>
      <c r="C2251" t="s">
        <v>2036</v>
      </c>
      <c r="D2251" s="2">
        <v>0.75609756097560976</v>
      </c>
      <c r="E2251" s="2">
        <v>0.87258687258687262</v>
      </c>
      <c r="F2251" s="2">
        <v>0.86974789915966388</v>
      </c>
      <c r="G2251" s="2">
        <v>0.85204081632653061</v>
      </c>
      <c r="H2251" s="2">
        <v>0.78059071729957807</v>
      </c>
      <c r="I2251" s="2">
        <v>0.63178294573643412</v>
      </c>
      <c r="J2251" s="2">
        <v>0.6103448275862069</v>
      </c>
    </row>
    <row r="2252" spans="1:10">
      <c r="A2252" t="s">
        <v>1989</v>
      </c>
      <c r="B2252" t="s">
        <v>2290</v>
      </c>
      <c r="D2252" s="2">
        <v>0.75609756097560976</v>
      </c>
      <c r="E2252" s="2">
        <v>0.87258687258687262</v>
      </c>
      <c r="F2252" s="2">
        <v>0.86974789915966388</v>
      </c>
      <c r="G2252" s="2">
        <v>0.85204081632653061</v>
      </c>
      <c r="H2252" s="2">
        <v>0.78059071729957807</v>
      </c>
      <c r="I2252" s="2">
        <v>0.63178294573643412</v>
      </c>
      <c r="J2252" s="2">
        <v>0.6103448275862069</v>
      </c>
    </row>
    <row r="2253" spans="1:10">
      <c r="A2253" t="s">
        <v>1989</v>
      </c>
      <c r="B2253" t="s">
        <v>2291</v>
      </c>
      <c r="C2253" t="s">
        <v>2002</v>
      </c>
      <c r="D2253" s="2"/>
      <c r="E2253" s="2"/>
      <c r="F2253" s="2"/>
      <c r="G2253" s="2"/>
      <c r="H2253" s="2"/>
      <c r="I2253" s="2">
        <v>0.55000000000000004</v>
      </c>
      <c r="J2253" s="2">
        <v>0.35714285714285715</v>
      </c>
    </row>
    <row r="2254" spans="1:10">
      <c r="A2254" t="s">
        <v>1989</v>
      </c>
      <c r="B2254" t="s">
        <v>2292</v>
      </c>
      <c r="D2254" s="2"/>
      <c r="E2254" s="2"/>
      <c r="F2254" s="2"/>
      <c r="G2254" s="2"/>
      <c r="H2254" s="2"/>
      <c r="I2254" s="2">
        <v>0.55000000000000004</v>
      </c>
      <c r="J2254" s="2">
        <v>0.35714285714285715</v>
      </c>
    </row>
    <row r="2255" spans="1:10">
      <c r="A2255" t="s">
        <v>1989</v>
      </c>
      <c r="B2255" t="s">
        <v>2293</v>
      </c>
      <c r="C2255" t="s">
        <v>2002</v>
      </c>
      <c r="D2255" s="2">
        <v>0.85470085470085466</v>
      </c>
      <c r="E2255" s="2">
        <v>0.89690721649484539</v>
      </c>
      <c r="F2255" s="2">
        <v>0.96808510638297873</v>
      </c>
      <c r="G2255" s="2">
        <v>0.86046511627906974</v>
      </c>
      <c r="H2255" s="2">
        <v>0.89411764705882357</v>
      </c>
      <c r="I2255" s="2">
        <v>0.3923076923076923</v>
      </c>
      <c r="J2255" s="2">
        <v>0.40140845070422537</v>
      </c>
    </row>
    <row r="2256" spans="1:10">
      <c r="A2256" t="s">
        <v>1989</v>
      </c>
      <c r="B2256" t="s">
        <v>2294</v>
      </c>
      <c r="D2256" s="2">
        <v>0.85470085470085466</v>
      </c>
      <c r="E2256" s="2">
        <v>0.89690721649484539</v>
      </c>
      <c r="F2256" s="2">
        <v>0.96808510638297873</v>
      </c>
      <c r="G2256" s="2">
        <v>0.86046511627906974</v>
      </c>
      <c r="H2256" s="2">
        <v>0.89411764705882357</v>
      </c>
      <c r="I2256" s="2">
        <v>0.3923076923076923</v>
      </c>
      <c r="J2256" s="2">
        <v>0.40140845070422537</v>
      </c>
    </row>
    <row r="2257" spans="1:10">
      <c r="A2257" t="s">
        <v>1989</v>
      </c>
      <c r="B2257" t="s">
        <v>2295</v>
      </c>
      <c r="C2257" t="s">
        <v>2014</v>
      </c>
      <c r="D2257" s="2">
        <v>0.71641791044776115</v>
      </c>
      <c r="E2257" s="2">
        <v>0.80722891566265065</v>
      </c>
      <c r="F2257" s="2">
        <v>0.87931034482758619</v>
      </c>
      <c r="G2257" s="2">
        <v>0.72602739726027399</v>
      </c>
      <c r="H2257" s="2">
        <v>0.875</v>
      </c>
      <c r="I2257" s="2">
        <v>0.34905660377358488</v>
      </c>
      <c r="J2257" s="2">
        <v>0.40298507462686567</v>
      </c>
    </row>
    <row r="2258" spans="1:10">
      <c r="A2258" t="s">
        <v>1989</v>
      </c>
      <c r="B2258" t="s">
        <v>2296</v>
      </c>
      <c r="D2258" s="2">
        <v>0.71641791044776115</v>
      </c>
      <c r="E2258" s="2">
        <v>0.80722891566265065</v>
      </c>
      <c r="F2258" s="2">
        <v>0.87931034482758619</v>
      </c>
      <c r="G2258" s="2">
        <v>0.72602739726027399</v>
      </c>
      <c r="H2258" s="2">
        <v>0.875</v>
      </c>
      <c r="I2258" s="2">
        <v>0.34905660377358488</v>
      </c>
      <c r="J2258" s="2">
        <v>0.40298507462686567</v>
      </c>
    </row>
    <row r="2259" spans="1:10">
      <c r="A2259" t="s">
        <v>1989</v>
      </c>
      <c r="B2259" t="s">
        <v>2297</v>
      </c>
      <c r="C2259" t="s">
        <v>2014</v>
      </c>
      <c r="D2259" s="2">
        <v>0.17777777777777778</v>
      </c>
      <c r="E2259" s="2">
        <v>0.5</v>
      </c>
      <c r="F2259" s="2">
        <v>0.77777777777777779</v>
      </c>
      <c r="G2259" s="2">
        <v>0.67500000000000004</v>
      </c>
      <c r="H2259" s="2">
        <v>0.53333333333333333</v>
      </c>
      <c r="I2259" s="2">
        <v>0.59677419354838712</v>
      </c>
      <c r="J2259" s="2">
        <v>0.63076923076923075</v>
      </c>
    </row>
    <row r="2260" spans="1:10">
      <c r="A2260" t="s">
        <v>1989</v>
      </c>
      <c r="B2260" t="s">
        <v>2298</v>
      </c>
      <c r="D2260" s="2">
        <v>0.17777777777777778</v>
      </c>
      <c r="E2260" s="2">
        <v>0.5</v>
      </c>
      <c r="F2260" s="2">
        <v>0.77777777777777779</v>
      </c>
      <c r="G2260" s="2">
        <v>0.67500000000000004</v>
      </c>
      <c r="H2260" s="2">
        <v>0.53333333333333333</v>
      </c>
      <c r="I2260" s="2">
        <v>0.59677419354838712</v>
      </c>
      <c r="J2260" s="2">
        <v>0.63076923076923075</v>
      </c>
    </row>
    <row r="2261" spans="1:10">
      <c r="A2261" t="s">
        <v>1989</v>
      </c>
      <c r="B2261" t="s">
        <v>2299</v>
      </c>
      <c r="C2261" t="s">
        <v>2036</v>
      </c>
      <c r="D2261" s="2">
        <v>0.90909090909090906</v>
      </c>
      <c r="E2261" s="2">
        <v>0.89473684210526316</v>
      </c>
      <c r="F2261" s="2">
        <v>0.95238095238095233</v>
      </c>
      <c r="G2261" s="2">
        <v>0.97435897435897434</v>
      </c>
      <c r="H2261" s="2">
        <v>0.9642857142857143</v>
      </c>
      <c r="I2261" s="2">
        <v>0.40229885057471265</v>
      </c>
      <c r="J2261" s="2">
        <v>0.49494949494949497</v>
      </c>
    </row>
    <row r="2262" spans="1:10">
      <c r="A2262" t="s">
        <v>1989</v>
      </c>
      <c r="B2262" t="s">
        <v>2300</v>
      </c>
      <c r="D2262" s="2">
        <v>0.90909090909090906</v>
      </c>
      <c r="E2262" s="2">
        <v>0.89473684210526316</v>
      </c>
      <c r="F2262" s="2">
        <v>0.95238095238095233</v>
      </c>
      <c r="G2262" s="2">
        <v>0.97435897435897434</v>
      </c>
      <c r="H2262" s="2">
        <v>0.9642857142857143</v>
      </c>
      <c r="I2262" s="2">
        <v>0.40229885057471265</v>
      </c>
      <c r="J2262" s="2">
        <v>0.49494949494949497</v>
      </c>
    </row>
    <row r="2263" spans="1:10">
      <c r="A2263" t="s">
        <v>1989</v>
      </c>
      <c r="B2263" t="s">
        <v>2301</v>
      </c>
      <c r="C2263" t="s">
        <v>2036</v>
      </c>
      <c r="D2263" s="2">
        <v>0.9072847682119205</v>
      </c>
      <c r="E2263" s="2">
        <v>0.94482758620689655</v>
      </c>
      <c r="F2263" s="2">
        <v>0.611353711790393</v>
      </c>
      <c r="G2263" s="2">
        <v>0.61038961038961037</v>
      </c>
      <c r="H2263" s="2">
        <v>0.60964912280701755</v>
      </c>
      <c r="I2263" s="2">
        <v>0.58921161825726143</v>
      </c>
      <c r="J2263" s="2">
        <v>0.5761316872427984</v>
      </c>
    </row>
    <row r="2264" spans="1:10">
      <c r="A2264" t="s">
        <v>1989</v>
      </c>
      <c r="B2264" t="s">
        <v>2302</v>
      </c>
      <c r="D2264" s="2">
        <v>0.9072847682119205</v>
      </c>
      <c r="E2264" s="2">
        <v>0.94482758620689655</v>
      </c>
      <c r="F2264" s="2">
        <v>0.611353711790393</v>
      </c>
      <c r="G2264" s="2">
        <v>0.61038961038961037</v>
      </c>
      <c r="H2264" s="2">
        <v>0.60964912280701755</v>
      </c>
      <c r="I2264" s="2">
        <v>0.58921161825726143</v>
      </c>
      <c r="J2264" s="2">
        <v>0.5761316872427984</v>
      </c>
    </row>
    <row r="2265" spans="1:10">
      <c r="A2265" t="s">
        <v>1989</v>
      </c>
      <c r="B2265" t="s">
        <v>2303</v>
      </c>
      <c r="C2265" t="s">
        <v>2017</v>
      </c>
      <c r="D2265" s="2"/>
      <c r="E2265" s="2"/>
      <c r="F2265" s="2">
        <v>0.87301587301587302</v>
      </c>
      <c r="G2265" s="2">
        <v>0.8571428571428571</v>
      </c>
      <c r="H2265" s="2">
        <v>0.88405797101449279</v>
      </c>
      <c r="I2265" s="2">
        <v>0.35514018691588783</v>
      </c>
      <c r="J2265" s="2">
        <v>0.4247787610619469</v>
      </c>
    </row>
    <row r="2266" spans="1:10">
      <c r="A2266" t="s">
        <v>1989</v>
      </c>
      <c r="B2266" t="s">
        <v>2304</v>
      </c>
      <c r="D2266" s="2"/>
      <c r="E2266" s="2"/>
      <c r="F2266" s="2">
        <v>0.87301587301587302</v>
      </c>
      <c r="G2266" s="2">
        <v>0.8571428571428571</v>
      </c>
      <c r="H2266" s="2">
        <v>0.88405797101449279</v>
      </c>
      <c r="I2266" s="2">
        <v>0.35514018691588783</v>
      </c>
      <c r="J2266" s="2">
        <v>0.4247787610619469</v>
      </c>
    </row>
    <row r="2267" spans="1:10">
      <c r="A2267" t="s">
        <v>1989</v>
      </c>
      <c r="B2267" t="s">
        <v>2305</v>
      </c>
      <c r="C2267" t="s">
        <v>2017</v>
      </c>
      <c r="D2267" s="2">
        <v>0.86792452830188682</v>
      </c>
      <c r="E2267" s="2">
        <v>0.8571428571428571</v>
      </c>
      <c r="F2267" s="2"/>
      <c r="G2267" s="2"/>
      <c r="H2267" s="2"/>
      <c r="I2267" s="2"/>
      <c r="J2267" s="2"/>
    </row>
    <row r="2268" spans="1:10">
      <c r="A2268" t="s">
        <v>1989</v>
      </c>
      <c r="B2268" t="s">
        <v>2306</v>
      </c>
      <c r="D2268" s="2">
        <v>0.86792452830188682</v>
      </c>
      <c r="E2268" s="2">
        <v>0.8571428571428571</v>
      </c>
      <c r="F2268" s="2"/>
      <c r="G2268" s="2"/>
      <c r="H2268" s="2"/>
      <c r="I2268" s="2"/>
      <c r="J2268" s="2"/>
    </row>
    <row r="2269" spans="1:10">
      <c r="A2269" t="s">
        <v>1989</v>
      </c>
      <c r="B2269" t="s">
        <v>2307</v>
      </c>
      <c r="C2269" t="s">
        <v>1994</v>
      </c>
      <c r="D2269" s="2">
        <v>1</v>
      </c>
      <c r="E2269" s="2">
        <v>0.91891891891891897</v>
      </c>
      <c r="F2269" s="2">
        <v>0.875</v>
      </c>
      <c r="G2269" s="2">
        <v>0.85185185185185186</v>
      </c>
      <c r="H2269" s="2">
        <v>0.74285714285714288</v>
      </c>
      <c r="I2269" s="2">
        <v>0.43373493975903615</v>
      </c>
      <c r="J2269" s="2">
        <v>0.52307692307692311</v>
      </c>
    </row>
    <row r="2270" spans="1:10">
      <c r="A2270" t="s">
        <v>1989</v>
      </c>
      <c r="B2270" t="s">
        <v>2308</v>
      </c>
      <c r="D2270" s="2">
        <v>1</v>
      </c>
      <c r="E2270" s="2">
        <v>0.91891891891891897</v>
      </c>
      <c r="F2270" s="2">
        <v>0.875</v>
      </c>
      <c r="G2270" s="2">
        <v>0.85185185185185186</v>
      </c>
      <c r="H2270" s="2">
        <v>0.74285714285714288</v>
      </c>
      <c r="I2270" s="2">
        <v>0.43373493975903615</v>
      </c>
      <c r="J2270" s="2">
        <v>0.52307692307692311</v>
      </c>
    </row>
    <row r="2271" spans="1:10">
      <c r="A2271" t="s">
        <v>1989</v>
      </c>
      <c r="B2271" t="s">
        <v>2309</v>
      </c>
      <c r="C2271" t="s">
        <v>2017</v>
      </c>
      <c r="D2271" s="2">
        <v>0.91666666666666663</v>
      </c>
      <c r="E2271" s="2">
        <v>0.86486486486486491</v>
      </c>
      <c r="F2271" s="2">
        <v>0.87179487179487181</v>
      </c>
      <c r="G2271" s="2">
        <v>0.82758620689655171</v>
      </c>
      <c r="H2271" s="2">
        <v>0.95</v>
      </c>
      <c r="I2271" s="2">
        <v>0.32727272727272727</v>
      </c>
      <c r="J2271" s="2">
        <v>0.47826086956521741</v>
      </c>
    </row>
    <row r="2272" spans="1:10">
      <c r="A2272" t="s">
        <v>1989</v>
      </c>
      <c r="B2272" t="s">
        <v>2310</v>
      </c>
      <c r="D2272" s="2">
        <v>0.91666666666666663</v>
      </c>
      <c r="E2272" s="2">
        <v>0.86486486486486491</v>
      </c>
      <c r="F2272" s="2">
        <v>0.87179487179487181</v>
      </c>
      <c r="G2272" s="2">
        <v>0.82758620689655171</v>
      </c>
      <c r="H2272" s="2">
        <v>0.95</v>
      </c>
      <c r="I2272" s="2">
        <v>0.32727272727272727</v>
      </c>
      <c r="J2272" s="2">
        <v>0.47826086956521741</v>
      </c>
    </row>
    <row r="2273" spans="1:10">
      <c r="A2273" t="s">
        <v>1989</v>
      </c>
      <c r="B2273" t="s">
        <v>2311</v>
      </c>
      <c r="C2273" t="s">
        <v>1997</v>
      </c>
      <c r="D2273" s="2">
        <v>0.81818181818181823</v>
      </c>
      <c r="E2273" s="2">
        <v>0.86956521739130432</v>
      </c>
      <c r="F2273" s="2">
        <v>0.86046511627906974</v>
      </c>
      <c r="G2273" s="2">
        <v>0.8</v>
      </c>
      <c r="H2273" s="2">
        <v>0.82926829268292679</v>
      </c>
      <c r="I2273" s="2">
        <v>0.75</v>
      </c>
      <c r="J2273" s="2">
        <v>0.83333333333333337</v>
      </c>
    </row>
    <row r="2274" spans="1:10">
      <c r="A2274" t="s">
        <v>1989</v>
      </c>
      <c r="B2274" t="s">
        <v>2312</v>
      </c>
      <c r="D2274" s="2">
        <v>0.81818181818181823</v>
      </c>
      <c r="E2274" s="2">
        <v>0.86956521739130432</v>
      </c>
      <c r="F2274" s="2">
        <v>0.86046511627906974</v>
      </c>
      <c r="G2274" s="2">
        <v>0.8</v>
      </c>
      <c r="H2274" s="2">
        <v>0.82926829268292679</v>
      </c>
      <c r="I2274" s="2">
        <v>0.75</v>
      </c>
      <c r="J2274" s="2">
        <v>0.83333333333333337</v>
      </c>
    </row>
    <row r="2275" spans="1:10">
      <c r="A2275" t="s">
        <v>1989</v>
      </c>
      <c r="B2275" t="s">
        <v>2313</v>
      </c>
      <c r="C2275" t="s">
        <v>2014</v>
      </c>
      <c r="D2275" s="2">
        <v>0.95424836601307195</v>
      </c>
      <c r="E2275" s="2">
        <v>0.9640718562874252</v>
      </c>
      <c r="F2275" s="2">
        <v>0.97023809523809523</v>
      </c>
      <c r="G2275" s="2">
        <v>0.96363636363636362</v>
      </c>
      <c r="H2275" s="2">
        <v>0.98148148148148151</v>
      </c>
      <c r="I2275" s="2">
        <v>0.9760479041916168</v>
      </c>
      <c r="J2275" s="2">
        <v>0.98255813953488369</v>
      </c>
    </row>
    <row r="2276" spans="1:10">
      <c r="A2276" t="s">
        <v>1989</v>
      </c>
      <c r="B2276" t="s">
        <v>2314</v>
      </c>
      <c r="D2276" s="2">
        <v>0.95424836601307195</v>
      </c>
      <c r="E2276" s="2">
        <v>0.9640718562874252</v>
      </c>
      <c r="F2276" s="2">
        <v>0.97023809523809523</v>
      </c>
      <c r="G2276" s="2">
        <v>0.96363636363636362</v>
      </c>
      <c r="H2276" s="2">
        <v>0.98148148148148151</v>
      </c>
      <c r="I2276" s="2">
        <v>0.9760479041916168</v>
      </c>
      <c r="J2276" s="2">
        <v>0.98255813953488369</v>
      </c>
    </row>
    <row r="2277" spans="1:10">
      <c r="A2277" t="s">
        <v>1989</v>
      </c>
      <c r="B2277" t="s">
        <v>2315</v>
      </c>
      <c r="C2277" t="s">
        <v>2036</v>
      </c>
      <c r="D2277" s="2">
        <v>0.875</v>
      </c>
      <c r="E2277" s="2">
        <v>0.875</v>
      </c>
      <c r="F2277" s="2">
        <v>0.94117647058823528</v>
      </c>
      <c r="G2277" s="2">
        <v>0.91666666666666663</v>
      </c>
      <c r="H2277" s="2">
        <v>1</v>
      </c>
      <c r="I2277" s="2">
        <v>1</v>
      </c>
      <c r="J2277" s="2">
        <v>1</v>
      </c>
    </row>
    <row r="2278" spans="1:10">
      <c r="A2278" t="s">
        <v>1989</v>
      </c>
      <c r="B2278" t="s">
        <v>2316</v>
      </c>
      <c r="D2278" s="2">
        <v>0.875</v>
      </c>
      <c r="E2278" s="2">
        <v>0.875</v>
      </c>
      <c r="F2278" s="2">
        <v>0.94117647058823528</v>
      </c>
      <c r="G2278" s="2">
        <v>0.91666666666666663</v>
      </c>
      <c r="H2278" s="2">
        <v>1</v>
      </c>
      <c r="I2278" s="2">
        <v>1</v>
      </c>
      <c r="J2278" s="2">
        <v>1</v>
      </c>
    </row>
    <row r="2279" spans="1:10">
      <c r="A2279" t="s">
        <v>1989</v>
      </c>
      <c r="B2279" t="s">
        <v>2317</v>
      </c>
      <c r="C2279" t="s">
        <v>2009</v>
      </c>
      <c r="D2279" s="2">
        <v>0.8392857142857143</v>
      </c>
      <c r="E2279" s="2">
        <v>0.81159420289855078</v>
      </c>
      <c r="F2279" s="2">
        <v>0.89230769230769236</v>
      </c>
      <c r="G2279" s="2">
        <v>0.89610389610389607</v>
      </c>
      <c r="H2279" s="2">
        <v>0.83333333333333337</v>
      </c>
      <c r="I2279" s="2">
        <v>0.40243902439024393</v>
      </c>
      <c r="J2279" s="2">
        <v>0.51764705882352946</v>
      </c>
    </row>
    <row r="2280" spans="1:10">
      <c r="A2280" t="s">
        <v>1989</v>
      </c>
      <c r="B2280" t="s">
        <v>2318</v>
      </c>
      <c r="D2280" s="2">
        <v>0.8392857142857143</v>
      </c>
      <c r="E2280" s="2">
        <v>0.81159420289855078</v>
      </c>
      <c r="F2280" s="2">
        <v>0.89230769230769236</v>
      </c>
      <c r="G2280" s="2">
        <v>0.89610389610389607</v>
      </c>
      <c r="H2280" s="2">
        <v>0.83333333333333337</v>
      </c>
      <c r="I2280" s="2">
        <v>0.40243902439024393</v>
      </c>
      <c r="J2280" s="2">
        <v>0.51764705882352946</v>
      </c>
    </row>
    <row r="2281" spans="1:10">
      <c r="A2281" t="s">
        <v>1989</v>
      </c>
      <c r="B2281" t="s">
        <v>2319</v>
      </c>
      <c r="C2281" t="s">
        <v>2014</v>
      </c>
      <c r="D2281" s="2">
        <v>0.83333333333333337</v>
      </c>
      <c r="E2281" s="2">
        <v>0.84615384615384615</v>
      </c>
      <c r="F2281" s="2">
        <v>0.89230769230769236</v>
      </c>
      <c r="G2281" s="2">
        <v>0.86885245901639341</v>
      </c>
      <c r="H2281" s="2">
        <v>0.8392857142857143</v>
      </c>
      <c r="I2281" s="2">
        <v>0.49612403100775193</v>
      </c>
      <c r="J2281" s="2">
        <v>0.44247787610619471</v>
      </c>
    </row>
    <row r="2282" spans="1:10">
      <c r="A2282" t="s">
        <v>1989</v>
      </c>
      <c r="B2282" t="s">
        <v>2320</v>
      </c>
      <c r="D2282" s="2">
        <v>0.83333333333333337</v>
      </c>
      <c r="E2282" s="2">
        <v>0.84615384615384615</v>
      </c>
      <c r="F2282" s="2">
        <v>0.89230769230769236</v>
      </c>
      <c r="G2282" s="2">
        <v>0.86885245901639341</v>
      </c>
      <c r="H2282" s="2">
        <v>0.8392857142857143</v>
      </c>
      <c r="I2282" s="2">
        <v>0.49612403100775193</v>
      </c>
      <c r="J2282" s="2">
        <v>0.44247787610619471</v>
      </c>
    </row>
    <row r="2283" spans="1:10">
      <c r="A2283" t="s">
        <v>1989</v>
      </c>
      <c r="B2283" t="s">
        <v>2321</v>
      </c>
      <c r="C2283" t="s">
        <v>2036</v>
      </c>
      <c r="D2283" s="2">
        <v>0.88571428571428568</v>
      </c>
      <c r="E2283" s="2">
        <v>0.72857142857142854</v>
      </c>
      <c r="F2283" s="2">
        <v>0.90566037735849059</v>
      </c>
      <c r="G2283" s="2">
        <v>0.9285714285714286</v>
      </c>
      <c r="H2283" s="2">
        <v>0.90243902439024393</v>
      </c>
      <c r="I2283" s="2">
        <v>0.42857142857142855</v>
      </c>
      <c r="J2283" s="2">
        <v>0.4838709677419355</v>
      </c>
    </row>
    <row r="2284" spans="1:10">
      <c r="A2284" t="s">
        <v>1989</v>
      </c>
      <c r="B2284" t="s">
        <v>2322</v>
      </c>
      <c r="D2284" s="2">
        <v>0.88571428571428568</v>
      </c>
      <c r="E2284" s="2">
        <v>0.72857142857142854</v>
      </c>
      <c r="F2284" s="2">
        <v>0.90566037735849059</v>
      </c>
      <c r="G2284" s="2">
        <v>0.9285714285714286</v>
      </c>
      <c r="H2284" s="2">
        <v>0.90243902439024393</v>
      </c>
      <c r="I2284" s="2">
        <v>0.42857142857142855</v>
      </c>
      <c r="J2284" s="2">
        <v>0.4838709677419355</v>
      </c>
    </row>
    <row r="2285" spans="1:10">
      <c r="A2285" t="s">
        <v>1989</v>
      </c>
      <c r="B2285" t="s">
        <v>2323</v>
      </c>
      <c r="C2285" t="s">
        <v>1997</v>
      </c>
      <c r="D2285" s="2">
        <v>0.8833333333333333</v>
      </c>
      <c r="E2285" s="2">
        <v>1</v>
      </c>
      <c r="F2285" s="2">
        <v>0.97435897435897434</v>
      </c>
      <c r="G2285" s="2">
        <v>0.93617021276595747</v>
      </c>
      <c r="H2285" s="2">
        <v>0.9642857142857143</v>
      </c>
      <c r="I2285" s="2">
        <v>0.55813953488372092</v>
      </c>
      <c r="J2285" s="2">
        <v>0.51764705882352946</v>
      </c>
    </row>
    <row r="2286" spans="1:10">
      <c r="A2286" t="s">
        <v>1989</v>
      </c>
      <c r="B2286" t="s">
        <v>2324</v>
      </c>
      <c r="D2286" s="2">
        <v>0.8833333333333333</v>
      </c>
      <c r="E2286" s="2">
        <v>1</v>
      </c>
      <c r="F2286" s="2">
        <v>0.97435897435897434</v>
      </c>
      <c r="G2286" s="2">
        <v>0.93617021276595747</v>
      </c>
      <c r="H2286" s="2">
        <v>0.9642857142857143</v>
      </c>
      <c r="I2286" s="2">
        <v>0.55813953488372092</v>
      </c>
      <c r="J2286" s="2">
        <v>0.51764705882352946</v>
      </c>
    </row>
    <row r="2287" spans="1:10">
      <c r="A2287" t="s">
        <v>1989</v>
      </c>
      <c r="B2287" t="s">
        <v>2325</v>
      </c>
      <c r="C2287" t="s">
        <v>2036</v>
      </c>
      <c r="D2287" s="2">
        <v>0.97058823529411764</v>
      </c>
      <c r="E2287" s="2">
        <v>0.42857142857142855</v>
      </c>
      <c r="F2287" s="2">
        <v>0.52631578947368418</v>
      </c>
      <c r="G2287" s="2">
        <v>0.48717948717948717</v>
      </c>
      <c r="H2287" s="2">
        <v>0.47727272727272729</v>
      </c>
      <c r="I2287" s="2">
        <v>0.46511627906976744</v>
      </c>
      <c r="J2287" s="2">
        <v>0.5</v>
      </c>
    </row>
    <row r="2288" spans="1:10">
      <c r="A2288" t="s">
        <v>1989</v>
      </c>
      <c r="B2288" t="s">
        <v>2326</v>
      </c>
      <c r="D2288" s="2">
        <v>0.97058823529411764</v>
      </c>
      <c r="E2288" s="2">
        <v>0.42857142857142855</v>
      </c>
      <c r="F2288" s="2">
        <v>0.52631578947368418</v>
      </c>
      <c r="G2288" s="2">
        <v>0.48717948717948717</v>
      </c>
      <c r="H2288" s="2">
        <v>0.47727272727272729</v>
      </c>
      <c r="I2288" s="2">
        <v>0.46511627906976744</v>
      </c>
      <c r="J2288" s="2">
        <v>0.5</v>
      </c>
    </row>
    <row r="2289" spans="1:10">
      <c r="A2289" t="s">
        <v>1989</v>
      </c>
      <c r="B2289" t="s">
        <v>2327</v>
      </c>
      <c r="C2289" t="s">
        <v>2009</v>
      </c>
      <c r="D2289" s="2">
        <v>0.93181818181818177</v>
      </c>
      <c r="E2289" s="2">
        <v>0.9555555555555556</v>
      </c>
      <c r="F2289" s="2">
        <v>0.88636363636363635</v>
      </c>
      <c r="G2289" s="2">
        <v>0.90697674418604646</v>
      </c>
      <c r="H2289" s="2">
        <v>0.81081081081081086</v>
      </c>
      <c r="I2289" s="2">
        <v>0.38636363636363635</v>
      </c>
      <c r="J2289" s="2">
        <v>0.45652173913043476</v>
      </c>
    </row>
    <row r="2290" spans="1:10">
      <c r="A2290" t="s">
        <v>1989</v>
      </c>
      <c r="B2290" t="s">
        <v>2328</v>
      </c>
      <c r="D2290" s="2">
        <v>0.93181818181818177</v>
      </c>
      <c r="E2290" s="2">
        <v>0.9555555555555556</v>
      </c>
      <c r="F2290" s="2">
        <v>0.88636363636363635</v>
      </c>
      <c r="G2290" s="2">
        <v>0.90697674418604646</v>
      </c>
      <c r="H2290" s="2">
        <v>0.81081081081081086</v>
      </c>
      <c r="I2290" s="2">
        <v>0.38636363636363635</v>
      </c>
      <c r="J2290" s="2">
        <v>0.45652173913043476</v>
      </c>
    </row>
    <row r="2291" spans="1:10">
      <c r="A2291" t="s">
        <v>1989</v>
      </c>
      <c r="B2291" t="s">
        <v>2329</v>
      </c>
      <c r="C2291" t="s">
        <v>2017</v>
      </c>
      <c r="D2291" s="2">
        <v>0.33333333333333331</v>
      </c>
      <c r="E2291" s="2"/>
      <c r="F2291" s="2"/>
      <c r="G2291" s="2"/>
      <c r="H2291" s="2"/>
      <c r="I2291" s="2"/>
      <c r="J2291" s="2"/>
    </row>
    <row r="2292" spans="1:10">
      <c r="A2292" t="s">
        <v>1989</v>
      </c>
      <c r="B2292" t="s">
        <v>2330</v>
      </c>
      <c r="D2292" s="2">
        <v>0.33333333333333331</v>
      </c>
      <c r="E2292" s="2"/>
      <c r="F2292" s="2"/>
      <c r="G2292" s="2"/>
      <c r="H2292" s="2"/>
      <c r="I2292" s="2"/>
      <c r="J2292" s="2"/>
    </row>
    <row r="2293" spans="1:10">
      <c r="A2293" t="s">
        <v>1989</v>
      </c>
      <c r="B2293" t="s">
        <v>2331</v>
      </c>
      <c r="C2293" t="s">
        <v>2036</v>
      </c>
      <c r="D2293" s="2">
        <v>0.92</v>
      </c>
      <c r="E2293" s="2">
        <v>0.97727272727272729</v>
      </c>
      <c r="F2293" s="2">
        <v>0.98611111111111116</v>
      </c>
      <c r="G2293" s="2">
        <v>0.95774647887323938</v>
      </c>
      <c r="H2293" s="2">
        <v>0.94444444444444442</v>
      </c>
      <c r="I2293" s="2">
        <v>0.57758620689655171</v>
      </c>
      <c r="J2293" s="2">
        <v>0.38655462184873951</v>
      </c>
    </row>
    <row r="2294" spans="1:10">
      <c r="A2294" t="s">
        <v>1989</v>
      </c>
      <c r="B2294" t="s">
        <v>2332</v>
      </c>
      <c r="D2294" s="2">
        <v>0.92</v>
      </c>
      <c r="E2294" s="2">
        <v>0.97727272727272729</v>
      </c>
      <c r="F2294" s="2">
        <v>0.98611111111111116</v>
      </c>
      <c r="G2294" s="2">
        <v>0.95774647887323938</v>
      </c>
      <c r="H2294" s="2">
        <v>0.94444444444444442</v>
      </c>
      <c r="I2294" s="2">
        <v>0.57758620689655171</v>
      </c>
      <c r="J2294" s="2">
        <v>0.38655462184873951</v>
      </c>
    </row>
    <row r="2295" spans="1:10">
      <c r="A2295" t="s">
        <v>1989</v>
      </c>
      <c r="B2295" t="s">
        <v>2333</v>
      </c>
      <c r="C2295" t="s">
        <v>2009</v>
      </c>
      <c r="D2295" s="2">
        <v>0.76923076923076927</v>
      </c>
      <c r="E2295" s="2">
        <v>0.8</v>
      </c>
      <c r="F2295" s="2">
        <v>0.94736842105263153</v>
      </c>
      <c r="G2295" s="2">
        <v>0.9375</v>
      </c>
      <c r="H2295" s="2">
        <v>0.94444444444444442</v>
      </c>
      <c r="I2295" s="2">
        <v>0.484375</v>
      </c>
      <c r="J2295" s="2">
        <v>0.38596491228070173</v>
      </c>
    </row>
    <row r="2296" spans="1:10">
      <c r="A2296" t="s">
        <v>1989</v>
      </c>
      <c r="B2296" t="s">
        <v>2334</v>
      </c>
      <c r="D2296" s="2">
        <v>0.76923076923076927</v>
      </c>
      <c r="E2296" s="2">
        <v>0.8</v>
      </c>
      <c r="F2296" s="2">
        <v>0.94736842105263153</v>
      </c>
      <c r="G2296" s="2">
        <v>0.9375</v>
      </c>
      <c r="H2296" s="2">
        <v>0.94444444444444442</v>
      </c>
      <c r="I2296" s="2">
        <v>0.484375</v>
      </c>
      <c r="J2296" s="2">
        <v>0.38596491228070173</v>
      </c>
    </row>
    <row r="2297" spans="1:10">
      <c r="A2297" t="s">
        <v>1989</v>
      </c>
      <c r="B2297" t="s">
        <v>2335</v>
      </c>
      <c r="C2297" t="s">
        <v>2036</v>
      </c>
      <c r="D2297" s="2">
        <v>0.88</v>
      </c>
      <c r="E2297" s="2">
        <v>0.88235294117647056</v>
      </c>
      <c r="F2297" s="2">
        <v>0.94444444444444442</v>
      </c>
      <c r="G2297" s="2">
        <v>0.92500000000000004</v>
      </c>
      <c r="H2297" s="2">
        <v>0.93939393939393945</v>
      </c>
      <c r="I2297" s="2">
        <v>0.35443037974683544</v>
      </c>
      <c r="J2297" s="2">
        <v>0.38947368421052631</v>
      </c>
    </row>
    <row r="2298" spans="1:10">
      <c r="A2298" t="s">
        <v>1989</v>
      </c>
      <c r="B2298" t="s">
        <v>2336</v>
      </c>
      <c r="D2298" s="2">
        <v>0.88</v>
      </c>
      <c r="E2298" s="2">
        <v>0.88235294117647056</v>
      </c>
      <c r="F2298" s="2">
        <v>0.94444444444444442</v>
      </c>
      <c r="G2298" s="2">
        <v>0.92500000000000004</v>
      </c>
      <c r="H2298" s="2">
        <v>0.93939393939393945</v>
      </c>
      <c r="I2298" s="2">
        <v>0.35443037974683544</v>
      </c>
      <c r="J2298" s="2">
        <v>0.38947368421052631</v>
      </c>
    </row>
    <row r="2299" spans="1:10">
      <c r="A2299" t="s">
        <v>1989</v>
      </c>
      <c r="B2299" t="s">
        <v>2337</v>
      </c>
      <c r="C2299" t="s">
        <v>2014</v>
      </c>
      <c r="D2299" s="2">
        <v>0.87037037037037035</v>
      </c>
      <c r="E2299" s="2">
        <v>0.92307692307692313</v>
      </c>
      <c r="F2299" s="2">
        <v>0.875</v>
      </c>
      <c r="G2299" s="2"/>
      <c r="H2299" s="2"/>
      <c r="I2299" s="2"/>
      <c r="J2299" s="2"/>
    </row>
    <row r="2300" spans="1:10">
      <c r="A2300" t="s">
        <v>1989</v>
      </c>
      <c r="B2300" t="s">
        <v>2338</v>
      </c>
      <c r="D2300" s="2">
        <v>0.87037037037037035</v>
      </c>
      <c r="E2300" s="2">
        <v>0.92307692307692313</v>
      </c>
      <c r="F2300" s="2">
        <v>0.875</v>
      </c>
      <c r="G2300" s="2"/>
      <c r="H2300" s="2"/>
      <c r="I2300" s="2"/>
      <c r="J2300" s="2"/>
    </row>
    <row r="2301" spans="1:10">
      <c r="A2301" t="s">
        <v>1989</v>
      </c>
      <c r="B2301" t="s">
        <v>2339</v>
      </c>
      <c r="C2301" t="s">
        <v>2036</v>
      </c>
      <c r="D2301" s="2">
        <v>0.97777777777777775</v>
      </c>
      <c r="E2301" s="2">
        <v>0.8928571428571429</v>
      </c>
      <c r="F2301" s="2">
        <v>0.92</v>
      </c>
      <c r="G2301" s="2">
        <v>0.97560975609756095</v>
      </c>
      <c r="H2301" s="2">
        <v>0.97777777777777775</v>
      </c>
      <c r="I2301" s="2">
        <v>0.41860465116279072</v>
      </c>
      <c r="J2301" s="2">
        <v>0.4</v>
      </c>
    </row>
    <row r="2302" spans="1:10">
      <c r="A2302" t="s">
        <v>1989</v>
      </c>
      <c r="B2302" t="s">
        <v>2340</v>
      </c>
      <c r="D2302" s="2">
        <v>0.97777777777777775</v>
      </c>
      <c r="E2302" s="2">
        <v>0.8928571428571429</v>
      </c>
      <c r="F2302" s="2">
        <v>0.92</v>
      </c>
      <c r="G2302" s="2">
        <v>0.97560975609756095</v>
      </c>
      <c r="H2302" s="2">
        <v>0.97777777777777775</v>
      </c>
      <c r="I2302" s="2">
        <v>0.41860465116279072</v>
      </c>
      <c r="J2302" s="2">
        <v>0.4</v>
      </c>
    </row>
    <row r="2303" spans="1:10">
      <c r="A2303" t="s">
        <v>1989</v>
      </c>
      <c r="B2303" t="s">
        <v>2341</v>
      </c>
      <c r="C2303" t="s">
        <v>2020</v>
      </c>
      <c r="D2303" s="2">
        <v>0.875</v>
      </c>
      <c r="E2303" s="2">
        <v>0.8571428571428571</v>
      </c>
      <c r="F2303" s="2">
        <v>0.77777777777777779</v>
      </c>
      <c r="G2303" s="2"/>
      <c r="H2303" s="2">
        <v>0.75</v>
      </c>
      <c r="I2303" s="2">
        <v>0.52</v>
      </c>
      <c r="J2303" s="2">
        <v>0.5</v>
      </c>
    </row>
    <row r="2304" spans="1:10">
      <c r="A2304" t="s">
        <v>1989</v>
      </c>
      <c r="B2304" t="s">
        <v>2342</v>
      </c>
      <c r="D2304" s="2">
        <v>0.875</v>
      </c>
      <c r="E2304" s="2">
        <v>0.8571428571428571</v>
      </c>
      <c r="F2304" s="2">
        <v>0.77777777777777779</v>
      </c>
      <c r="G2304" s="2"/>
      <c r="H2304" s="2">
        <v>0.75</v>
      </c>
      <c r="I2304" s="2">
        <v>0.52</v>
      </c>
      <c r="J2304" s="2">
        <v>0.5</v>
      </c>
    </row>
    <row r="2305" spans="1:10">
      <c r="A2305" t="s">
        <v>1989</v>
      </c>
      <c r="B2305" t="s">
        <v>2343</v>
      </c>
      <c r="C2305" t="s">
        <v>2036</v>
      </c>
      <c r="D2305" s="2">
        <v>0.94444444444444442</v>
      </c>
      <c r="E2305" s="2">
        <v>0.93548387096774188</v>
      </c>
      <c r="F2305" s="2">
        <v>1</v>
      </c>
      <c r="G2305" s="2">
        <v>1</v>
      </c>
      <c r="H2305" s="2">
        <v>0.967741935483871</v>
      </c>
      <c r="I2305" s="2">
        <v>0.5</v>
      </c>
      <c r="J2305" s="2">
        <v>0.41843971631205673</v>
      </c>
    </row>
    <row r="2306" spans="1:10">
      <c r="A2306" t="s">
        <v>1989</v>
      </c>
      <c r="B2306" t="s">
        <v>2344</v>
      </c>
      <c r="D2306" s="2">
        <v>0.94444444444444442</v>
      </c>
      <c r="E2306" s="2">
        <v>0.93548387096774188</v>
      </c>
      <c r="F2306" s="2">
        <v>1</v>
      </c>
      <c r="G2306" s="2">
        <v>1</v>
      </c>
      <c r="H2306" s="2">
        <v>0.967741935483871</v>
      </c>
      <c r="I2306" s="2">
        <v>0.5</v>
      </c>
      <c r="J2306" s="2">
        <v>0.41843971631205673</v>
      </c>
    </row>
    <row r="2307" spans="1:10">
      <c r="A2307" t="s">
        <v>1989</v>
      </c>
      <c r="B2307" t="s">
        <v>2345</v>
      </c>
      <c r="C2307" t="s">
        <v>1994</v>
      </c>
      <c r="D2307" s="2">
        <v>0.8928571428571429</v>
      </c>
      <c r="E2307" s="2">
        <v>0.87301587301587302</v>
      </c>
      <c r="F2307" s="2">
        <v>0.86440677966101698</v>
      </c>
      <c r="G2307" s="2">
        <v>0.8833333333333333</v>
      </c>
      <c r="H2307" s="2">
        <v>0.89333333333333331</v>
      </c>
      <c r="I2307" s="2">
        <v>0.33050847457627119</v>
      </c>
      <c r="J2307" s="2">
        <v>0.43703703703703706</v>
      </c>
    </row>
    <row r="2308" spans="1:10">
      <c r="A2308" t="s">
        <v>1989</v>
      </c>
      <c r="B2308" t="s">
        <v>2346</v>
      </c>
      <c r="D2308" s="2">
        <v>0.8928571428571429</v>
      </c>
      <c r="E2308" s="2">
        <v>0.87301587301587302</v>
      </c>
      <c r="F2308" s="2">
        <v>0.86440677966101698</v>
      </c>
      <c r="G2308" s="2">
        <v>0.8833333333333333</v>
      </c>
      <c r="H2308" s="2">
        <v>0.89333333333333331</v>
      </c>
      <c r="I2308" s="2">
        <v>0.33050847457627119</v>
      </c>
      <c r="J2308" s="2">
        <v>0.43703703703703706</v>
      </c>
    </row>
    <row r="2309" spans="1:10">
      <c r="A2309" t="s">
        <v>1989</v>
      </c>
      <c r="B2309" t="s">
        <v>2347</v>
      </c>
      <c r="C2309" t="s">
        <v>2036</v>
      </c>
      <c r="D2309" s="2">
        <v>0.84615384615384615</v>
      </c>
      <c r="E2309" s="2">
        <v>0.8571428571428571</v>
      </c>
      <c r="F2309" s="2">
        <v>1</v>
      </c>
      <c r="G2309" s="2">
        <v>1</v>
      </c>
      <c r="H2309" s="2">
        <v>1</v>
      </c>
      <c r="I2309" s="2">
        <v>0.46875</v>
      </c>
      <c r="J2309" s="2">
        <v>0.46875</v>
      </c>
    </row>
    <row r="2310" spans="1:10">
      <c r="A2310" t="s">
        <v>1989</v>
      </c>
      <c r="B2310" t="s">
        <v>2348</v>
      </c>
      <c r="D2310" s="2">
        <v>0.84615384615384615</v>
      </c>
      <c r="E2310" s="2">
        <v>0.8571428571428571</v>
      </c>
      <c r="F2310" s="2">
        <v>1</v>
      </c>
      <c r="G2310" s="2">
        <v>1</v>
      </c>
      <c r="H2310" s="2">
        <v>1</v>
      </c>
      <c r="I2310" s="2">
        <v>0.46875</v>
      </c>
      <c r="J2310" s="2">
        <v>0.46875</v>
      </c>
    </row>
    <row r="2311" spans="1:10">
      <c r="A2311" t="s">
        <v>1989</v>
      </c>
      <c r="B2311" t="s">
        <v>2349</v>
      </c>
      <c r="C2311" t="s">
        <v>2009</v>
      </c>
      <c r="D2311" s="2">
        <v>0.68965517241379315</v>
      </c>
      <c r="E2311" s="2">
        <v>0.6333333333333333</v>
      </c>
      <c r="F2311" s="2">
        <v>0.61538461538461542</v>
      </c>
      <c r="G2311" s="2">
        <v>0.8</v>
      </c>
      <c r="H2311" s="2">
        <v>0.76470588235294112</v>
      </c>
      <c r="I2311" s="2">
        <v>0.51162790697674421</v>
      </c>
      <c r="J2311" s="2"/>
    </row>
    <row r="2312" spans="1:10">
      <c r="A2312" t="s">
        <v>1989</v>
      </c>
      <c r="B2312" t="s">
        <v>2350</v>
      </c>
      <c r="D2312" s="2">
        <v>0.68965517241379315</v>
      </c>
      <c r="E2312" s="2">
        <v>0.6333333333333333</v>
      </c>
      <c r="F2312" s="2">
        <v>0.61538461538461542</v>
      </c>
      <c r="G2312" s="2">
        <v>0.8</v>
      </c>
      <c r="H2312" s="2">
        <v>0.76470588235294112</v>
      </c>
      <c r="I2312" s="2">
        <v>0.51162790697674421</v>
      </c>
      <c r="J2312" s="2"/>
    </row>
    <row r="2313" spans="1:10">
      <c r="A2313" t="s">
        <v>1989</v>
      </c>
      <c r="B2313" t="s">
        <v>2351</v>
      </c>
      <c r="C2313" t="s">
        <v>1997</v>
      </c>
      <c r="D2313" s="2">
        <v>0.72093023255813948</v>
      </c>
      <c r="E2313" s="2">
        <v>0.67567567567567566</v>
      </c>
      <c r="F2313" s="2">
        <v>0.72727272727272729</v>
      </c>
      <c r="G2313" s="2">
        <v>0.69230769230769229</v>
      </c>
      <c r="H2313" s="2">
        <v>0.7192982456140351</v>
      </c>
      <c r="I2313" s="2">
        <v>0.58974358974358976</v>
      </c>
      <c r="J2313" s="2">
        <v>0.5</v>
      </c>
    </row>
    <row r="2314" spans="1:10">
      <c r="A2314" t="s">
        <v>1989</v>
      </c>
      <c r="B2314" t="s">
        <v>2352</v>
      </c>
      <c r="D2314" s="2">
        <v>0.72093023255813948</v>
      </c>
      <c r="E2314" s="2">
        <v>0.67567567567567566</v>
      </c>
      <c r="F2314" s="2">
        <v>0.72727272727272729</v>
      </c>
      <c r="G2314" s="2">
        <v>0.69230769230769229</v>
      </c>
      <c r="H2314" s="2">
        <v>0.7192982456140351</v>
      </c>
      <c r="I2314" s="2">
        <v>0.58974358974358976</v>
      </c>
      <c r="J2314" s="2">
        <v>0.5</v>
      </c>
    </row>
    <row r="2315" spans="1:10">
      <c r="A2315" t="s">
        <v>1989</v>
      </c>
      <c r="B2315" t="s">
        <v>2353</v>
      </c>
      <c r="C2315" t="s">
        <v>2014</v>
      </c>
      <c r="D2315" s="2">
        <v>0.88235294117647056</v>
      </c>
      <c r="E2315" s="2">
        <v>0.86153846153846159</v>
      </c>
      <c r="F2315" s="2"/>
      <c r="G2315" s="2"/>
      <c r="H2315" s="2"/>
      <c r="I2315" s="2"/>
      <c r="J2315" s="2"/>
    </row>
    <row r="2316" spans="1:10">
      <c r="A2316" t="s">
        <v>1989</v>
      </c>
      <c r="B2316" t="s">
        <v>2354</v>
      </c>
      <c r="D2316" s="2">
        <v>0.88235294117647056</v>
      </c>
      <c r="E2316" s="2">
        <v>0.86153846153846159</v>
      </c>
      <c r="F2316" s="2"/>
      <c r="G2316" s="2"/>
      <c r="H2316" s="2"/>
      <c r="I2316" s="2"/>
      <c r="J2316" s="2"/>
    </row>
    <row r="2317" spans="1:10">
      <c r="A2317" t="s">
        <v>1989</v>
      </c>
      <c r="B2317" t="s">
        <v>2355</v>
      </c>
      <c r="C2317" t="s">
        <v>2014</v>
      </c>
      <c r="D2317" s="2">
        <v>0.86206896551724133</v>
      </c>
      <c r="E2317" s="2">
        <v>0.875</v>
      </c>
      <c r="F2317" s="2">
        <v>0.86206896551724133</v>
      </c>
      <c r="G2317" s="2">
        <v>0.89583333333333337</v>
      </c>
      <c r="H2317" s="2">
        <v>0.93243243243243246</v>
      </c>
      <c r="I2317" s="2">
        <v>0.44444444444444442</v>
      </c>
      <c r="J2317" s="2">
        <v>0.44897959183673469</v>
      </c>
    </row>
    <row r="2318" spans="1:10">
      <c r="A2318" t="s">
        <v>1989</v>
      </c>
      <c r="B2318" t="s">
        <v>2356</v>
      </c>
      <c r="D2318" s="2">
        <v>0.86206896551724133</v>
      </c>
      <c r="E2318" s="2">
        <v>0.875</v>
      </c>
      <c r="F2318" s="2">
        <v>0.86206896551724133</v>
      </c>
      <c r="G2318" s="2">
        <v>0.89583333333333337</v>
      </c>
      <c r="H2318" s="2">
        <v>0.93243243243243246</v>
      </c>
      <c r="I2318" s="2">
        <v>0.44444444444444442</v>
      </c>
      <c r="J2318" s="2">
        <v>0.44897959183673469</v>
      </c>
    </row>
    <row r="2319" spans="1:10">
      <c r="A2319" t="s">
        <v>1989</v>
      </c>
      <c r="B2319" t="s">
        <v>2357</v>
      </c>
      <c r="C2319" t="s">
        <v>1994</v>
      </c>
      <c r="D2319" s="2">
        <v>0.73333333333333328</v>
      </c>
      <c r="E2319" s="2">
        <v>0.72222222222222221</v>
      </c>
      <c r="F2319" s="2">
        <v>0.91304347826086951</v>
      </c>
      <c r="G2319" s="2">
        <v>0.97297297297297303</v>
      </c>
      <c r="H2319" s="2">
        <v>0.76190476190476186</v>
      </c>
      <c r="I2319" s="2">
        <v>0.45205479452054792</v>
      </c>
      <c r="J2319" s="2">
        <v>0.37662337662337664</v>
      </c>
    </row>
    <row r="2320" spans="1:10">
      <c r="A2320" t="s">
        <v>1989</v>
      </c>
      <c r="B2320" t="s">
        <v>2358</v>
      </c>
      <c r="D2320" s="2">
        <v>0.73333333333333328</v>
      </c>
      <c r="E2320" s="2">
        <v>0.72222222222222221</v>
      </c>
      <c r="F2320" s="2">
        <v>0.91304347826086951</v>
      </c>
      <c r="G2320" s="2">
        <v>0.97297297297297303</v>
      </c>
      <c r="H2320" s="2">
        <v>0.76190476190476186</v>
      </c>
      <c r="I2320" s="2">
        <v>0.45205479452054792</v>
      </c>
      <c r="J2320" s="2">
        <v>0.37662337662337664</v>
      </c>
    </row>
    <row r="2321" spans="1:10">
      <c r="A2321" t="s">
        <v>1989</v>
      </c>
      <c r="B2321" t="s">
        <v>2359</v>
      </c>
      <c r="C2321" t="s">
        <v>2036</v>
      </c>
      <c r="D2321" s="2">
        <v>0.80555555555555558</v>
      </c>
      <c r="E2321" s="2">
        <v>0.91111111111111109</v>
      </c>
      <c r="F2321" s="2">
        <v>0.96666666666666667</v>
      </c>
      <c r="G2321" s="2">
        <v>0.97222222222222221</v>
      </c>
      <c r="H2321" s="2">
        <v>0.82051282051282048</v>
      </c>
      <c r="I2321" s="2">
        <v>0.33027522935779818</v>
      </c>
      <c r="J2321" s="2">
        <v>0.52336448598130836</v>
      </c>
    </row>
    <row r="2322" spans="1:10">
      <c r="A2322" t="s">
        <v>1989</v>
      </c>
      <c r="B2322" t="s">
        <v>2360</v>
      </c>
      <c r="D2322" s="2">
        <v>0.80555555555555558</v>
      </c>
      <c r="E2322" s="2">
        <v>0.91111111111111109</v>
      </c>
      <c r="F2322" s="2">
        <v>0.96666666666666667</v>
      </c>
      <c r="G2322" s="2">
        <v>0.97222222222222221</v>
      </c>
      <c r="H2322" s="2">
        <v>0.82051282051282048</v>
      </c>
      <c r="I2322" s="2">
        <v>0.33027522935779818</v>
      </c>
      <c r="J2322" s="2">
        <v>0.52336448598130836</v>
      </c>
    </row>
    <row r="2323" spans="1:10">
      <c r="A2323" t="s">
        <v>1989</v>
      </c>
      <c r="B2323" t="s">
        <v>2361</v>
      </c>
      <c r="C2323" t="s">
        <v>1994</v>
      </c>
      <c r="D2323" s="2">
        <v>0.11538461538461539</v>
      </c>
      <c r="E2323" s="2">
        <v>0.4</v>
      </c>
      <c r="F2323" s="2">
        <v>0.45652173913043476</v>
      </c>
      <c r="G2323" s="2">
        <v>0.51351351351351349</v>
      </c>
      <c r="H2323" s="2">
        <v>0.37931034482758619</v>
      </c>
      <c r="I2323" s="2">
        <v>0.39473684210526316</v>
      </c>
      <c r="J2323" s="2">
        <v>0.30909090909090908</v>
      </c>
    </row>
    <row r="2324" spans="1:10">
      <c r="A2324" t="s">
        <v>1989</v>
      </c>
      <c r="B2324" t="s">
        <v>2362</v>
      </c>
      <c r="D2324" s="2">
        <v>0.11538461538461539</v>
      </c>
      <c r="E2324" s="2">
        <v>0.4</v>
      </c>
      <c r="F2324" s="2">
        <v>0.45652173913043476</v>
      </c>
      <c r="G2324" s="2">
        <v>0.51351351351351349</v>
      </c>
      <c r="H2324" s="2">
        <v>0.37931034482758619</v>
      </c>
      <c r="I2324" s="2">
        <v>0.39473684210526316</v>
      </c>
      <c r="J2324" s="2">
        <v>0.30909090909090908</v>
      </c>
    </row>
    <row r="2325" spans="1:10">
      <c r="A2325" t="s">
        <v>1989</v>
      </c>
      <c r="B2325" t="s">
        <v>2363</v>
      </c>
      <c r="C2325" t="s">
        <v>1991</v>
      </c>
      <c r="D2325" s="2">
        <v>0.91666666666666663</v>
      </c>
      <c r="E2325" s="2">
        <v>0.94444444444444442</v>
      </c>
      <c r="F2325" s="2">
        <v>1</v>
      </c>
      <c r="G2325" s="2">
        <v>0.89473684210526316</v>
      </c>
      <c r="H2325" s="2">
        <v>1</v>
      </c>
      <c r="I2325" s="2">
        <v>0.5</v>
      </c>
      <c r="J2325" s="2">
        <v>0.36666666666666664</v>
      </c>
    </row>
    <row r="2326" spans="1:10">
      <c r="A2326" t="s">
        <v>1989</v>
      </c>
      <c r="B2326" t="s">
        <v>2364</v>
      </c>
      <c r="D2326" s="2">
        <v>0.91666666666666663</v>
      </c>
      <c r="E2326" s="2">
        <v>0.94444444444444442</v>
      </c>
      <c r="F2326" s="2">
        <v>1</v>
      </c>
      <c r="G2326" s="2">
        <v>0.89473684210526316</v>
      </c>
      <c r="H2326" s="2">
        <v>1</v>
      </c>
      <c r="I2326" s="2">
        <v>0.5</v>
      </c>
      <c r="J2326" s="2">
        <v>0.36666666666666664</v>
      </c>
    </row>
    <row r="2327" spans="1:10">
      <c r="A2327" t="s">
        <v>1989</v>
      </c>
      <c r="B2327" t="s">
        <v>2365</v>
      </c>
      <c r="C2327" t="s">
        <v>2036</v>
      </c>
      <c r="D2327" s="2">
        <v>0.64516129032258063</v>
      </c>
      <c r="E2327" s="2">
        <v>0.66666666666666663</v>
      </c>
      <c r="F2327" s="2">
        <v>0.65517241379310343</v>
      </c>
      <c r="G2327" s="2">
        <v>0.81818181818181823</v>
      </c>
      <c r="H2327" s="2">
        <v>0.55172413793103448</v>
      </c>
      <c r="I2327" s="2">
        <v>0.26666666666666666</v>
      </c>
      <c r="J2327" s="2">
        <v>0.35555555555555557</v>
      </c>
    </row>
    <row r="2328" spans="1:10">
      <c r="A2328" t="s">
        <v>1989</v>
      </c>
      <c r="B2328" t="s">
        <v>2366</v>
      </c>
      <c r="D2328" s="2">
        <v>0.64516129032258063</v>
      </c>
      <c r="E2328" s="2">
        <v>0.66666666666666663</v>
      </c>
      <c r="F2328" s="2">
        <v>0.65517241379310343</v>
      </c>
      <c r="G2328" s="2">
        <v>0.81818181818181823</v>
      </c>
      <c r="H2328" s="2">
        <v>0.55172413793103448</v>
      </c>
      <c r="I2328" s="2">
        <v>0.26666666666666666</v>
      </c>
      <c r="J2328" s="2">
        <v>0.35555555555555557</v>
      </c>
    </row>
    <row r="2329" spans="1:10">
      <c r="A2329" t="s">
        <v>1989</v>
      </c>
      <c r="B2329" t="s">
        <v>2367</v>
      </c>
      <c r="C2329" t="s">
        <v>2017</v>
      </c>
      <c r="D2329" s="2">
        <v>0.8</v>
      </c>
      <c r="E2329" s="2">
        <v>0.2857142857142857</v>
      </c>
      <c r="F2329" s="2">
        <v>0.42857142857142855</v>
      </c>
      <c r="G2329" s="2"/>
      <c r="H2329" s="2"/>
      <c r="I2329" s="2"/>
      <c r="J2329" s="2"/>
    </row>
    <row r="2330" spans="1:10">
      <c r="A2330" t="s">
        <v>1989</v>
      </c>
      <c r="B2330" t="s">
        <v>2368</v>
      </c>
      <c r="D2330" s="2">
        <v>0.8</v>
      </c>
      <c r="E2330" s="2">
        <v>0.2857142857142857</v>
      </c>
      <c r="F2330" s="2">
        <v>0.42857142857142855</v>
      </c>
      <c r="G2330" s="2"/>
      <c r="H2330" s="2"/>
      <c r="I2330" s="2"/>
      <c r="J2330" s="2"/>
    </row>
    <row r="2331" spans="1:10">
      <c r="A2331" t="s">
        <v>1989</v>
      </c>
      <c r="B2331" t="s">
        <v>2369</v>
      </c>
      <c r="C2331" t="s">
        <v>1994</v>
      </c>
      <c r="D2331" s="2">
        <v>0.21739130434782608</v>
      </c>
      <c r="E2331" s="2">
        <v>0.2857142857142857</v>
      </c>
      <c r="F2331" s="2">
        <v>0.48148148148148145</v>
      </c>
      <c r="G2331" s="2">
        <v>0.35714285714285715</v>
      </c>
      <c r="H2331" s="2">
        <v>0.34482758620689657</v>
      </c>
      <c r="I2331" s="2">
        <v>0.34615384615384615</v>
      </c>
      <c r="J2331" s="2">
        <v>0.18181818181818182</v>
      </c>
    </row>
    <row r="2332" spans="1:10">
      <c r="A2332" t="s">
        <v>1989</v>
      </c>
      <c r="B2332" t="s">
        <v>2370</v>
      </c>
      <c r="D2332" s="2">
        <v>0.21739130434782608</v>
      </c>
      <c r="E2332" s="2">
        <v>0.2857142857142857</v>
      </c>
      <c r="F2332" s="2">
        <v>0.48148148148148145</v>
      </c>
      <c r="G2332" s="2">
        <v>0.35714285714285715</v>
      </c>
      <c r="H2332" s="2">
        <v>0.34482758620689657</v>
      </c>
      <c r="I2332" s="2">
        <v>0.34615384615384615</v>
      </c>
      <c r="J2332" s="2">
        <v>0.18181818181818182</v>
      </c>
    </row>
    <row r="2333" spans="1:10">
      <c r="A2333" t="s">
        <v>1989</v>
      </c>
      <c r="B2333" t="s">
        <v>2371</v>
      </c>
      <c r="C2333" t="s">
        <v>2002</v>
      </c>
      <c r="D2333" s="2">
        <v>0.84615384615384615</v>
      </c>
      <c r="E2333" s="2">
        <v>0.94736842105263153</v>
      </c>
      <c r="F2333" s="2">
        <v>0.88095238095238093</v>
      </c>
      <c r="G2333" s="2">
        <v>0.8529411764705882</v>
      </c>
      <c r="H2333" s="2">
        <v>0.8</v>
      </c>
      <c r="I2333" s="2">
        <v>0.46913580246913578</v>
      </c>
      <c r="J2333" s="2">
        <v>0.41379310344827586</v>
      </c>
    </row>
    <row r="2334" spans="1:10">
      <c r="A2334" t="s">
        <v>1989</v>
      </c>
      <c r="B2334" t="s">
        <v>2372</v>
      </c>
      <c r="D2334" s="2">
        <v>0.84615384615384615</v>
      </c>
      <c r="E2334" s="2">
        <v>0.94736842105263153</v>
      </c>
      <c r="F2334" s="2">
        <v>0.88095238095238093</v>
      </c>
      <c r="G2334" s="2">
        <v>0.8529411764705882</v>
      </c>
      <c r="H2334" s="2">
        <v>0.8</v>
      </c>
      <c r="I2334" s="2">
        <v>0.46913580246913578</v>
      </c>
      <c r="J2334" s="2">
        <v>0.41379310344827586</v>
      </c>
    </row>
    <row r="2335" spans="1:10">
      <c r="A2335" t="s">
        <v>1989</v>
      </c>
      <c r="B2335" t="s">
        <v>2373</v>
      </c>
      <c r="C2335" t="s">
        <v>2036</v>
      </c>
      <c r="D2335" s="2">
        <v>0.34408602150537637</v>
      </c>
      <c r="E2335" s="2">
        <v>0.32432432432432434</v>
      </c>
      <c r="F2335" s="2"/>
      <c r="G2335" s="2">
        <v>0.34920634920634919</v>
      </c>
      <c r="H2335" s="2">
        <v>0.28301886792452829</v>
      </c>
      <c r="I2335" s="2">
        <v>0.22330097087378642</v>
      </c>
      <c r="J2335" s="2">
        <v>0.21374045801526717</v>
      </c>
    </row>
    <row r="2336" spans="1:10">
      <c r="A2336" t="s">
        <v>1989</v>
      </c>
      <c r="B2336" t="s">
        <v>2374</v>
      </c>
      <c r="D2336" s="2">
        <v>0.34408602150537637</v>
      </c>
      <c r="E2336" s="2">
        <v>0.32432432432432434</v>
      </c>
      <c r="F2336" s="2"/>
      <c r="G2336" s="2">
        <v>0.34920634920634919</v>
      </c>
      <c r="H2336" s="2">
        <v>0.28301886792452829</v>
      </c>
      <c r="I2336" s="2">
        <v>0.22330097087378642</v>
      </c>
      <c r="J2336" s="2">
        <v>0.21374045801526717</v>
      </c>
    </row>
    <row r="2337" spans="1:10">
      <c r="A2337" t="s">
        <v>1989</v>
      </c>
      <c r="B2337" t="s">
        <v>2375</v>
      </c>
      <c r="C2337" t="s">
        <v>2036</v>
      </c>
      <c r="D2337" s="2">
        <v>0.90625</v>
      </c>
      <c r="E2337" s="2">
        <v>0.8666666666666667</v>
      </c>
      <c r="F2337" s="2">
        <v>1</v>
      </c>
      <c r="G2337" s="2">
        <v>0.95833333333333337</v>
      </c>
      <c r="H2337" s="2">
        <v>0.95238095238095233</v>
      </c>
      <c r="I2337" s="2">
        <v>0.44615384615384618</v>
      </c>
      <c r="J2337" s="2">
        <v>0.46875</v>
      </c>
    </row>
    <row r="2338" spans="1:10">
      <c r="A2338" t="s">
        <v>1989</v>
      </c>
      <c r="B2338" t="s">
        <v>2376</v>
      </c>
      <c r="D2338" s="2">
        <v>0.90625</v>
      </c>
      <c r="E2338" s="2">
        <v>0.8666666666666667</v>
      </c>
      <c r="F2338" s="2">
        <v>1</v>
      </c>
      <c r="G2338" s="2">
        <v>0.95833333333333337</v>
      </c>
      <c r="H2338" s="2">
        <v>0.95238095238095233</v>
      </c>
      <c r="I2338" s="2">
        <v>0.44615384615384618</v>
      </c>
      <c r="J2338" s="2">
        <v>0.46875</v>
      </c>
    </row>
    <row r="2339" spans="1:10">
      <c r="A2339" t="s">
        <v>1989</v>
      </c>
      <c r="B2339" t="s">
        <v>2377</v>
      </c>
      <c r="C2339" t="s">
        <v>2036</v>
      </c>
      <c r="D2339" s="2">
        <v>0.90196078431372551</v>
      </c>
      <c r="E2339" s="2">
        <v>0.83076923076923082</v>
      </c>
      <c r="F2339" s="2">
        <v>0.9375</v>
      </c>
      <c r="G2339" s="2">
        <v>0.93333333333333335</v>
      </c>
      <c r="H2339" s="2">
        <v>0.97872340425531912</v>
      </c>
      <c r="I2339" s="2">
        <v>0.39449541284403672</v>
      </c>
      <c r="J2339" s="2">
        <v>0.46153846153846156</v>
      </c>
    </row>
    <row r="2340" spans="1:10">
      <c r="A2340" t="s">
        <v>1989</v>
      </c>
      <c r="B2340" t="s">
        <v>2378</v>
      </c>
      <c r="D2340" s="2">
        <v>0.90196078431372551</v>
      </c>
      <c r="E2340" s="2">
        <v>0.83076923076923082</v>
      </c>
      <c r="F2340" s="2">
        <v>0.9375</v>
      </c>
      <c r="G2340" s="2">
        <v>0.93333333333333335</v>
      </c>
      <c r="H2340" s="2">
        <v>0.97872340425531912</v>
      </c>
      <c r="I2340" s="2">
        <v>0.39449541284403672</v>
      </c>
      <c r="J2340" s="2">
        <v>0.46153846153846156</v>
      </c>
    </row>
    <row r="2341" spans="1:10">
      <c r="A2341" t="s">
        <v>1989</v>
      </c>
      <c r="B2341" t="s">
        <v>2379</v>
      </c>
      <c r="C2341" t="s">
        <v>2002</v>
      </c>
      <c r="D2341" s="2"/>
      <c r="E2341" s="2"/>
      <c r="F2341" s="2"/>
      <c r="G2341" s="2">
        <v>1</v>
      </c>
      <c r="H2341" s="2">
        <v>0.75</v>
      </c>
      <c r="I2341" s="2">
        <v>0.2</v>
      </c>
      <c r="J2341" s="2">
        <v>0.5</v>
      </c>
    </row>
    <row r="2342" spans="1:10">
      <c r="A2342" t="s">
        <v>1989</v>
      </c>
      <c r="B2342" t="s">
        <v>2380</v>
      </c>
      <c r="D2342" s="2"/>
      <c r="E2342" s="2"/>
      <c r="F2342" s="2"/>
      <c r="G2342" s="2">
        <v>1</v>
      </c>
      <c r="H2342" s="2">
        <v>0.75</v>
      </c>
      <c r="I2342" s="2">
        <v>0.2</v>
      </c>
      <c r="J2342" s="2">
        <v>0.5</v>
      </c>
    </row>
    <row r="2343" spans="1:10">
      <c r="A2343" t="s">
        <v>1989</v>
      </c>
      <c r="B2343" t="s">
        <v>2381</v>
      </c>
      <c r="C2343" t="s">
        <v>1994</v>
      </c>
      <c r="D2343" s="2"/>
      <c r="E2343" s="2">
        <v>0.33333333333333331</v>
      </c>
      <c r="F2343" s="2"/>
      <c r="G2343" s="2">
        <v>0.36363636363636365</v>
      </c>
      <c r="H2343" s="2"/>
      <c r="I2343" s="2">
        <v>4.7619047619047616E-2</v>
      </c>
      <c r="J2343" s="2"/>
    </row>
    <row r="2344" spans="1:10">
      <c r="A2344" t="s">
        <v>1989</v>
      </c>
      <c r="B2344" t="s">
        <v>2382</v>
      </c>
      <c r="D2344" s="2"/>
      <c r="E2344" s="2">
        <v>0.33333333333333331</v>
      </c>
      <c r="F2344" s="2"/>
      <c r="G2344" s="2">
        <v>0.36363636363636365</v>
      </c>
      <c r="H2344" s="2"/>
      <c r="I2344" s="2">
        <v>4.7619047619047616E-2</v>
      </c>
      <c r="J2344" s="2"/>
    </row>
    <row r="2345" spans="1:10">
      <c r="A2345" t="s">
        <v>1989</v>
      </c>
      <c r="B2345" t="s">
        <v>2383</v>
      </c>
      <c r="C2345" t="s">
        <v>2036</v>
      </c>
      <c r="D2345" s="2">
        <v>0.9</v>
      </c>
      <c r="E2345" s="2">
        <v>0.92307692307692313</v>
      </c>
      <c r="F2345" s="2">
        <v>0.92307692307692313</v>
      </c>
      <c r="G2345" s="2">
        <v>0.90625</v>
      </c>
      <c r="H2345" s="2">
        <v>0.89130434782608692</v>
      </c>
      <c r="I2345" s="2">
        <v>0.36363636363636365</v>
      </c>
      <c r="J2345" s="2">
        <v>0.38235294117647056</v>
      </c>
    </row>
    <row r="2346" spans="1:10">
      <c r="A2346" t="s">
        <v>1989</v>
      </c>
      <c r="B2346" t="s">
        <v>2384</v>
      </c>
      <c r="D2346" s="2">
        <v>0.9</v>
      </c>
      <c r="E2346" s="2">
        <v>0.92307692307692313</v>
      </c>
      <c r="F2346" s="2">
        <v>0.92307692307692313</v>
      </c>
      <c r="G2346" s="2">
        <v>0.90625</v>
      </c>
      <c r="H2346" s="2">
        <v>0.89130434782608692</v>
      </c>
      <c r="I2346" s="2">
        <v>0.36363636363636365</v>
      </c>
      <c r="J2346" s="2">
        <v>0.38235294117647056</v>
      </c>
    </row>
    <row r="2347" spans="1:10">
      <c r="A2347" t="s">
        <v>1989</v>
      </c>
      <c r="B2347" t="s">
        <v>2385</v>
      </c>
      <c r="C2347" t="s">
        <v>2036</v>
      </c>
      <c r="D2347" s="2">
        <v>0.96296296296296291</v>
      </c>
      <c r="E2347" s="2">
        <v>1</v>
      </c>
      <c r="F2347" s="2">
        <v>0.97222222222222221</v>
      </c>
      <c r="G2347" s="2">
        <v>0.97297297297297303</v>
      </c>
      <c r="H2347" s="2">
        <v>1</v>
      </c>
      <c r="I2347" s="2">
        <v>0.38028169014084506</v>
      </c>
      <c r="J2347" s="2">
        <v>0.52173913043478259</v>
      </c>
    </row>
    <row r="2348" spans="1:10">
      <c r="A2348" t="s">
        <v>1989</v>
      </c>
      <c r="B2348" t="s">
        <v>2386</v>
      </c>
      <c r="D2348" s="2">
        <v>0.96296296296296291</v>
      </c>
      <c r="E2348" s="2">
        <v>1</v>
      </c>
      <c r="F2348" s="2">
        <v>0.97222222222222221</v>
      </c>
      <c r="G2348" s="2">
        <v>0.97297297297297303</v>
      </c>
      <c r="H2348" s="2">
        <v>1</v>
      </c>
      <c r="I2348" s="2">
        <v>0.38028169014084506</v>
      </c>
      <c r="J2348" s="2">
        <v>0.52173913043478259</v>
      </c>
    </row>
    <row r="2349" spans="1:10">
      <c r="A2349" t="s">
        <v>1989</v>
      </c>
      <c r="B2349" t="s">
        <v>2387</v>
      </c>
      <c r="C2349" t="s">
        <v>1991</v>
      </c>
      <c r="D2349" s="2">
        <v>0.84210526315789469</v>
      </c>
      <c r="E2349" s="2">
        <v>0.93333333333333335</v>
      </c>
      <c r="F2349" s="2">
        <v>0.76923076923076927</v>
      </c>
      <c r="G2349" s="2">
        <v>0.82352941176470584</v>
      </c>
      <c r="H2349" s="2">
        <v>1</v>
      </c>
      <c r="I2349" s="2">
        <v>0.5714285714285714</v>
      </c>
      <c r="J2349" s="2">
        <v>0.2</v>
      </c>
    </row>
    <row r="2350" spans="1:10">
      <c r="A2350" t="s">
        <v>1989</v>
      </c>
      <c r="B2350" t="s">
        <v>2388</v>
      </c>
      <c r="D2350" s="2">
        <v>0.84210526315789469</v>
      </c>
      <c r="E2350" s="2">
        <v>0.93333333333333335</v>
      </c>
      <c r="F2350" s="2">
        <v>0.76923076923076927</v>
      </c>
      <c r="G2350" s="2">
        <v>0.82352941176470584</v>
      </c>
      <c r="H2350" s="2">
        <v>1</v>
      </c>
      <c r="I2350" s="2">
        <v>0.5714285714285714</v>
      </c>
      <c r="J2350" s="2">
        <v>0.2</v>
      </c>
    </row>
    <row r="2351" spans="1:10">
      <c r="A2351" t="s">
        <v>1989</v>
      </c>
      <c r="B2351" t="s">
        <v>2389</v>
      </c>
      <c r="C2351" t="s">
        <v>2036</v>
      </c>
      <c r="D2351" s="2">
        <v>0.95294117647058818</v>
      </c>
      <c r="E2351" s="2">
        <v>0.81538461538461537</v>
      </c>
      <c r="F2351" s="2">
        <v>0.95652173913043481</v>
      </c>
      <c r="G2351" s="2">
        <v>0.91666666666666663</v>
      </c>
      <c r="H2351" s="2">
        <v>0.88</v>
      </c>
      <c r="I2351" s="2">
        <v>0.42748091603053434</v>
      </c>
      <c r="J2351" s="2">
        <v>0.4453125</v>
      </c>
    </row>
    <row r="2352" spans="1:10">
      <c r="A2352" t="s">
        <v>1989</v>
      </c>
      <c r="B2352" t="s">
        <v>2390</v>
      </c>
      <c r="D2352" s="2">
        <v>0.95294117647058818</v>
      </c>
      <c r="E2352" s="2">
        <v>0.81538461538461537</v>
      </c>
      <c r="F2352" s="2">
        <v>0.95652173913043481</v>
      </c>
      <c r="G2352" s="2">
        <v>0.91666666666666663</v>
      </c>
      <c r="H2352" s="2">
        <v>0.88</v>
      </c>
      <c r="I2352" s="2">
        <v>0.42748091603053434</v>
      </c>
      <c r="J2352" s="2">
        <v>0.4453125</v>
      </c>
    </row>
    <row r="2353" spans="1:10">
      <c r="A2353" t="s">
        <v>1989</v>
      </c>
      <c r="B2353" t="s">
        <v>2391</v>
      </c>
      <c r="C2353" t="s">
        <v>1991</v>
      </c>
      <c r="D2353" s="2">
        <v>0.81481481481481477</v>
      </c>
      <c r="E2353" s="2">
        <v>0.91428571428571426</v>
      </c>
      <c r="F2353" s="2">
        <v>0.967741935483871</v>
      </c>
      <c r="G2353" s="2">
        <v>0.95121951219512191</v>
      </c>
      <c r="H2353" s="2">
        <v>0.93975903614457834</v>
      </c>
      <c r="I2353" s="2">
        <v>0.88636363636363635</v>
      </c>
      <c r="J2353" s="2">
        <v>0.81720430107526887</v>
      </c>
    </row>
    <row r="2354" spans="1:10">
      <c r="A2354" t="s">
        <v>1989</v>
      </c>
      <c r="B2354" t="s">
        <v>2392</v>
      </c>
      <c r="D2354" s="2">
        <v>0.81481481481481477</v>
      </c>
      <c r="E2354" s="2">
        <v>0.91428571428571426</v>
      </c>
      <c r="F2354" s="2">
        <v>0.967741935483871</v>
      </c>
      <c r="G2354" s="2">
        <v>0.95121951219512191</v>
      </c>
      <c r="H2354" s="2">
        <v>0.93975903614457834</v>
      </c>
      <c r="I2354" s="2">
        <v>0.88636363636363635</v>
      </c>
      <c r="J2354" s="2">
        <v>0.81720430107526887</v>
      </c>
    </row>
    <row r="2355" spans="1:10">
      <c r="A2355" t="s">
        <v>1989</v>
      </c>
      <c r="B2355" t="s">
        <v>2393</v>
      </c>
      <c r="C2355" t="s">
        <v>2036</v>
      </c>
      <c r="D2355" s="2">
        <v>0.87096774193548387</v>
      </c>
      <c r="E2355" s="2">
        <v>1</v>
      </c>
      <c r="F2355" s="2">
        <v>0.90909090909090906</v>
      </c>
      <c r="G2355" s="2">
        <v>0.91304347826086951</v>
      </c>
      <c r="H2355" s="2">
        <v>0.96666666666666667</v>
      </c>
      <c r="I2355" s="2">
        <v>0.41818181818181815</v>
      </c>
      <c r="J2355" s="2">
        <v>0.23214285714285715</v>
      </c>
    </row>
    <row r="2356" spans="1:10">
      <c r="A2356" t="s">
        <v>1989</v>
      </c>
      <c r="B2356" t="s">
        <v>2394</v>
      </c>
      <c r="D2356" s="2">
        <v>0.87096774193548387</v>
      </c>
      <c r="E2356" s="2">
        <v>1</v>
      </c>
      <c r="F2356" s="2">
        <v>0.90909090909090906</v>
      </c>
      <c r="G2356" s="2">
        <v>0.91304347826086951</v>
      </c>
      <c r="H2356" s="2">
        <v>0.96666666666666667</v>
      </c>
      <c r="I2356" s="2">
        <v>0.41818181818181815</v>
      </c>
      <c r="J2356" s="2">
        <v>0.23214285714285715</v>
      </c>
    </row>
    <row r="2357" spans="1:10">
      <c r="A2357" t="s">
        <v>1989</v>
      </c>
      <c r="B2357" t="s">
        <v>2395</v>
      </c>
      <c r="C2357" t="s">
        <v>1997</v>
      </c>
      <c r="D2357" s="2">
        <v>0.8571428571428571</v>
      </c>
      <c r="E2357" s="2">
        <v>0.83333333333333337</v>
      </c>
      <c r="F2357" s="2">
        <v>0.93333333333333335</v>
      </c>
      <c r="G2357" s="2">
        <v>0.9285714285714286</v>
      </c>
      <c r="H2357" s="2">
        <v>0.84210526315789469</v>
      </c>
      <c r="I2357" s="2">
        <v>0.60606060606060608</v>
      </c>
      <c r="J2357" s="2">
        <v>0.29411764705882354</v>
      </c>
    </row>
    <row r="2358" spans="1:10">
      <c r="A2358" t="s">
        <v>1989</v>
      </c>
      <c r="B2358" t="s">
        <v>2396</v>
      </c>
      <c r="D2358" s="2">
        <v>0.8571428571428571</v>
      </c>
      <c r="E2358" s="2">
        <v>0.83333333333333337</v>
      </c>
      <c r="F2358" s="2">
        <v>0.93333333333333335</v>
      </c>
      <c r="G2358" s="2">
        <v>0.9285714285714286</v>
      </c>
      <c r="H2358" s="2">
        <v>0.84210526315789469</v>
      </c>
      <c r="I2358" s="2">
        <v>0.60606060606060608</v>
      </c>
      <c r="J2358" s="2">
        <v>0.29411764705882354</v>
      </c>
    </row>
    <row r="2359" spans="1:10">
      <c r="A2359" t="s">
        <v>1989</v>
      </c>
      <c r="B2359" t="s">
        <v>2397</v>
      </c>
      <c r="C2359" t="s">
        <v>2002</v>
      </c>
      <c r="D2359" s="2">
        <v>0.76315789473684215</v>
      </c>
      <c r="E2359" s="2"/>
      <c r="F2359" s="2"/>
      <c r="G2359" s="2"/>
      <c r="H2359" s="2"/>
      <c r="I2359" s="2"/>
      <c r="J2359" s="2"/>
    </row>
    <row r="2360" spans="1:10">
      <c r="A2360" t="s">
        <v>1989</v>
      </c>
      <c r="B2360" t="s">
        <v>2398</v>
      </c>
      <c r="D2360" s="2">
        <v>0.76315789473684215</v>
      </c>
      <c r="E2360" s="2"/>
      <c r="F2360" s="2"/>
      <c r="G2360" s="2"/>
      <c r="H2360" s="2"/>
      <c r="I2360" s="2"/>
      <c r="J2360" s="2"/>
    </row>
    <row r="2361" spans="1:10">
      <c r="A2361" t="s">
        <v>1989</v>
      </c>
      <c r="B2361" t="s">
        <v>2399</v>
      </c>
      <c r="C2361" t="s">
        <v>2009</v>
      </c>
      <c r="D2361" s="2">
        <v>0.33333333333333331</v>
      </c>
      <c r="E2361" s="2"/>
      <c r="F2361" s="2"/>
      <c r="G2361" s="2"/>
      <c r="H2361" s="2"/>
      <c r="I2361" s="2"/>
      <c r="J2361" s="2"/>
    </row>
    <row r="2362" spans="1:10">
      <c r="A2362" t="s">
        <v>1989</v>
      </c>
      <c r="B2362" t="s">
        <v>2400</v>
      </c>
      <c r="D2362" s="2">
        <v>0.33333333333333331</v>
      </c>
      <c r="E2362" s="2"/>
      <c r="F2362" s="2"/>
      <c r="G2362" s="2"/>
      <c r="H2362" s="2"/>
      <c r="I2362" s="2"/>
      <c r="J2362" s="2"/>
    </row>
    <row r="2363" spans="1:10">
      <c r="A2363" t="s">
        <v>1989</v>
      </c>
      <c r="B2363" t="s">
        <v>2401</v>
      </c>
      <c r="C2363" t="s">
        <v>2036</v>
      </c>
      <c r="D2363" s="2">
        <v>0.8</v>
      </c>
      <c r="E2363" s="2">
        <v>0.87179487179487181</v>
      </c>
      <c r="F2363" s="2">
        <v>0.8539325842696629</v>
      </c>
      <c r="G2363" s="2">
        <v>0.92307692307692313</v>
      </c>
      <c r="H2363" s="2">
        <v>0.82666666666666666</v>
      </c>
      <c r="I2363" s="2">
        <v>0.40384615384615385</v>
      </c>
      <c r="J2363" s="2">
        <v>0.47826086956521741</v>
      </c>
    </row>
    <row r="2364" spans="1:10">
      <c r="A2364" t="s">
        <v>1989</v>
      </c>
      <c r="B2364" t="s">
        <v>2402</v>
      </c>
      <c r="D2364" s="2">
        <v>0.8</v>
      </c>
      <c r="E2364" s="2">
        <v>0.87179487179487181</v>
      </c>
      <c r="F2364" s="2">
        <v>0.8539325842696629</v>
      </c>
      <c r="G2364" s="2">
        <v>0.92307692307692313</v>
      </c>
      <c r="H2364" s="2">
        <v>0.82666666666666666</v>
      </c>
      <c r="I2364" s="2">
        <v>0.40384615384615385</v>
      </c>
      <c r="J2364" s="2">
        <v>0.47826086956521741</v>
      </c>
    </row>
    <row r="2365" spans="1:10">
      <c r="A2365" t="s">
        <v>1989</v>
      </c>
      <c r="B2365" t="s">
        <v>2403</v>
      </c>
      <c r="C2365" t="s">
        <v>2036</v>
      </c>
      <c r="D2365" s="2"/>
      <c r="E2365" s="2"/>
      <c r="F2365" s="2">
        <v>0.83333333333333337</v>
      </c>
      <c r="G2365" s="2"/>
      <c r="H2365" s="2"/>
      <c r="I2365" s="2">
        <v>0.5714285714285714</v>
      </c>
      <c r="J2365" s="2">
        <v>0.4</v>
      </c>
    </row>
    <row r="2366" spans="1:10">
      <c r="A2366" t="s">
        <v>1989</v>
      </c>
      <c r="B2366" t="s">
        <v>2404</v>
      </c>
      <c r="D2366" s="2"/>
      <c r="E2366" s="2"/>
      <c r="F2366" s="2">
        <v>0.83333333333333337</v>
      </c>
      <c r="G2366" s="2"/>
      <c r="H2366" s="2"/>
      <c r="I2366" s="2">
        <v>0.5714285714285714</v>
      </c>
      <c r="J2366" s="2">
        <v>0.4</v>
      </c>
    </row>
    <row r="2367" spans="1:10">
      <c r="A2367" t="s">
        <v>1989</v>
      </c>
      <c r="B2367" t="s">
        <v>2405</v>
      </c>
      <c r="C2367" t="s">
        <v>2002</v>
      </c>
      <c r="D2367" s="2">
        <v>0.84210526315789469</v>
      </c>
      <c r="E2367" s="2">
        <v>0.9464285714285714</v>
      </c>
      <c r="F2367" s="2">
        <v>0.8571428571428571</v>
      </c>
      <c r="G2367" s="2">
        <v>0.95348837209302328</v>
      </c>
      <c r="H2367" s="2">
        <v>0.98</v>
      </c>
      <c r="I2367" s="2">
        <v>0.48214285714285715</v>
      </c>
      <c r="J2367" s="2">
        <v>0.41818181818181815</v>
      </c>
    </row>
    <row r="2368" spans="1:10">
      <c r="A2368" t="s">
        <v>1989</v>
      </c>
      <c r="B2368" t="s">
        <v>2406</v>
      </c>
      <c r="D2368" s="2">
        <v>0.84210526315789469</v>
      </c>
      <c r="E2368" s="2">
        <v>0.9464285714285714</v>
      </c>
      <c r="F2368" s="2">
        <v>0.8571428571428571</v>
      </c>
      <c r="G2368" s="2">
        <v>0.95348837209302328</v>
      </c>
      <c r="H2368" s="2">
        <v>0.98</v>
      </c>
      <c r="I2368" s="2">
        <v>0.48214285714285715</v>
      </c>
      <c r="J2368" s="2">
        <v>0.41818181818181815</v>
      </c>
    </row>
    <row r="2369" spans="1:10">
      <c r="A2369" t="s">
        <v>1989</v>
      </c>
      <c r="B2369" t="s">
        <v>2407</v>
      </c>
      <c r="C2369" t="s">
        <v>2020</v>
      </c>
      <c r="D2369" s="2"/>
      <c r="E2369" s="2"/>
      <c r="F2369" s="2"/>
      <c r="G2369" s="2">
        <v>0.9285714285714286</v>
      </c>
      <c r="H2369" s="2">
        <v>0.79411764705882348</v>
      </c>
      <c r="I2369" s="2">
        <v>0.95</v>
      </c>
      <c r="J2369" s="2">
        <v>0.8</v>
      </c>
    </row>
    <row r="2370" spans="1:10">
      <c r="A2370" t="s">
        <v>1989</v>
      </c>
      <c r="B2370" t="s">
        <v>2408</v>
      </c>
      <c r="D2370" s="2"/>
      <c r="E2370" s="2"/>
      <c r="F2370" s="2"/>
      <c r="G2370" s="2">
        <v>0.9285714285714286</v>
      </c>
      <c r="H2370" s="2">
        <v>0.79411764705882348</v>
      </c>
      <c r="I2370" s="2">
        <v>0.95</v>
      </c>
      <c r="J2370" s="2">
        <v>0.8</v>
      </c>
    </row>
    <row r="2371" spans="1:10">
      <c r="A2371" t="s">
        <v>1989</v>
      </c>
      <c r="B2371" t="s">
        <v>2409</v>
      </c>
      <c r="C2371" t="s">
        <v>2020</v>
      </c>
      <c r="D2371" s="2">
        <v>0.88235294117647056</v>
      </c>
      <c r="E2371" s="2">
        <v>0.88505747126436785</v>
      </c>
      <c r="F2371" s="2">
        <v>0.91549295774647887</v>
      </c>
      <c r="G2371" s="2"/>
      <c r="H2371" s="2"/>
      <c r="I2371" s="2"/>
      <c r="J2371" s="2"/>
    </row>
    <row r="2372" spans="1:10">
      <c r="A2372" t="s">
        <v>1989</v>
      </c>
      <c r="B2372" t="s">
        <v>2410</v>
      </c>
      <c r="D2372" s="2">
        <v>0.88235294117647056</v>
      </c>
      <c r="E2372" s="2">
        <v>0.88505747126436785</v>
      </c>
      <c r="F2372" s="2">
        <v>0.91549295774647887</v>
      </c>
      <c r="G2372" s="2"/>
      <c r="H2372" s="2"/>
      <c r="I2372" s="2"/>
      <c r="J2372" s="2"/>
    </row>
    <row r="2373" spans="1:10">
      <c r="A2373" t="s">
        <v>1989</v>
      </c>
      <c r="B2373" t="s">
        <v>2411</v>
      </c>
      <c r="C2373" t="s">
        <v>1991</v>
      </c>
      <c r="D2373" s="2">
        <v>0.89655172413793105</v>
      </c>
      <c r="E2373" s="2">
        <v>0.83636363636363631</v>
      </c>
      <c r="F2373" s="2">
        <v>0.90740740740740744</v>
      </c>
      <c r="G2373" s="2">
        <v>0.93846153846153846</v>
      </c>
      <c r="H2373" s="2">
        <v>0.91139240506329111</v>
      </c>
      <c r="I2373" s="2">
        <v>0.35537190082644626</v>
      </c>
      <c r="J2373" s="2">
        <v>0.43055555555555558</v>
      </c>
    </row>
    <row r="2374" spans="1:10">
      <c r="A2374" t="s">
        <v>1989</v>
      </c>
      <c r="B2374" t="s">
        <v>2412</v>
      </c>
      <c r="D2374" s="2">
        <v>0.89655172413793105</v>
      </c>
      <c r="E2374" s="2">
        <v>0.83636363636363631</v>
      </c>
      <c r="F2374" s="2">
        <v>0.90740740740740744</v>
      </c>
      <c r="G2374" s="2">
        <v>0.93846153846153846</v>
      </c>
      <c r="H2374" s="2">
        <v>0.91139240506329111</v>
      </c>
      <c r="I2374" s="2">
        <v>0.35537190082644626</v>
      </c>
      <c r="J2374" s="2">
        <v>0.43055555555555558</v>
      </c>
    </row>
    <row r="2375" spans="1:10">
      <c r="A2375" t="s">
        <v>1989</v>
      </c>
      <c r="B2375" t="s">
        <v>2413</v>
      </c>
      <c r="C2375" t="s">
        <v>1997</v>
      </c>
      <c r="D2375" s="2">
        <v>0.92307692307692313</v>
      </c>
      <c r="E2375" s="2">
        <v>0.72289156626506024</v>
      </c>
      <c r="F2375" s="2">
        <v>0.92771084337349397</v>
      </c>
      <c r="G2375" s="2">
        <v>0.89655172413793105</v>
      </c>
      <c r="H2375" s="2">
        <v>0.89855072463768115</v>
      </c>
      <c r="I2375" s="2">
        <v>0.72289156626506024</v>
      </c>
      <c r="J2375" s="2">
        <v>0.61111111111111116</v>
      </c>
    </row>
    <row r="2376" spans="1:10">
      <c r="A2376" t="s">
        <v>1989</v>
      </c>
      <c r="B2376" t="s">
        <v>2414</v>
      </c>
      <c r="D2376" s="2">
        <v>0.92307692307692313</v>
      </c>
      <c r="E2376" s="2">
        <v>0.72289156626506024</v>
      </c>
      <c r="F2376" s="2">
        <v>0.92771084337349397</v>
      </c>
      <c r="G2376" s="2">
        <v>0.89655172413793105</v>
      </c>
      <c r="H2376" s="2">
        <v>0.89855072463768115</v>
      </c>
      <c r="I2376" s="2">
        <v>0.72289156626506024</v>
      </c>
      <c r="J2376" s="2">
        <v>0.61111111111111116</v>
      </c>
    </row>
    <row r="2377" spans="1:10">
      <c r="A2377" t="s">
        <v>1989</v>
      </c>
      <c r="B2377" t="s">
        <v>2415</v>
      </c>
      <c r="C2377" t="s">
        <v>2009</v>
      </c>
      <c r="D2377" s="2">
        <v>0.9509803921568627</v>
      </c>
      <c r="E2377" s="2">
        <v>0.95744680851063835</v>
      </c>
      <c r="F2377" s="2">
        <v>0.96511627906976749</v>
      </c>
      <c r="G2377" s="2">
        <v>0.93333333333333335</v>
      </c>
      <c r="H2377" s="2">
        <v>0.90140845070422537</v>
      </c>
      <c r="I2377" s="2">
        <v>0.88372093023255816</v>
      </c>
      <c r="J2377" s="2">
        <v>0.90697674418604646</v>
      </c>
    </row>
    <row r="2378" spans="1:10">
      <c r="A2378" t="s">
        <v>1989</v>
      </c>
      <c r="B2378" t="s">
        <v>2416</v>
      </c>
      <c r="D2378" s="2">
        <v>0.9509803921568627</v>
      </c>
      <c r="E2378" s="2">
        <v>0.95744680851063835</v>
      </c>
      <c r="F2378" s="2">
        <v>0.96511627906976749</v>
      </c>
      <c r="G2378" s="2">
        <v>0.93333333333333335</v>
      </c>
      <c r="H2378" s="2">
        <v>0.90140845070422537</v>
      </c>
      <c r="I2378" s="2">
        <v>0.88372093023255816</v>
      </c>
      <c r="J2378" s="2">
        <v>0.90697674418604646</v>
      </c>
    </row>
    <row r="2379" spans="1:10">
      <c r="A2379" t="s">
        <v>1989</v>
      </c>
      <c r="B2379" t="s">
        <v>2417</v>
      </c>
      <c r="C2379" t="s">
        <v>2014</v>
      </c>
      <c r="D2379" s="2">
        <v>0.82954545454545459</v>
      </c>
      <c r="E2379" s="2">
        <v>0.88659793814432986</v>
      </c>
      <c r="F2379" s="2">
        <v>0.97619047619047616</v>
      </c>
      <c r="G2379" s="2">
        <v>0.9285714285714286</v>
      </c>
      <c r="H2379" s="2">
        <v>0.84158415841584155</v>
      </c>
      <c r="I2379" s="2">
        <v>0.41784037558685444</v>
      </c>
      <c r="J2379" s="2">
        <v>0.41552511415525112</v>
      </c>
    </row>
    <row r="2380" spans="1:10">
      <c r="A2380" t="s">
        <v>1989</v>
      </c>
      <c r="B2380" t="s">
        <v>2418</v>
      </c>
      <c r="D2380" s="2">
        <v>0.82954545454545459</v>
      </c>
      <c r="E2380" s="2">
        <v>0.88659793814432986</v>
      </c>
      <c r="F2380" s="2">
        <v>0.97619047619047616</v>
      </c>
      <c r="G2380" s="2">
        <v>0.9285714285714286</v>
      </c>
      <c r="H2380" s="2">
        <v>0.84158415841584155</v>
      </c>
      <c r="I2380" s="2">
        <v>0.41784037558685444</v>
      </c>
      <c r="J2380" s="2">
        <v>0.41552511415525112</v>
      </c>
    </row>
    <row r="2381" spans="1:10">
      <c r="A2381" t="s">
        <v>1989</v>
      </c>
      <c r="B2381" t="s">
        <v>2419</v>
      </c>
      <c r="C2381" t="s">
        <v>2017</v>
      </c>
      <c r="D2381" s="2">
        <v>0.89473684210526316</v>
      </c>
      <c r="E2381" s="2">
        <v>0.9308176100628931</v>
      </c>
      <c r="F2381" s="2">
        <v>0.97452229299363058</v>
      </c>
      <c r="G2381" s="2">
        <v>0.94444444444444442</v>
      </c>
      <c r="H2381" s="2">
        <v>0.95604395604395609</v>
      </c>
      <c r="I2381" s="2">
        <v>0.9</v>
      </c>
      <c r="J2381" s="2">
        <v>0.90865384615384615</v>
      </c>
    </row>
    <row r="2382" spans="1:10">
      <c r="A2382" t="s">
        <v>1989</v>
      </c>
      <c r="B2382" t="s">
        <v>2420</v>
      </c>
      <c r="D2382" s="2">
        <v>0.89473684210526316</v>
      </c>
      <c r="E2382" s="2">
        <v>0.9308176100628931</v>
      </c>
      <c r="F2382" s="2">
        <v>0.97452229299363058</v>
      </c>
      <c r="G2382" s="2">
        <v>0.94444444444444442</v>
      </c>
      <c r="H2382" s="2">
        <v>0.95604395604395609</v>
      </c>
      <c r="I2382" s="2">
        <v>0.9</v>
      </c>
      <c r="J2382" s="2">
        <v>0.90865384615384615</v>
      </c>
    </row>
    <row r="2383" spans="1:10">
      <c r="A2383" t="s">
        <v>1989</v>
      </c>
      <c r="B2383" t="s">
        <v>2421</v>
      </c>
      <c r="C2383" t="s">
        <v>2017</v>
      </c>
      <c r="D2383" s="2">
        <v>0.8571428571428571</v>
      </c>
      <c r="E2383" s="2">
        <v>0.93333333333333335</v>
      </c>
      <c r="F2383" s="2">
        <v>0.9375</v>
      </c>
      <c r="G2383" s="2">
        <v>1</v>
      </c>
      <c r="H2383" s="2">
        <v>0.95652173913043481</v>
      </c>
      <c r="I2383" s="2">
        <v>0.94736842105263153</v>
      </c>
      <c r="J2383" s="2">
        <v>0.91666666666666663</v>
      </c>
    </row>
    <row r="2384" spans="1:10">
      <c r="A2384" t="s">
        <v>1989</v>
      </c>
      <c r="B2384" t="s">
        <v>2422</v>
      </c>
      <c r="D2384" s="2">
        <v>0.8571428571428571</v>
      </c>
      <c r="E2384" s="2">
        <v>0.93333333333333335</v>
      </c>
      <c r="F2384" s="2">
        <v>0.9375</v>
      </c>
      <c r="G2384" s="2">
        <v>1</v>
      </c>
      <c r="H2384" s="2">
        <v>0.95652173913043481</v>
      </c>
      <c r="I2384" s="2">
        <v>0.94736842105263153</v>
      </c>
      <c r="J2384" s="2">
        <v>0.91666666666666663</v>
      </c>
    </row>
    <row r="2385" spans="1:10">
      <c r="A2385" t="s">
        <v>1989</v>
      </c>
      <c r="B2385" t="s">
        <v>2423</v>
      </c>
      <c r="C2385" t="s">
        <v>2017</v>
      </c>
      <c r="D2385" s="2">
        <v>0.87283236994219648</v>
      </c>
      <c r="E2385" s="2">
        <v>0.88135593220338981</v>
      </c>
      <c r="F2385" s="2">
        <v>0.93023255813953487</v>
      </c>
      <c r="G2385" s="2">
        <v>0.8834355828220859</v>
      </c>
      <c r="H2385" s="2">
        <v>0.85074626865671643</v>
      </c>
      <c r="I2385" s="2">
        <v>0.61660079051383399</v>
      </c>
      <c r="J2385" s="2">
        <v>0.52586206896551724</v>
      </c>
    </row>
    <row r="2386" spans="1:10">
      <c r="A2386" t="s">
        <v>1989</v>
      </c>
      <c r="B2386" t="s">
        <v>2424</v>
      </c>
      <c r="D2386" s="2">
        <v>0.87283236994219648</v>
      </c>
      <c r="E2386" s="2">
        <v>0.88135593220338981</v>
      </c>
      <c r="F2386" s="2">
        <v>0.93023255813953487</v>
      </c>
      <c r="G2386" s="2">
        <v>0.8834355828220859</v>
      </c>
      <c r="H2386" s="2">
        <v>0.85074626865671643</v>
      </c>
      <c r="I2386" s="2">
        <v>0.61660079051383399</v>
      </c>
      <c r="J2386" s="2">
        <v>0.52586206896551724</v>
      </c>
    </row>
    <row r="2387" spans="1:10">
      <c r="A2387" t="s">
        <v>1989</v>
      </c>
      <c r="B2387" t="s">
        <v>2425</v>
      </c>
      <c r="C2387" t="s">
        <v>2036</v>
      </c>
      <c r="D2387" s="2"/>
      <c r="E2387" s="2"/>
      <c r="F2387" s="2"/>
      <c r="G2387" s="2"/>
      <c r="H2387" s="2"/>
      <c r="I2387" s="2"/>
      <c r="J2387" s="2">
        <v>0.58974358974358976</v>
      </c>
    </row>
    <row r="2388" spans="1:10">
      <c r="A2388" t="s">
        <v>1989</v>
      </c>
      <c r="B2388" t="s">
        <v>2426</v>
      </c>
      <c r="D2388" s="2"/>
      <c r="E2388" s="2"/>
      <c r="F2388" s="2"/>
      <c r="G2388" s="2"/>
      <c r="H2388" s="2"/>
      <c r="I2388" s="2"/>
      <c r="J2388" s="2">
        <v>0.58974358974358976</v>
      </c>
    </row>
    <row r="2389" spans="1:10">
      <c r="A2389" t="s">
        <v>1989</v>
      </c>
      <c r="B2389" t="s">
        <v>2427</v>
      </c>
      <c r="C2389" t="s">
        <v>2036</v>
      </c>
      <c r="D2389" s="2">
        <v>0.9375</v>
      </c>
      <c r="E2389" s="2">
        <v>0.79166666666666663</v>
      </c>
      <c r="F2389" s="2">
        <v>0.96</v>
      </c>
      <c r="G2389" s="2">
        <v>0.95652173913043481</v>
      </c>
      <c r="H2389" s="2">
        <v>1</v>
      </c>
      <c r="I2389" s="2">
        <v>0.46511627906976744</v>
      </c>
      <c r="J2389" s="2">
        <v>0.44186046511627908</v>
      </c>
    </row>
    <row r="2390" spans="1:10">
      <c r="A2390" t="s">
        <v>1989</v>
      </c>
      <c r="B2390" t="s">
        <v>2428</v>
      </c>
      <c r="D2390" s="2">
        <v>0.9375</v>
      </c>
      <c r="E2390" s="2">
        <v>0.79166666666666663</v>
      </c>
      <c r="F2390" s="2">
        <v>0.96</v>
      </c>
      <c r="G2390" s="2">
        <v>0.95652173913043481</v>
      </c>
      <c r="H2390" s="2">
        <v>1</v>
      </c>
      <c r="I2390" s="2">
        <v>0.46511627906976744</v>
      </c>
      <c r="J2390" s="2">
        <v>0.44186046511627908</v>
      </c>
    </row>
    <row r="2391" spans="1:10">
      <c r="A2391" t="s">
        <v>1989</v>
      </c>
      <c r="B2391" t="s">
        <v>2429</v>
      </c>
      <c r="C2391" t="s">
        <v>1991</v>
      </c>
      <c r="D2391" s="2">
        <v>0.85436893203883491</v>
      </c>
      <c r="E2391" s="2">
        <v>0.95604395604395609</v>
      </c>
      <c r="F2391" s="2">
        <v>0.93137254901960786</v>
      </c>
      <c r="G2391" s="2">
        <v>0.94230769230769229</v>
      </c>
      <c r="H2391" s="2">
        <v>0.84403669724770647</v>
      </c>
      <c r="I2391" s="2">
        <v>0.90721649484536082</v>
      </c>
      <c r="J2391" s="2">
        <v>0.92391304347826086</v>
      </c>
    </row>
    <row r="2392" spans="1:10">
      <c r="A2392" t="s">
        <v>1989</v>
      </c>
      <c r="B2392" t="s">
        <v>2430</v>
      </c>
      <c r="D2392" s="2">
        <v>0.85436893203883491</v>
      </c>
      <c r="E2392" s="2">
        <v>0.95604395604395609</v>
      </c>
      <c r="F2392" s="2">
        <v>0.93137254901960786</v>
      </c>
      <c r="G2392" s="2">
        <v>0.94230769230769229</v>
      </c>
      <c r="H2392" s="2">
        <v>0.84403669724770647</v>
      </c>
      <c r="I2392" s="2">
        <v>0.90721649484536082</v>
      </c>
      <c r="J2392" s="2">
        <v>0.92391304347826086</v>
      </c>
    </row>
    <row r="2393" spans="1:10">
      <c r="A2393" t="s">
        <v>1989</v>
      </c>
      <c r="B2393" t="s">
        <v>2431</v>
      </c>
      <c r="C2393" t="s">
        <v>1991</v>
      </c>
      <c r="D2393" s="2">
        <v>0.51200000000000001</v>
      </c>
      <c r="E2393" s="2">
        <v>0.43</v>
      </c>
      <c r="F2393" s="2">
        <v>0.43877551020408162</v>
      </c>
      <c r="G2393" s="2">
        <v>0.43617021276595747</v>
      </c>
      <c r="H2393" s="2">
        <v>0.44444444444444442</v>
      </c>
      <c r="I2393" s="2">
        <v>0.35897435897435898</v>
      </c>
      <c r="J2393" s="2">
        <v>0.47967479674796748</v>
      </c>
    </row>
    <row r="2394" spans="1:10">
      <c r="A2394" t="s">
        <v>1989</v>
      </c>
      <c r="B2394" t="s">
        <v>2432</v>
      </c>
      <c r="D2394" s="2">
        <v>0.51200000000000001</v>
      </c>
      <c r="E2394" s="2">
        <v>0.43</v>
      </c>
      <c r="F2394" s="2">
        <v>0.43877551020408162</v>
      </c>
      <c r="G2394" s="2">
        <v>0.43617021276595747</v>
      </c>
      <c r="H2394" s="2">
        <v>0.44444444444444442</v>
      </c>
      <c r="I2394" s="2">
        <v>0.35897435897435898</v>
      </c>
      <c r="J2394" s="2">
        <v>0.47967479674796748</v>
      </c>
    </row>
    <row r="2395" spans="1:10">
      <c r="A2395" t="s">
        <v>1989</v>
      </c>
      <c r="B2395" t="s">
        <v>2433</v>
      </c>
      <c r="C2395" t="s">
        <v>1991</v>
      </c>
      <c r="D2395" s="2">
        <v>0.67346938775510201</v>
      </c>
      <c r="E2395" s="2">
        <v>0.66666666666666663</v>
      </c>
      <c r="F2395" s="2">
        <v>0.74358974358974361</v>
      </c>
      <c r="G2395" s="2">
        <v>0.89743589743589747</v>
      </c>
      <c r="H2395" s="2">
        <v>0.72222222222222221</v>
      </c>
      <c r="I2395" s="2">
        <v>0.37755102040816324</v>
      </c>
      <c r="J2395" s="2">
        <v>0.33695652173913043</v>
      </c>
    </row>
    <row r="2396" spans="1:10">
      <c r="A2396" t="s">
        <v>1989</v>
      </c>
      <c r="B2396" t="s">
        <v>2434</v>
      </c>
      <c r="D2396" s="2">
        <v>0.67346938775510201</v>
      </c>
      <c r="E2396" s="2">
        <v>0.66666666666666663</v>
      </c>
      <c r="F2396" s="2">
        <v>0.74358974358974361</v>
      </c>
      <c r="G2396" s="2">
        <v>0.89743589743589747</v>
      </c>
      <c r="H2396" s="2">
        <v>0.72222222222222221</v>
      </c>
      <c r="I2396" s="2">
        <v>0.37755102040816324</v>
      </c>
      <c r="J2396" s="2">
        <v>0.33695652173913043</v>
      </c>
    </row>
    <row r="2397" spans="1:10">
      <c r="A2397" t="s">
        <v>2435</v>
      </c>
      <c r="D2397" s="2">
        <v>0.81823119398931832</v>
      </c>
      <c r="E2397" s="2">
        <v>0.82392755876703561</v>
      </c>
      <c r="F2397" s="2">
        <v>0.85698303188513891</v>
      </c>
      <c r="G2397" s="2">
        <v>0.83697247706422018</v>
      </c>
      <c r="H2397" s="2">
        <v>0.82076012223071049</v>
      </c>
      <c r="I2397" s="2">
        <v>0.53111347266501363</v>
      </c>
      <c r="J2397" s="2">
        <v>0.52432910645827191</v>
      </c>
    </row>
    <row r="2398" spans="1:10">
      <c r="A2398" t="s">
        <v>2436</v>
      </c>
      <c r="B2398" t="s">
        <v>2437</v>
      </c>
      <c r="C2398" t="s">
        <v>2438</v>
      </c>
      <c r="D2398" s="2"/>
      <c r="E2398" s="2"/>
      <c r="F2398" s="2">
        <v>0.85849056603773588</v>
      </c>
      <c r="G2398" s="2">
        <v>0.79838709677419351</v>
      </c>
      <c r="H2398" s="2">
        <v>0.8231292517006803</v>
      </c>
      <c r="I2398" s="2">
        <v>0.7142857142857143</v>
      </c>
      <c r="J2398" s="2">
        <v>0.80530973451327437</v>
      </c>
    </row>
    <row r="2399" spans="1:10">
      <c r="A2399" t="s">
        <v>2436</v>
      </c>
      <c r="B2399" t="s">
        <v>2439</v>
      </c>
      <c r="D2399" s="2"/>
      <c r="E2399" s="2"/>
      <c r="F2399" s="2">
        <v>0.85849056603773588</v>
      </c>
      <c r="G2399" s="2">
        <v>0.79838709677419351</v>
      </c>
      <c r="H2399" s="2">
        <v>0.8231292517006803</v>
      </c>
      <c r="I2399" s="2">
        <v>0.7142857142857143</v>
      </c>
      <c r="J2399" s="2">
        <v>0.80530973451327437</v>
      </c>
    </row>
    <row r="2400" spans="1:10">
      <c r="A2400" t="s">
        <v>2436</v>
      </c>
      <c r="B2400" t="s">
        <v>2440</v>
      </c>
      <c r="C2400" t="s">
        <v>2441</v>
      </c>
      <c r="D2400" s="2">
        <v>0.5714285714285714</v>
      </c>
      <c r="E2400" s="2">
        <v>0.3888888888888889</v>
      </c>
      <c r="F2400" s="2">
        <v>0.85185185185185186</v>
      </c>
      <c r="G2400" s="2">
        <v>0.875</v>
      </c>
      <c r="H2400" s="2">
        <v>0.69230769230769229</v>
      </c>
      <c r="I2400" s="2">
        <v>0.78787878787878785</v>
      </c>
      <c r="J2400" s="2">
        <v>0.51515151515151514</v>
      </c>
    </row>
    <row r="2401" spans="1:10">
      <c r="A2401" t="s">
        <v>2436</v>
      </c>
      <c r="B2401" t="s">
        <v>2442</v>
      </c>
      <c r="D2401" s="2">
        <v>0.5714285714285714</v>
      </c>
      <c r="E2401" s="2">
        <v>0.3888888888888889</v>
      </c>
      <c r="F2401" s="2">
        <v>0.85185185185185186</v>
      </c>
      <c r="G2401" s="2">
        <v>0.875</v>
      </c>
      <c r="H2401" s="2">
        <v>0.69230769230769229</v>
      </c>
      <c r="I2401" s="2">
        <v>0.78787878787878785</v>
      </c>
      <c r="J2401" s="2">
        <v>0.51515151515151514</v>
      </c>
    </row>
    <row r="2402" spans="1:10">
      <c r="A2402" t="s">
        <v>2436</v>
      </c>
      <c r="B2402" t="s">
        <v>2443</v>
      </c>
      <c r="C2402" t="s">
        <v>2444</v>
      </c>
      <c r="D2402" s="2"/>
      <c r="E2402" s="2"/>
      <c r="F2402" s="2">
        <v>0.2608695652173913</v>
      </c>
      <c r="G2402" s="2">
        <v>0.21428571428571427</v>
      </c>
      <c r="H2402" s="2">
        <v>7.6923076923076927E-2</v>
      </c>
      <c r="I2402" s="2">
        <v>0.31428571428571428</v>
      </c>
      <c r="J2402" s="2">
        <v>0.26923076923076922</v>
      </c>
    </row>
    <row r="2403" spans="1:10">
      <c r="A2403" t="s">
        <v>2436</v>
      </c>
      <c r="B2403" t="s">
        <v>2445</v>
      </c>
      <c r="D2403" s="2"/>
      <c r="E2403" s="2"/>
      <c r="F2403" s="2">
        <v>0.2608695652173913</v>
      </c>
      <c r="G2403" s="2">
        <v>0.21428571428571427</v>
      </c>
      <c r="H2403" s="2">
        <v>7.6923076923076927E-2</v>
      </c>
      <c r="I2403" s="2">
        <v>0.31428571428571428</v>
      </c>
      <c r="J2403" s="2">
        <v>0.26923076923076922</v>
      </c>
    </row>
    <row r="2404" spans="1:10">
      <c r="A2404" t="s">
        <v>2436</v>
      </c>
      <c r="B2404" t="s">
        <v>2446</v>
      </c>
      <c r="C2404" t="s">
        <v>2447</v>
      </c>
      <c r="D2404" s="2">
        <v>0.90404040404040409</v>
      </c>
      <c r="E2404" s="2">
        <v>0.92432432432432432</v>
      </c>
      <c r="F2404" s="2">
        <v>0.95767195767195767</v>
      </c>
      <c r="G2404" s="2">
        <v>0.91351351351351351</v>
      </c>
      <c r="H2404" s="2">
        <v>0.90909090909090906</v>
      </c>
      <c r="I2404" s="2">
        <v>0.84269662921348309</v>
      </c>
      <c r="J2404" s="2">
        <v>0.89090909090909087</v>
      </c>
    </row>
    <row r="2405" spans="1:10">
      <c r="A2405" t="s">
        <v>2436</v>
      </c>
      <c r="B2405" t="s">
        <v>2448</v>
      </c>
      <c r="D2405" s="2">
        <v>0.90404040404040409</v>
      </c>
      <c r="E2405" s="2">
        <v>0.92432432432432432</v>
      </c>
      <c r="F2405" s="2">
        <v>0.95767195767195767</v>
      </c>
      <c r="G2405" s="2">
        <v>0.91351351351351351</v>
      </c>
      <c r="H2405" s="2">
        <v>0.90909090909090906</v>
      </c>
      <c r="I2405" s="2">
        <v>0.84269662921348309</v>
      </c>
      <c r="J2405" s="2">
        <v>0.89090909090909087</v>
      </c>
    </row>
    <row r="2406" spans="1:10">
      <c r="A2406" t="s">
        <v>2436</v>
      </c>
      <c r="B2406" t="s">
        <v>2449</v>
      </c>
      <c r="C2406" t="s">
        <v>2450</v>
      </c>
      <c r="D2406" s="2">
        <v>0.95774647887323938</v>
      </c>
      <c r="E2406" s="2">
        <v>0.95714285714285718</v>
      </c>
      <c r="F2406" s="2">
        <v>1</v>
      </c>
      <c r="G2406" s="2">
        <v>0.98484848484848486</v>
      </c>
      <c r="H2406" s="2">
        <v>0.94029850746268662</v>
      </c>
      <c r="I2406" s="2">
        <v>0.45522388059701491</v>
      </c>
      <c r="J2406" s="2">
        <v>0.45714285714285713</v>
      </c>
    </row>
    <row r="2407" spans="1:10">
      <c r="A2407" t="s">
        <v>2436</v>
      </c>
      <c r="B2407" t="s">
        <v>2451</v>
      </c>
      <c r="D2407" s="2">
        <v>0.95774647887323938</v>
      </c>
      <c r="E2407" s="2">
        <v>0.95714285714285718</v>
      </c>
      <c r="F2407" s="2">
        <v>1</v>
      </c>
      <c r="G2407" s="2">
        <v>0.98484848484848486</v>
      </c>
      <c r="H2407" s="2">
        <v>0.94029850746268662</v>
      </c>
      <c r="I2407" s="2">
        <v>0.45522388059701491</v>
      </c>
      <c r="J2407" s="2">
        <v>0.45714285714285713</v>
      </c>
    </row>
    <row r="2408" spans="1:10">
      <c r="A2408" t="s">
        <v>2436</v>
      </c>
      <c r="B2408" t="s">
        <v>2452</v>
      </c>
      <c r="C2408" t="s">
        <v>2444</v>
      </c>
      <c r="D2408" s="2">
        <v>0.84090909090909094</v>
      </c>
      <c r="E2408" s="2">
        <v>0.83582089552238803</v>
      </c>
      <c r="F2408" s="2">
        <v>0.90277777777777779</v>
      </c>
      <c r="G2408" s="2">
        <v>0.81632653061224492</v>
      </c>
      <c r="H2408" s="2">
        <v>0.82051282051282048</v>
      </c>
      <c r="I2408" s="2">
        <v>0.50442477876106195</v>
      </c>
      <c r="J2408" s="2">
        <v>0.3392857142857143</v>
      </c>
    </row>
    <row r="2409" spans="1:10">
      <c r="A2409" t="s">
        <v>2436</v>
      </c>
      <c r="B2409" t="s">
        <v>2453</v>
      </c>
      <c r="D2409" s="2">
        <v>0.84090909090909094</v>
      </c>
      <c r="E2409" s="2">
        <v>0.83582089552238803</v>
      </c>
      <c r="F2409" s="2">
        <v>0.90277777777777779</v>
      </c>
      <c r="G2409" s="2">
        <v>0.81632653061224492</v>
      </c>
      <c r="H2409" s="2">
        <v>0.82051282051282048</v>
      </c>
      <c r="I2409" s="2">
        <v>0.50442477876106195</v>
      </c>
      <c r="J2409" s="2">
        <v>0.3392857142857143</v>
      </c>
    </row>
    <row r="2410" spans="1:10">
      <c r="A2410" t="s">
        <v>2436</v>
      </c>
      <c r="B2410" t="s">
        <v>2454</v>
      </c>
      <c r="C2410" t="s">
        <v>2455</v>
      </c>
      <c r="D2410" s="2">
        <v>1</v>
      </c>
      <c r="E2410" s="2">
        <v>0.66666666666666663</v>
      </c>
      <c r="F2410" s="2">
        <v>1</v>
      </c>
      <c r="G2410" s="2">
        <v>1</v>
      </c>
      <c r="H2410" s="2">
        <v>0.63636363636363635</v>
      </c>
      <c r="I2410" s="2">
        <v>0.2</v>
      </c>
      <c r="J2410" s="2">
        <v>0.1111111111111111</v>
      </c>
    </row>
    <row r="2411" spans="1:10">
      <c r="A2411" t="s">
        <v>2436</v>
      </c>
      <c r="B2411" t="s">
        <v>2456</v>
      </c>
      <c r="D2411" s="2">
        <v>1</v>
      </c>
      <c r="E2411" s="2">
        <v>0.66666666666666663</v>
      </c>
      <c r="F2411" s="2">
        <v>1</v>
      </c>
      <c r="G2411" s="2">
        <v>1</v>
      </c>
      <c r="H2411" s="2">
        <v>0.63636363636363635</v>
      </c>
      <c r="I2411" s="2">
        <v>0.2</v>
      </c>
      <c r="J2411" s="2">
        <v>0.1111111111111111</v>
      </c>
    </row>
    <row r="2412" spans="1:10">
      <c r="A2412" t="s">
        <v>2436</v>
      </c>
      <c r="B2412" t="s">
        <v>2457</v>
      </c>
      <c r="C2412" t="s">
        <v>2458</v>
      </c>
      <c r="D2412" s="2">
        <v>1</v>
      </c>
      <c r="E2412" s="2">
        <v>1</v>
      </c>
      <c r="F2412" s="2">
        <v>0.9850746268656716</v>
      </c>
      <c r="G2412" s="2">
        <v>0.97619047619047616</v>
      </c>
      <c r="H2412" s="2">
        <v>0.96666666666666667</v>
      </c>
      <c r="I2412" s="2">
        <v>0.48837209302325579</v>
      </c>
      <c r="J2412" s="2">
        <v>0.47328244274809161</v>
      </c>
    </row>
    <row r="2413" spans="1:10">
      <c r="A2413" t="s">
        <v>2436</v>
      </c>
      <c r="B2413" t="s">
        <v>2459</v>
      </c>
      <c r="D2413" s="2">
        <v>1</v>
      </c>
      <c r="E2413" s="2">
        <v>1</v>
      </c>
      <c r="F2413" s="2">
        <v>0.9850746268656716</v>
      </c>
      <c r="G2413" s="2">
        <v>0.97619047619047616</v>
      </c>
      <c r="H2413" s="2">
        <v>0.96666666666666667</v>
      </c>
      <c r="I2413" s="2">
        <v>0.48837209302325579</v>
      </c>
      <c r="J2413" s="2">
        <v>0.47328244274809161</v>
      </c>
    </row>
    <row r="2414" spans="1:10">
      <c r="A2414" t="s">
        <v>2436</v>
      </c>
      <c r="B2414" t="s">
        <v>2460</v>
      </c>
      <c r="C2414" t="s">
        <v>2461</v>
      </c>
      <c r="D2414" s="2"/>
      <c r="E2414" s="2"/>
      <c r="F2414" s="2"/>
      <c r="G2414" s="2">
        <v>0.89473684210526316</v>
      </c>
      <c r="H2414" s="2">
        <v>0.33333333333333331</v>
      </c>
      <c r="I2414" s="2">
        <v>0.5</v>
      </c>
      <c r="J2414" s="2">
        <v>0.58333333333333337</v>
      </c>
    </row>
    <row r="2415" spans="1:10">
      <c r="A2415" t="s">
        <v>2436</v>
      </c>
      <c r="B2415" t="s">
        <v>2462</v>
      </c>
      <c r="D2415" s="2"/>
      <c r="E2415" s="2"/>
      <c r="F2415" s="2"/>
      <c r="G2415" s="2">
        <v>0.89473684210526316</v>
      </c>
      <c r="H2415" s="2">
        <v>0.33333333333333331</v>
      </c>
      <c r="I2415" s="2">
        <v>0.5</v>
      </c>
      <c r="J2415" s="2">
        <v>0.58333333333333337</v>
      </c>
    </row>
    <row r="2416" spans="1:10">
      <c r="A2416" t="s">
        <v>2436</v>
      </c>
      <c r="B2416" t="s">
        <v>2463</v>
      </c>
      <c r="C2416" t="s">
        <v>2444</v>
      </c>
      <c r="D2416" s="2">
        <v>1</v>
      </c>
      <c r="E2416" s="2">
        <v>1</v>
      </c>
      <c r="F2416" s="2">
        <v>0.6428571428571429</v>
      </c>
      <c r="G2416" s="2">
        <v>0.4358974358974359</v>
      </c>
      <c r="H2416" s="2">
        <v>1</v>
      </c>
      <c r="I2416" s="2">
        <v>0.52380952380952384</v>
      </c>
      <c r="J2416" s="2">
        <v>0.47499999999999998</v>
      </c>
    </row>
    <row r="2417" spans="1:10">
      <c r="A2417" t="s">
        <v>2436</v>
      </c>
      <c r="B2417" t="s">
        <v>2464</v>
      </c>
      <c r="D2417" s="2">
        <v>1</v>
      </c>
      <c r="E2417" s="2">
        <v>1</v>
      </c>
      <c r="F2417" s="2">
        <v>0.6428571428571429</v>
      </c>
      <c r="G2417" s="2">
        <v>0.4358974358974359</v>
      </c>
      <c r="H2417" s="2">
        <v>1</v>
      </c>
      <c r="I2417" s="2">
        <v>0.52380952380952384</v>
      </c>
      <c r="J2417" s="2">
        <v>0.47499999999999998</v>
      </c>
    </row>
    <row r="2418" spans="1:10">
      <c r="A2418" t="s">
        <v>2436</v>
      </c>
      <c r="B2418" t="s">
        <v>2465</v>
      </c>
      <c r="C2418" t="s">
        <v>2455</v>
      </c>
      <c r="D2418" s="2">
        <v>0.82786885245901642</v>
      </c>
      <c r="E2418" s="2">
        <v>0.88636363636363635</v>
      </c>
      <c r="F2418" s="2">
        <v>0.88617886178861793</v>
      </c>
      <c r="G2418" s="2">
        <v>0.95454545454545459</v>
      </c>
      <c r="H2418" s="2">
        <v>0.92241379310344829</v>
      </c>
      <c r="I2418" s="2">
        <v>0.3860294117647059</v>
      </c>
      <c r="J2418" s="2">
        <v>0.46488294314381273</v>
      </c>
    </row>
    <row r="2419" spans="1:10">
      <c r="A2419" t="s">
        <v>2436</v>
      </c>
      <c r="B2419" t="s">
        <v>2466</v>
      </c>
      <c r="D2419" s="2">
        <v>0.82786885245901642</v>
      </c>
      <c r="E2419" s="2">
        <v>0.88636363636363635</v>
      </c>
      <c r="F2419" s="2">
        <v>0.88617886178861793</v>
      </c>
      <c r="G2419" s="2">
        <v>0.95454545454545459</v>
      </c>
      <c r="H2419" s="2">
        <v>0.92241379310344829</v>
      </c>
      <c r="I2419" s="2">
        <v>0.3860294117647059</v>
      </c>
      <c r="J2419" s="2">
        <v>0.46488294314381273</v>
      </c>
    </row>
    <row r="2420" spans="1:10">
      <c r="A2420" t="s">
        <v>2436</v>
      </c>
      <c r="B2420" t="s">
        <v>2467</v>
      </c>
      <c r="C2420" t="s">
        <v>2468</v>
      </c>
      <c r="D2420" s="2">
        <v>1</v>
      </c>
      <c r="E2420" s="2">
        <v>1</v>
      </c>
      <c r="F2420" s="2">
        <v>1</v>
      </c>
      <c r="G2420" s="2">
        <v>1</v>
      </c>
      <c r="H2420" s="2">
        <v>0.81818181818181823</v>
      </c>
      <c r="I2420" s="2">
        <v>0.41176470588235292</v>
      </c>
      <c r="J2420" s="2">
        <v>0.27777777777777779</v>
      </c>
    </row>
    <row r="2421" spans="1:10">
      <c r="A2421" t="s">
        <v>2436</v>
      </c>
      <c r="B2421" t="s">
        <v>2469</v>
      </c>
      <c r="D2421" s="2">
        <v>1</v>
      </c>
      <c r="E2421" s="2">
        <v>1</v>
      </c>
      <c r="F2421" s="2">
        <v>1</v>
      </c>
      <c r="G2421" s="2">
        <v>1</v>
      </c>
      <c r="H2421" s="2">
        <v>0.81818181818181823</v>
      </c>
      <c r="I2421" s="2">
        <v>0.41176470588235292</v>
      </c>
      <c r="J2421" s="2">
        <v>0.27777777777777779</v>
      </c>
    </row>
    <row r="2422" spans="1:10">
      <c r="A2422" t="s">
        <v>2436</v>
      </c>
      <c r="B2422" t="s">
        <v>2470</v>
      </c>
      <c r="C2422" t="s">
        <v>2471</v>
      </c>
      <c r="D2422" s="2">
        <v>0.66666666666666663</v>
      </c>
      <c r="E2422" s="2">
        <v>0.4</v>
      </c>
      <c r="F2422" s="2">
        <v>0.89473684210526316</v>
      </c>
      <c r="G2422" s="2">
        <v>0.86206896551724133</v>
      </c>
      <c r="H2422" s="2">
        <v>0.625</v>
      </c>
      <c r="I2422" s="2">
        <v>0.4642857142857143</v>
      </c>
      <c r="J2422" s="2">
        <v>0.55102040816326525</v>
      </c>
    </row>
    <row r="2423" spans="1:10">
      <c r="A2423" t="s">
        <v>2436</v>
      </c>
      <c r="B2423" t="s">
        <v>2472</v>
      </c>
      <c r="D2423" s="2">
        <v>0.66666666666666663</v>
      </c>
      <c r="E2423" s="2">
        <v>0.4</v>
      </c>
      <c r="F2423" s="2">
        <v>0.89473684210526316</v>
      </c>
      <c r="G2423" s="2">
        <v>0.86206896551724133</v>
      </c>
      <c r="H2423" s="2">
        <v>0.625</v>
      </c>
      <c r="I2423" s="2">
        <v>0.4642857142857143</v>
      </c>
      <c r="J2423" s="2">
        <v>0.55102040816326525</v>
      </c>
    </row>
    <row r="2424" spans="1:10">
      <c r="A2424" t="s">
        <v>2436</v>
      </c>
      <c r="B2424" t="s">
        <v>2473</v>
      </c>
      <c r="C2424" t="s">
        <v>2438</v>
      </c>
      <c r="D2424" s="2">
        <v>0.73684210526315785</v>
      </c>
      <c r="E2424" s="2">
        <v>0.90322580645161288</v>
      </c>
      <c r="F2424" s="2">
        <v>0.921875</v>
      </c>
      <c r="G2424" s="2">
        <v>0.91935483870967738</v>
      </c>
      <c r="H2424" s="2">
        <v>0.87323943661971826</v>
      </c>
      <c r="I2424" s="2">
        <v>0.45161290322580644</v>
      </c>
      <c r="J2424" s="2">
        <v>0.5</v>
      </c>
    </row>
    <row r="2425" spans="1:10">
      <c r="A2425" t="s">
        <v>2436</v>
      </c>
      <c r="B2425" t="s">
        <v>2474</v>
      </c>
      <c r="D2425" s="2">
        <v>0.73684210526315785</v>
      </c>
      <c r="E2425" s="2">
        <v>0.90322580645161288</v>
      </c>
      <c r="F2425" s="2">
        <v>0.921875</v>
      </c>
      <c r="G2425" s="2">
        <v>0.91935483870967738</v>
      </c>
      <c r="H2425" s="2">
        <v>0.87323943661971826</v>
      </c>
      <c r="I2425" s="2">
        <v>0.45161290322580644</v>
      </c>
      <c r="J2425" s="2">
        <v>0.5</v>
      </c>
    </row>
    <row r="2426" spans="1:10">
      <c r="A2426" t="s">
        <v>2436</v>
      </c>
      <c r="B2426" t="s">
        <v>2475</v>
      </c>
      <c r="C2426" t="s">
        <v>2441</v>
      </c>
      <c r="D2426" s="2">
        <v>0.64485981308411211</v>
      </c>
      <c r="E2426" s="2">
        <v>0.81904761904761902</v>
      </c>
      <c r="F2426" s="2">
        <v>0.94915254237288138</v>
      </c>
      <c r="G2426" s="2">
        <v>0.91176470588235292</v>
      </c>
      <c r="H2426" s="2">
        <v>0.86363636363636365</v>
      </c>
      <c r="I2426" s="2">
        <v>0.39766081871345027</v>
      </c>
      <c r="J2426" s="2">
        <v>0.48666666666666669</v>
      </c>
    </row>
    <row r="2427" spans="1:10">
      <c r="A2427" t="s">
        <v>2436</v>
      </c>
      <c r="B2427" t="s">
        <v>2476</v>
      </c>
      <c r="D2427" s="2">
        <v>0.64485981308411211</v>
      </c>
      <c r="E2427" s="2">
        <v>0.81904761904761902</v>
      </c>
      <c r="F2427" s="2">
        <v>0.94915254237288138</v>
      </c>
      <c r="G2427" s="2">
        <v>0.91176470588235292</v>
      </c>
      <c r="H2427" s="2">
        <v>0.86363636363636365</v>
      </c>
      <c r="I2427" s="2">
        <v>0.39766081871345027</v>
      </c>
      <c r="J2427" s="2">
        <v>0.48666666666666669</v>
      </c>
    </row>
    <row r="2428" spans="1:10">
      <c r="A2428" t="s">
        <v>2436</v>
      </c>
      <c r="B2428" t="s">
        <v>2477</v>
      </c>
      <c r="C2428" t="s">
        <v>2455</v>
      </c>
      <c r="D2428" s="2">
        <v>0.91228070175438591</v>
      </c>
      <c r="E2428" s="2">
        <v>0.92682926829268297</v>
      </c>
      <c r="F2428" s="2">
        <v>0.87272727272727268</v>
      </c>
      <c r="G2428" s="2">
        <v>0.86111111111111116</v>
      </c>
      <c r="H2428" s="2">
        <v>0.91891891891891897</v>
      </c>
      <c r="I2428" s="2">
        <v>0.41379310344827586</v>
      </c>
      <c r="J2428" s="2">
        <v>0.32727272727272727</v>
      </c>
    </row>
    <row r="2429" spans="1:10">
      <c r="A2429" t="s">
        <v>2436</v>
      </c>
      <c r="B2429" t="s">
        <v>2478</v>
      </c>
      <c r="D2429" s="2">
        <v>0.91228070175438591</v>
      </c>
      <c r="E2429" s="2">
        <v>0.92682926829268297</v>
      </c>
      <c r="F2429" s="2">
        <v>0.87272727272727268</v>
      </c>
      <c r="G2429" s="2">
        <v>0.86111111111111116</v>
      </c>
      <c r="H2429" s="2">
        <v>0.91891891891891897</v>
      </c>
      <c r="I2429" s="2">
        <v>0.41379310344827586</v>
      </c>
      <c r="J2429" s="2">
        <v>0.32727272727272727</v>
      </c>
    </row>
    <row r="2430" spans="1:10">
      <c r="A2430" t="s">
        <v>2436</v>
      </c>
      <c r="B2430" t="s">
        <v>2479</v>
      </c>
      <c r="C2430" t="s">
        <v>2461</v>
      </c>
      <c r="D2430" s="2"/>
      <c r="E2430" s="2"/>
      <c r="F2430" s="2"/>
      <c r="G2430" s="2"/>
      <c r="H2430" s="2"/>
      <c r="I2430" s="2"/>
      <c r="J2430" s="2"/>
    </row>
    <row r="2431" spans="1:10">
      <c r="A2431" t="s">
        <v>2436</v>
      </c>
      <c r="B2431" t="s">
        <v>2480</v>
      </c>
      <c r="D2431" s="2"/>
      <c r="E2431" s="2"/>
      <c r="F2431" s="2"/>
      <c r="G2431" s="2"/>
      <c r="H2431" s="2"/>
      <c r="I2431" s="2"/>
      <c r="J2431" s="2"/>
    </row>
    <row r="2432" spans="1:10">
      <c r="A2432" t="s">
        <v>2436</v>
      </c>
      <c r="B2432" t="s">
        <v>2481</v>
      </c>
      <c r="C2432" t="s">
        <v>2438</v>
      </c>
      <c r="D2432" s="2">
        <v>0.4642857142857143</v>
      </c>
      <c r="E2432" s="2">
        <v>0.3783783783783784</v>
      </c>
      <c r="F2432" s="2">
        <v>1</v>
      </c>
      <c r="G2432" s="2">
        <v>0.9375</v>
      </c>
      <c r="H2432" s="2">
        <v>1</v>
      </c>
      <c r="I2432" s="2">
        <v>0.48837209302325579</v>
      </c>
      <c r="J2432" s="2">
        <v>0.42499999999999999</v>
      </c>
    </row>
    <row r="2433" spans="1:10">
      <c r="A2433" t="s">
        <v>2436</v>
      </c>
      <c r="B2433" t="s">
        <v>2482</v>
      </c>
      <c r="D2433" s="2">
        <v>0.4642857142857143</v>
      </c>
      <c r="E2433" s="2">
        <v>0.3783783783783784</v>
      </c>
      <c r="F2433" s="2">
        <v>1</v>
      </c>
      <c r="G2433" s="2">
        <v>0.9375</v>
      </c>
      <c r="H2433" s="2">
        <v>1</v>
      </c>
      <c r="I2433" s="2">
        <v>0.48837209302325579</v>
      </c>
      <c r="J2433" s="2">
        <v>0.42499999999999999</v>
      </c>
    </row>
    <row r="2434" spans="1:10">
      <c r="A2434" t="s">
        <v>2436</v>
      </c>
      <c r="B2434" t="s">
        <v>2483</v>
      </c>
      <c r="C2434" t="s">
        <v>2484</v>
      </c>
      <c r="D2434" s="2">
        <v>0.45238095238095238</v>
      </c>
      <c r="E2434" s="2">
        <v>0.52941176470588236</v>
      </c>
      <c r="F2434" s="2">
        <v>0.51546391752577314</v>
      </c>
      <c r="G2434" s="2">
        <v>0.63043478260869568</v>
      </c>
      <c r="H2434" s="2">
        <v>0.54761904761904767</v>
      </c>
      <c r="I2434" s="2">
        <v>0.33333333333333331</v>
      </c>
      <c r="J2434" s="2">
        <v>0.52727272727272723</v>
      </c>
    </row>
    <row r="2435" spans="1:10">
      <c r="A2435" t="s">
        <v>2436</v>
      </c>
      <c r="B2435" t="s">
        <v>2485</v>
      </c>
      <c r="D2435" s="2">
        <v>0.45238095238095238</v>
      </c>
      <c r="E2435" s="2">
        <v>0.52941176470588236</v>
      </c>
      <c r="F2435" s="2">
        <v>0.51546391752577314</v>
      </c>
      <c r="G2435" s="2">
        <v>0.63043478260869568</v>
      </c>
      <c r="H2435" s="2">
        <v>0.54761904761904767</v>
      </c>
      <c r="I2435" s="2">
        <v>0.33333333333333331</v>
      </c>
      <c r="J2435" s="2">
        <v>0.52727272727272723</v>
      </c>
    </row>
    <row r="2436" spans="1:10">
      <c r="A2436" t="s">
        <v>2436</v>
      </c>
      <c r="B2436" t="s">
        <v>2486</v>
      </c>
      <c r="C2436" t="s">
        <v>2441</v>
      </c>
      <c r="D2436" s="2"/>
      <c r="E2436" s="2">
        <v>0.21428571428571427</v>
      </c>
      <c r="F2436" s="2">
        <v>0.22222222222222221</v>
      </c>
      <c r="G2436" s="2"/>
      <c r="H2436" s="2"/>
      <c r="I2436" s="2"/>
      <c r="J2436" s="2"/>
    </row>
    <row r="2437" spans="1:10">
      <c r="A2437" t="s">
        <v>2436</v>
      </c>
      <c r="B2437" t="s">
        <v>2487</v>
      </c>
      <c r="D2437" s="2"/>
      <c r="E2437" s="2">
        <v>0.21428571428571427</v>
      </c>
      <c r="F2437" s="2">
        <v>0.22222222222222221</v>
      </c>
      <c r="G2437" s="2"/>
      <c r="H2437" s="2"/>
      <c r="I2437" s="2"/>
      <c r="J2437" s="2"/>
    </row>
    <row r="2438" spans="1:10">
      <c r="A2438" t="s">
        <v>2436</v>
      </c>
      <c r="B2438" t="s">
        <v>2488</v>
      </c>
      <c r="C2438" t="s">
        <v>2444</v>
      </c>
      <c r="D2438" s="2"/>
      <c r="E2438" s="2"/>
      <c r="F2438" s="2"/>
      <c r="G2438" s="2">
        <v>0.81395348837209303</v>
      </c>
      <c r="H2438" s="2">
        <v>0.8651685393258427</v>
      </c>
      <c r="I2438" s="2">
        <v>0.39153439153439151</v>
      </c>
      <c r="J2438" s="2">
        <v>0.40540540540540543</v>
      </c>
    </row>
    <row r="2439" spans="1:10">
      <c r="A2439" t="s">
        <v>2436</v>
      </c>
      <c r="B2439" t="s">
        <v>2489</v>
      </c>
      <c r="D2439" s="2"/>
      <c r="E2439" s="2"/>
      <c r="F2439" s="2"/>
      <c r="G2439" s="2">
        <v>0.81395348837209303</v>
      </c>
      <c r="H2439" s="2">
        <v>0.8651685393258427</v>
      </c>
      <c r="I2439" s="2">
        <v>0.39153439153439151</v>
      </c>
      <c r="J2439" s="2">
        <v>0.40540540540540543</v>
      </c>
    </row>
    <row r="2440" spans="1:10">
      <c r="A2440" t="s">
        <v>2436</v>
      </c>
      <c r="B2440" t="s">
        <v>2490</v>
      </c>
      <c r="C2440" t="s">
        <v>2491</v>
      </c>
      <c r="D2440" s="2">
        <v>0.83333333333333337</v>
      </c>
      <c r="E2440" s="2">
        <v>0.88235294117647056</v>
      </c>
      <c r="F2440" s="2">
        <v>0.84615384615384615</v>
      </c>
      <c r="G2440" s="2">
        <v>0.77419354838709675</v>
      </c>
      <c r="H2440" s="2">
        <v>0.77777777777777779</v>
      </c>
      <c r="I2440" s="2">
        <v>0.40697674418604651</v>
      </c>
      <c r="J2440" s="2">
        <v>0.45098039215686275</v>
      </c>
    </row>
    <row r="2441" spans="1:10">
      <c r="A2441" t="s">
        <v>2436</v>
      </c>
      <c r="B2441" t="s">
        <v>2492</v>
      </c>
      <c r="D2441" s="2">
        <v>0.83333333333333337</v>
      </c>
      <c r="E2441" s="2">
        <v>0.88235294117647056</v>
      </c>
      <c r="F2441" s="2">
        <v>0.84615384615384615</v>
      </c>
      <c r="G2441" s="2">
        <v>0.77419354838709675</v>
      </c>
      <c r="H2441" s="2">
        <v>0.77777777777777779</v>
      </c>
      <c r="I2441" s="2">
        <v>0.40697674418604651</v>
      </c>
      <c r="J2441" s="2">
        <v>0.45098039215686275</v>
      </c>
    </row>
    <row r="2442" spans="1:10">
      <c r="A2442" t="s">
        <v>2436</v>
      </c>
      <c r="B2442" t="s">
        <v>2493</v>
      </c>
      <c r="C2442" t="s">
        <v>2438</v>
      </c>
      <c r="D2442" s="2">
        <v>1</v>
      </c>
      <c r="E2442" s="2">
        <v>1</v>
      </c>
      <c r="F2442" s="2">
        <v>1</v>
      </c>
      <c r="G2442" s="2">
        <v>1</v>
      </c>
      <c r="H2442" s="2">
        <v>1</v>
      </c>
      <c r="I2442" s="2">
        <v>0.46341463414634149</v>
      </c>
      <c r="J2442" s="2">
        <v>0.47499999999999998</v>
      </c>
    </row>
    <row r="2443" spans="1:10">
      <c r="A2443" t="s">
        <v>2436</v>
      </c>
      <c r="B2443" t="s">
        <v>2494</v>
      </c>
      <c r="D2443" s="2">
        <v>1</v>
      </c>
      <c r="E2443" s="2">
        <v>1</v>
      </c>
      <c r="F2443" s="2">
        <v>1</v>
      </c>
      <c r="G2443" s="2">
        <v>1</v>
      </c>
      <c r="H2443" s="2">
        <v>1</v>
      </c>
      <c r="I2443" s="2">
        <v>0.46341463414634149</v>
      </c>
      <c r="J2443" s="2">
        <v>0.47499999999999998</v>
      </c>
    </row>
    <row r="2444" spans="1:10">
      <c r="A2444" t="s">
        <v>2436</v>
      </c>
      <c r="B2444" t="s">
        <v>2495</v>
      </c>
      <c r="C2444" t="s">
        <v>2438</v>
      </c>
      <c r="D2444" s="2">
        <v>0.70769230769230773</v>
      </c>
      <c r="E2444" s="2">
        <v>0.84</v>
      </c>
      <c r="F2444" s="2">
        <v>0.98039215686274506</v>
      </c>
      <c r="G2444" s="2">
        <v>0.93548387096774188</v>
      </c>
      <c r="H2444" s="2">
        <v>0.9107142857142857</v>
      </c>
      <c r="I2444" s="2">
        <v>0.41803278688524592</v>
      </c>
      <c r="J2444" s="2">
        <v>0.40336134453781514</v>
      </c>
    </row>
    <row r="2445" spans="1:10">
      <c r="A2445" t="s">
        <v>2436</v>
      </c>
      <c r="B2445" t="s">
        <v>2496</v>
      </c>
      <c r="D2445" s="2">
        <v>0.70769230769230773</v>
      </c>
      <c r="E2445" s="2">
        <v>0.84</v>
      </c>
      <c r="F2445" s="2">
        <v>0.98039215686274506</v>
      </c>
      <c r="G2445" s="2">
        <v>0.93548387096774188</v>
      </c>
      <c r="H2445" s="2">
        <v>0.9107142857142857</v>
      </c>
      <c r="I2445" s="2">
        <v>0.41803278688524592</v>
      </c>
      <c r="J2445" s="2">
        <v>0.40336134453781514</v>
      </c>
    </row>
    <row r="2446" spans="1:10">
      <c r="A2446" t="s">
        <v>2436</v>
      </c>
      <c r="B2446" t="s">
        <v>2497</v>
      </c>
      <c r="C2446" t="s">
        <v>2458</v>
      </c>
      <c r="D2446" s="2">
        <v>0.81818181818181823</v>
      </c>
      <c r="E2446" s="2">
        <v>0.73684210526315785</v>
      </c>
      <c r="F2446" s="2">
        <v>0.967741935483871</v>
      </c>
      <c r="G2446" s="2">
        <v>0.89743589743589747</v>
      </c>
      <c r="H2446" s="2">
        <v>0.86206896551724133</v>
      </c>
      <c r="I2446" s="2">
        <v>0.51923076923076927</v>
      </c>
      <c r="J2446" s="2">
        <v>0.33333333333333331</v>
      </c>
    </row>
    <row r="2447" spans="1:10">
      <c r="A2447" t="s">
        <v>2436</v>
      </c>
      <c r="B2447" t="s">
        <v>2498</v>
      </c>
      <c r="D2447" s="2">
        <v>0.81818181818181823</v>
      </c>
      <c r="E2447" s="2">
        <v>0.73684210526315785</v>
      </c>
      <c r="F2447" s="2">
        <v>0.967741935483871</v>
      </c>
      <c r="G2447" s="2">
        <v>0.89743589743589747</v>
      </c>
      <c r="H2447" s="2">
        <v>0.86206896551724133</v>
      </c>
      <c r="I2447" s="2">
        <v>0.51923076923076927</v>
      </c>
      <c r="J2447" s="2">
        <v>0.33333333333333331</v>
      </c>
    </row>
    <row r="2448" spans="1:10">
      <c r="A2448" t="s">
        <v>2436</v>
      </c>
      <c r="B2448" t="s">
        <v>2499</v>
      </c>
      <c r="C2448" t="s">
        <v>2500</v>
      </c>
      <c r="D2448" s="2">
        <v>0.61538461538461542</v>
      </c>
      <c r="E2448" s="2">
        <v>1</v>
      </c>
      <c r="F2448" s="2">
        <v>0.93333333333333335</v>
      </c>
      <c r="G2448" s="2">
        <v>0.77777777777777779</v>
      </c>
      <c r="H2448" s="2">
        <v>0.83333333333333337</v>
      </c>
      <c r="I2448" s="2">
        <v>0.52941176470588236</v>
      </c>
      <c r="J2448" s="2">
        <v>0.21739130434782608</v>
      </c>
    </row>
    <row r="2449" spans="1:10">
      <c r="A2449" t="s">
        <v>2436</v>
      </c>
      <c r="B2449" t="s">
        <v>2501</v>
      </c>
      <c r="D2449" s="2">
        <v>0.61538461538461542</v>
      </c>
      <c r="E2449" s="2">
        <v>1</v>
      </c>
      <c r="F2449" s="2">
        <v>0.93333333333333335</v>
      </c>
      <c r="G2449" s="2">
        <v>0.77777777777777779</v>
      </c>
      <c r="H2449" s="2">
        <v>0.83333333333333337</v>
      </c>
      <c r="I2449" s="2">
        <v>0.52941176470588236</v>
      </c>
      <c r="J2449" s="2">
        <v>0.21739130434782608</v>
      </c>
    </row>
    <row r="2450" spans="1:10">
      <c r="A2450" t="s">
        <v>2436</v>
      </c>
      <c r="B2450" t="s">
        <v>2502</v>
      </c>
      <c r="C2450" t="s">
        <v>2455</v>
      </c>
      <c r="D2450" s="2">
        <v>0.79411764705882348</v>
      </c>
      <c r="E2450" s="2">
        <v>0.75</v>
      </c>
      <c r="F2450" s="2">
        <v>0.97435897435897434</v>
      </c>
      <c r="G2450" s="2">
        <v>0.97142857142857142</v>
      </c>
      <c r="H2450" s="2">
        <v>0.73333333333333328</v>
      </c>
      <c r="I2450" s="2">
        <v>0.42857142857142855</v>
      </c>
      <c r="J2450" s="2">
        <v>0.52054794520547942</v>
      </c>
    </row>
    <row r="2451" spans="1:10">
      <c r="A2451" t="s">
        <v>2436</v>
      </c>
      <c r="B2451" t="s">
        <v>2503</v>
      </c>
      <c r="D2451" s="2">
        <v>0.79411764705882348</v>
      </c>
      <c r="E2451" s="2">
        <v>0.75</v>
      </c>
      <c r="F2451" s="2">
        <v>0.97435897435897434</v>
      </c>
      <c r="G2451" s="2">
        <v>0.97142857142857142</v>
      </c>
      <c r="H2451" s="2">
        <v>0.73333333333333328</v>
      </c>
      <c r="I2451" s="2">
        <v>0.42857142857142855</v>
      </c>
      <c r="J2451" s="2">
        <v>0.52054794520547942</v>
      </c>
    </row>
    <row r="2452" spans="1:10">
      <c r="A2452" t="s">
        <v>2436</v>
      </c>
      <c r="B2452" t="s">
        <v>2504</v>
      </c>
      <c r="C2452" t="s">
        <v>2468</v>
      </c>
      <c r="D2452" s="2">
        <v>0.90384615384615385</v>
      </c>
      <c r="E2452" s="2">
        <v>0.89380530973451322</v>
      </c>
      <c r="F2452" s="2">
        <v>0.96491228070175439</v>
      </c>
      <c r="G2452" s="2">
        <v>0.95614035087719296</v>
      </c>
      <c r="H2452" s="2">
        <v>0.92792792792792789</v>
      </c>
      <c r="I2452" s="2">
        <v>0.93859649122807021</v>
      </c>
      <c r="J2452" s="2">
        <v>0.95575221238938057</v>
      </c>
    </row>
    <row r="2453" spans="1:10">
      <c r="A2453" t="s">
        <v>2436</v>
      </c>
      <c r="B2453" t="s">
        <v>2505</v>
      </c>
      <c r="D2453" s="2">
        <v>0.90384615384615385</v>
      </c>
      <c r="E2453" s="2">
        <v>0.89380530973451322</v>
      </c>
      <c r="F2453" s="2">
        <v>0.96491228070175439</v>
      </c>
      <c r="G2453" s="2">
        <v>0.95614035087719296</v>
      </c>
      <c r="H2453" s="2">
        <v>0.92792792792792789</v>
      </c>
      <c r="I2453" s="2">
        <v>0.93859649122807021</v>
      </c>
      <c r="J2453" s="2">
        <v>0.95575221238938057</v>
      </c>
    </row>
    <row r="2454" spans="1:10">
      <c r="A2454" t="s">
        <v>2436</v>
      </c>
      <c r="B2454" t="s">
        <v>2506</v>
      </c>
      <c r="C2454" t="s">
        <v>2484</v>
      </c>
      <c r="D2454" s="2">
        <v>0.70198675496688745</v>
      </c>
      <c r="E2454" s="2">
        <v>0.76923076923076927</v>
      </c>
      <c r="F2454" s="2">
        <v>0.80575539568345322</v>
      </c>
      <c r="G2454" s="2">
        <v>0.77952755905511806</v>
      </c>
      <c r="H2454" s="2">
        <v>0.67272727272727273</v>
      </c>
      <c r="I2454" s="2">
        <v>0.46994535519125685</v>
      </c>
      <c r="J2454" s="2">
        <v>0.47252747252747251</v>
      </c>
    </row>
    <row r="2455" spans="1:10">
      <c r="A2455" t="s">
        <v>2436</v>
      </c>
      <c r="B2455" t="s">
        <v>2507</v>
      </c>
      <c r="D2455" s="2">
        <v>0.70198675496688745</v>
      </c>
      <c r="E2455" s="2">
        <v>0.76923076923076927</v>
      </c>
      <c r="F2455" s="2">
        <v>0.80575539568345322</v>
      </c>
      <c r="G2455" s="2">
        <v>0.77952755905511806</v>
      </c>
      <c r="H2455" s="2">
        <v>0.67272727272727273</v>
      </c>
      <c r="I2455" s="2">
        <v>0.46994535519125685</v>
      </c>
      <c r="J2455" s="2">
        <v>0.47252747252747251</v>
      </c>
    </row>
    <row r="2456" spans="1:10">
      <c r="A2456" t="s">
        <v>2436</v>
      </c>
      <c r="B2456" t="s">
        <v>2508</v>
      </c>
      <c r="C2456" t="s">
        <v>2461</v>
      </c>
      <c r="D2456" s="2">
        <v>0.16666666666666666</v>
      </c>
      <c r="E2456" s="2"/>
      <c r="F2456" s="2"/>
      <c r="G2456" s="2">
        <v>0.13043478260869565</v>
      </c>
      <c r="H2456" s="2">
        <v>0.2857142857142857</v>
      </c>
      <c r="I2456" s="2"/>
      <c r="J2456" s="2">
        <v>0.1111111111111111</v>
      </c>
    </row>
    <row r="2457" spans="1:10">
      <c r="A2457" t="s">
        <v>2436</v>
      </c>
      <c r="B2457" t="s">
        <v>2509</v>
      </c>
      <c r="D2457" s="2">
        <v>0.16666666666666666</v>
      </c>
      <c r="E2457" s="2"/>
      <c r="F2457" s="2"/>
      <c r="G2457" s="2">
        <v>0.13043478260869565</v>
      </c>
      <c r="H2457" s="2">
        <v>0.2857142857142857</v>
      </c>
      <c r="I2457" s="2"/>
      <c r="J2457" s="2">
        <v>0.1111111111111111</v>
      </c>
    </row>
    <row r="2458" spans="1:10">
      <c r="A2458" t="s">
        <v>2436</v>
      </c>
      <c r="B2458" t="s">
        <v>2510</v>
      </c>
      <c r="C2458" t="s">
        <v>2461</v>
      </c>
      <c r="D2458" s="2">
        <v>0.8125</v>
      </c>
      <c r="E2458" s="2">
        <v>0.95</v>
      </c>
      <c r="F2458" s="2">
        <v>0.93243243243243246</v>
      </c>
      <c r="G2458" s="2">
        <v>0.88135593220338981</v>
      </c>
      <c r="H2458" s="2">
        <v>0.84745762711864403</v>
      </c>
      <c r="I2458" s="2">
        <v>0.2988505747126437</v>
      </c>
      <c r="J2458" s="2">
        <v>0.39285714285714285</v>
      </c>
    </row>
    <row r="2459" spans="1:10">
      <c r="A2459" t="s">
        <v>2436</v>
      </c>
      <c r="B2459" t="s">
        <v>2511</v>
      </c>
      <c r="D2459" s="2">
        <v>0.8125</v>
      </c>
      <c r="E2459" s="2">
        <v>0.95</v>
      </c>
      <c r="F2459" s="2">
        <v>0.93243243243243246</v>
      </c>
      <c r="G2459" s="2">
        <v>0.88135593220338981</v>
      </c>
      <c r="H2459" s="2">
        <v>0.84745762711864403</v>
      </c>
      <c r="I2459" s="2">
        <v>0.2988505747126437</v>
      </c>
      <c r="J2459" s="2">
        <v>0.39285714285714285</v>
      </c>
    </row>
    <row r="2460" spans="1:10">
      <c r="A2460" t="s">
        <v>2436</v>
      </c>
      <c r="B2460" t="s">
        <v>2512</v>
      </c>
      <c r="C2460" t="s">
        <v>2461</v>
      </c>
      <c r="D2460" s="2">
        <v>0.8125</v>
      </c>
      <c r="E2460" s="2">
        <v>0.8032258064516129</v>
      </c>
      <c r="F2460" s="2">
        <v>0.79166666666666663</v>
      </c>
      <c r="G2460" s="2">
        <v>0.87419354838709673</v>
      </c>
      <c r="H2460" s="2">
        <v>0.84905660377358494</v>
      </c>
      <c r="I2460" s="2">
        <v>0.5381526104417671</v>
      </c>
      <c r="J2460" s="2">
        <v>0.46336206896551724</v>
      </c>
    </row>
    <row r="2461" spans="1:10">
      <c r="A2461" t="s">
        <v>2436</v>
      </c>
      <c r="B2461" t="s">
        <v>2513</v>
      </c>
      <c r="D2461" s="2">
        <v>0.8125</v>
      </c>
      <c r="E2461" s="2">
        <v>0.8032258064516129</v>
      </c>
      <c r="F2461" s="2">
        <v>0.79166666666666663</v>
      </c>
      <c r="G2461" s="2">
        <v>0.87419354838709673</v>
      </c>
      <c r="H2461" s="2">
        <v>0.84905660377358494</v>
      </c>
      <c r="I2461" s="2">
        <v>0.5381526104417671</v>
      </c>
      <c r="J2461" s="2">
        <v>0.46336206896551724</v>
      </c>
    </row>
    <row r="2462" spans="1:10">
      <c r="A2462" t="s">
        <v>2436</v>
      </c>
      <c r="B2462" t="s">
        <v>2514</v>
      </c>
      <c r="C2462" t="s">
        <v>2444</v>
      </c>
      <c r="D2462" s="2"/>
      <c r="E2462" s="2"/>
      <c r="F2462" s="2"/>
      <c r="G2462" s="2"/>
      <c r="H2462" s="2"/>
      <c r="I2462" s="2"/>
      <c r="J2462" s="2">
        <v>0.42857142857142855</v>
      </c>
    </row>
    <row r="2463" spans="1:10">
      <c r="A2463" t="s">
        <v>2436</v>
      </c>
      <c r="B2463" t="s">
        <v>2515</v>
      </c>
      <c r="D2463" s="2"/>
      <c r="E2463" s="2"/>
      <c r="F2463" s="2"/>
      <c r="G2463" s="2"/>
      <c r="H2463" s="2"/>
      <c r="I2463" s="2"/>
      <c r="J2463" s="2">
        <v>0.42857142857142855</v>
      </c>
    </row>
    <row r="2464" spans="1:10">
      <c r="A2464" t="s">
        <v>2436</v>
      </c>
      <c r="B2464" t="s">
        <v>2516</v>
      </c>
      <c r="C2464" t="s">
        <v>2444</v>
      </c>
      <c r="D2464" s="2"/>
      <c r="E2464" s="2"/>
      <c r="F2464" s="2">
        <v>0.125</v>
      </c>
      <c r="G2464" s="2">
        <v>0.1875</v>
      </c>
      <c r="H2464" s="2">
        <v>0.22222222222222221</v>
      </c>
      <c r="I2464" s="2">
        <v>0.22222222222222221</v>
      </c>
      <c r="J2464" s="2">
        <v>0.2</v>
      </c>
    </row>
    <row r="2465" spans="1:10">
      <c r="A2465" t="s">
        <v>2436</v>
      </c>
      <c r="B2465" t="s">
        <v>2517</v>
      </c>
      <c r="D2465" s="2"/>
      <c r="E2465" s="2"/>
      <c r="F2465" s="2">
        <v>0.125</v>
      </c>
      <c r="G2465" s="2">
        <v>0.1875</v>
      </c>
      <c r="H2465" s="2">
        <v>0.22222222222222221</v>
      </c>
      <c r="I2465" s="2">
        <v>0.22222222222222221</v>
      </c>
      <c r="J2465" s="2">
        <v>0.2</v>
      </c>
    </row>
    <row r="2466" spans="1:10">
      <c r="A2466" t="s">
        <v>2436</v>
      </c>
      <c r="B2466" t="s">
        <v>2518</v>
      </c>
      <c r="C2466" t="s">
        <v>2491</v>
      </c>
      <c r="D2466" s="2">
        <v>0.33333333333333331</v>
      </c>
      <c r="E2466" s="2"/>
      <c r="F2466" s="2"/>
      <c r="G2466" s="2"/>
      <c r="H2466" s="2"/>
      <c r="I2466" s="2"/>
      <c r="J2466" s="2"/>
    </row>
    <row r="2467" spans="1:10">
      <c r="A2467" t="s">
        <v>2436</v>
      </c>
      <c r="B2467" t="s">
        <v>2519</v>
      </c>
      <c r="D2467" s="2">
        <v>0.33333333333333331</v>
      </c>
      <c r="E2467" s="2"/>
      <c r="F2467" s="2"/>
      <c r="G2467" s="2"/>
      <c r="H2467" s="2"/>
      <c r="I2467" s="2"/>
      <c r="J2467" s="2"/>
    </row>
    <row r="2468" spans="1:10">
      <c r="A2468" t="s">
        <v>2436</v>
      </c>
      <c r="B2468" t="s">
        <v>2520</v>
      </c>
      <c r="C2468" t="s">
        <v>2455</v>
      </c>
      <c r="D2468" s="2">
        <v>0.66666666666666663</v>
      </c>
      <c r="E2468" s="2">
        <v>0.82608695652173914</v>
      </c>
      <c r="F2468" s="2">
        <v>0.66666666666666663</v>
      </c>
      <c r="G2468" s="2">
        <v>0.53846153846153844</v>
      </c>
      <c r="H2468" s="2">
        <v>0.88</v>
      </c>
      <c r="I2468" s="2">
        <v>0.45945945945945948</v>
      </c>
      <c r="J2468" s="2">
        <v>0.375</v>
      </c>
    </row>
    <row r="2469" spans="1:10">
      <c r="A2469" t="s">
        <v>2436</v>
      </c>
      <c r="B2469" t="s">
        <v>2521</v>
      </c>
      <c r="D2469" s="2">
        <v>0.66666666666666663</v>
      </c>
      <c r="E2469" s="2">
        <v>0.82608695652173914</v>
      </c>
      <c r="F2469" s="2">
        <v>0.66666666666666663</v>
      </c>
      <c r="G2469" s="2">
        <v>0.53846153846153844</v>
      </c>
      <c r="H2469" s="2">
        <v>0.88</v>
      </c>
      <c r="I2469" s="2">
        <v>0.45945945945945948</v>
      </c>
      <c r="J2469" s="2">
        <v>0.375</v>
      </c>
    </row>
    <row r="2470" spans="1:10">
      <c r="A2470" t="s">
        <v>2436</v>
      </c>
      <c r="B2470" t="s">
        <v>2522</v>
      </c>
      <c r="C2470" t="s">
        <v>2471</v>
      </c>
      <c r="D2470" s="2">
        <v>0.79047619047619044</v>
      </c>
      <c r="E2470" s="2">
        <v>0.78980891719745228</v>
      </c>
      <c r="F2470" s="2"/>
      <c r="G2470" s="2">
        <v>0.8</v>
      </c>
      <c r="H2470" s="2">
        <v>0.84347826086956523</v>
      </c>
      <c r="I2470" s="2">
        <v>0.55900621118012417</v>
      </c>
      <c r="J2470" s="2">
        <v>0.62068965517241381</v>
      </c>
    </row>
    <row r="2471" spans="1:10">
      <c r="A2471" t="s">
        <v>2436</v>
      </c>
      <c r="B2471" t="s">
        <v>2523</v>
      </c>
      <c r="D2471" s="2">
        <v>0.79047619047619044</v>
      </c>
      <c r="E2471" s="2">
        <v>0.78980891719745228</v>
      </c>
      <c r="F2471" s="2"/>
      <c r="G2471" s="2">
        <v>0.8</v>
      </c>
      <c r="H2471" s="2">
        <v>0.84347826086956523</v>
      </c>
      <c r="I2471" s="2">
        <v>0.55900621118012417</v>
      </c>
      <c r="J2471" s="2">
        <v>0.62068965517241381</v>
      </c>
    </row>
    <row r="2472" spans="1:10">
      <c r="A2472" t="s">
        <v>2436</v>
      </c>
      <c r="B2472" t="s">
        <v>2524</v>
      </c>
      <c r="C2472" t="s">
        <v>2450</v>
      </c>
      <c r="D2472" s="2"/>
      <c r="E2472" s="2"/>
      <c r="F2472" s="2"/>
      <c r="G2472" s="2"/>
      <c r="H2472" s="2"/>
      <c r="I2472" s="2"/>
      <c r="J2472" s="2">
        <v>7.6923076923076927E-2</v>
      </c>
    </row>
    <row r="2473" spans="1:10">
      <c r="A2473" t="s">
        <v>2436</v>
      </c>
      <c r="B2473" t="s">
        <v>2525</v>
      </c>
      <c r="D2473" s="2"/>
      <c r="E2473" s="2"/>
      <c r="F2473" s="2"/>
      <c r="G2473" s="2"/>
      <c r="H2473" s="2"/>
      <c r="I2473" s="2"/>
      <c r="J2473" s="2">
        <v>7.6923076923076927E-2</v>
      </c>
    </row>
    <row r="2474" spans="1:10">
      <c r="A2474" t="s">
        <v>2436</v>
      </c>
      <c r="B2474" t="s">
        <v>2526</v>
      </c>
      <c r="C2474" t="s">
        <v>2455</v>
      </c>
      <c r="D2474" s="2"/>
      <c r="E2474" s="2"/>
      <c r="F2474" s="2"/>
      <c r="G2474" s="2"/>
      <c r="H2474" s="2"/>
      <c r="I2474" s="2"/>
      <c r="J2474" s="2">
        <v>0.2857142857142857</v>
      </c>
    </row>
    <row r="2475" spans="1:10">
      <c r="A2475" t="s">
        <v>2436</v>
      </c>
      <c r="B2475" t="s">
        <v>2527</v>
      </c>
      <c r="D2475" s="2"/>
      <c r="E2475" s="2"/>
      <c r="F2475" s="2"/>
      <c r="G2475" s="2"/>
      <c r="H2475" s="2"/>
      <c r="I2475" s="2"/>
      <c r="J2475" s="2">
        <v>0.2857142857142857</v>
      </c>
    </row>
    <row r="2476" spans="1:10">
      <c r="A2476" t="s">
        <v>2436</v>
      </c>
      <c r="B2476" t="s">
        <v>2528</v>
      </c>
      <c r="C2476" t="s">
        <v>2444</v>
      </c>
      <c r="D2476" s="2"/>
      <c r="E2476" s="2"/>
      <c r="F2476" s="2"/>
      <c r="G2476" s="2"/>
      <c r="H2476" s="2"/>
      <c r="I2476" s="2"/>
      <c r="J2476" s="2"/>
    </row>
    <row r="2477" spans="1:10">
      <c r="A2477" t="s">
        <v>2436</v>
      </c>
      <c r="B2477" t="s">
        <v>2529</v>
      </c>
      <c r="D2477" s="2"/>
      <c r="E2477" s="2"/>
      <c r="F2477" s="2"/>
      <c r="G2477" s="2"/>
      <c r="H2477" s="2"/>
      <c r="I2477" s="2"/>
      <c r="J2477" s="2"/>
    </row>
    <row r="2478" spans="1:10">
      <c r="A2478" t="s">
        <v>2436</v>
      </c>
      <c r="B2478" t="s">
        <v>2530</v>
      </c>
      <c r="C2478" t="s">
        <v>2491</v>
      </c>
      <c r="D2478" s="2"/>
      <c r="E2478" s="2"/>
      <c r="F2478" s="2"/>
      <c r="G2478" s="2">
        <v>0.1111111111111111</v>
      </c>
      <c r="H2478" s="2">
        <v>0.54545454545454541</v>
      </c>
      <c r="I2478" s="2">
        <v>0.16666666666666666</v>
      </c>
      <c r="J2478" s="2"/>
    </row>
    <row r="2479" spans="1:10">
      <c r="A2479" t="s">
        <v>2436</v>
      </c>
      <c r="B2479" t="s">
        <v>2531</v>
      </c>
      <c r="D2479" s="2"/>
      <c r="E2479" s="2"/>
      <c r="F2479" s="2"/>
      <c r="G2479" s="2">
        <v>0.1111111111111111</v>
      </c>
      <c r="H2479" s="2">
        <v>0.54545454545454541</v>
      </c>
      <c r="I2479" s="2">
        <v>0.16666666666666666</v>
      </c>
      <c r="J2479" s="2"/>
    </row>
    <row r="2480" spans="1:10">
      <c r="A2480" t="s">
        <v>2436</v>
      </c>
      <c r="B2480" t="s">
        <v>2532</v>
      </c>
      <c r="C2480" t="s">
        <v>2533</v>
      </c>
      <c r="D2480" s="2">
        <v>1</v>
      </c>
      <c r="E2480" s="2">
        <v>1</v>
      </c>
      <c r="F2480" s="2">
        <v>1</v>
      </c>
      <c r="G2480" s="2">
        <v>1</v>
      </c>
      <c r="H2480" s="2">
        <v>0.94736842105263153</v>
      </c>
      <c r="I2480" s="2">
        <v>0.45945945945945948</v>
      </c>
      <c r="J2480" s="2">
        <v>0.46153846153846156</v>
      </c>
    </row>
    <row r="2481" spans="1:10">
      <c r="A2481" t="s">
        <v>2436</v>
      </c>
      <c r="B2481" t="s">
        <v>2534</v>
      </c>
      <c r="D2481" s="2">
        <v>1</v>
      </c>
      <c r="E2481" s="2">
        <v>1</v>
      </c>
      <c r="F2481" s="2">
        <v>1</v>
      </c>
      <c r="G2481" s="2">
        <v>1</v>
      </c>
      <c r="H2481" s="2">
        <v>0.94736842105263153</v>
      </c>
      <c r="I2481" s="2">
        <v>0.45945945945945948</v>
      </c>
      <c r="J2481" s="2">
        <v>0.46153846153846156</v>
      </c>
    </row>
    <row r="2482" spans="1:10">
      <c r="A2482" t="s">
        <v>2436</v>
      </c>
      <c r="B2482" t="s">
        <v>2535</v>
      </c>
      <c r="C2482" t="s">
        <v>2455</v>
      </c>
      <c r="D2482" s="2">
        <v>1</v>
      </c>
      <c r="E2482" s="2">
        <v>1</v>
      </c>
      <c r="F2482" s="2">
        <v>0.96590909090909094</v>
      </c>
      <c r="G2482" s="2">
        <v>1</v>
      </c>
      <c r="H2482" s="2">
        <v>1</v>
      </c>
      <c r="I2482" s="2">
        <v>0.56129032258064515</v>
      </c>
      <c r="J2482" s="2">
        <v>0.54109589041095896</v>
      </c>
    </row>
    <row r="2483" spans="1:10">
      <c r="A2483" t="s">
        <v>2436</v>
      </c>
      <c r="B2483" t="s">
        <v>2536</v>
      </c>
      <c r="D2483" s="2">
        <v>1</v>
      </c>
      <c r="E2483" s="2">
        <v>1</v>
      </c>
      <c r="F2483" s="2">
        <v>0.96590909090909094</v>
      </c>
      <c r="G2483" s="2">
        <v>1</v>
      </c>
      <c r="H2483" s="2">
        <v>1</v>
      </c>
      <c r="I2483" s="2">
        <v>0.56129032258064515</v>
      </c>
      <c r="J2483" s="2">
        <v>0.54109589041095896</v>
      </c>
    </row>
    <row r="2484" spans="1:10">
      <c r="A2484" t="s">
        <v>2436</v>
      </c>
      <c r="B2484" t="s">
        <v>2537</v>
      </c>
      <c r="C2484" t="s">
        <v>2444</v>
      </c>
      <c r="D2484" s="2"/>
      <c r="E2484" s="2"/>
      <c r="F2484" s="2"/>
      <c r="G2484" s="2"/>
      <c r="H2484" s="2"/>
      <c r="I2484" s="2">
        <v>1</v>
      </c>
      <c r="J2484" s="2"/>
    </row>
    <row r="2485" spans="1:10">
      <c r="A2485" t="s">
        <v>2436</v>
      </c>
      <c r="B2485" t="s">
        <v>2538</v>
      </c>
      <c r="D2485" s="2"/>
      <c r="E2485" s="2"/>
      <c r="F2485" s="2"/>
      <c r="G2485" s="2"/>
      <c r="H2485" s="2"/>
      <c r="I2485" s="2">
        <v>1</v>
      </c>
      <c r="J2485" s="2"/>
    </row>
    <row r="2486" spans="1:10">
      <c r="A2486" t="s">
        <v>2436</v>
      </c>
      <c r="B2486" t="s">
        <v>2539</v>
      </c>
      <c r="C2486" t="s">
        <v>2458</v>
      </c>
      <c r="D2486" s="2">
        <v>0.76</v>
      </c>
      <c r="E2486" s="2">
        <v>0.76744186046511631</v>
      </c>
      <c r="F2486" s="2">
        <v>0.70129870129870131</v>
      </c>
      <c r="G2486" s="2">
        <v>0.81111111111111112</v>
      </c>
      <c r="H2486" s="2">
        <v>0.77108433734939763</v>
      </c>
      <c r="I2486" s="2">
        <v>0.77192982456140347</v>
      </c>
      <c r="J2486" s="2">
        <v>0.79729729729729726</v>
      </c>
    </row>
    <row r="2487" spans="1:10">
      <c r="A2487" t="s">
        <v>2436</v>
      </c>
      <c r="B2487" t="s">
        <v>2540</v>
      </c>
      <c r="D2487" s="2">
        <v>0.76</v>
      </c>
      <c r="E2487" s="2">
        <v>0.76744186046511631</v>
      </c>
      <c r="F2487" s="2">
        <v>0.70129870129870131</v>
      </c>
      <c r="G2487" s="2">
        <v>0.81111111111111112</v>
      </c>
      <c r="H2487" s="2">
        <v>0.77108433734939763</v>
      </c>
      <c r="I2487" s="2">
        <v>0.77192982456140347</v>
      </c>
      <c r="J2487" s="2">
        <v>0.79729729729729726</v>
      </c>
    </row>
    <row r="2488" spans="1:10">
      <c r="A2488" t="s">
        <v>2436</v>
      </c>
      <c r="B2488" t="s">
        <v>2541</v>
      </c>
      <c r="C2488" t="s">
        <v>2444</v>
      </c>
      <c r="D2488" s="2">
        <v>0.97435897435897434</v>
      </c>
      <c r="E2488" s="2">
        <v>0.89189189189189189</v>
      </c>
      <c r="F2488" s="2">
        <v>0.92592592592592593</v>
      </c>
      <c r="G2488" s="2">
        <v>0.9375</v>
      </c>
      <c r="H2488" s="2">
        <v>0.96103896103896103</v>
      </c>
      <c r="I2488" s="2">
        <v>0.97647058823529409</v>
      </c>
      <c r="J2488" s="2">
        <v>0.94805194805194803</v>
      </c>
    </row>
    <row r="2489" spans="1:10">
      <c r="A2489" t="s">
        <v>2436</v>
      </c>
      <c r="B2489" t="s">
        <v>2542</v>
      </c>
      <c r="D2489" s="2">
        <v>0.97435897435897434</v>
      </c>
      <c r="E2489" s="2">
        <v>0.89189189189189189</v>
      </c>
      <c r="F2489" s="2">
        <v>0.92592592592592593</v>
      </c>
      <c r="G2489" s="2">
        <v>0.9375</v>
      </c>
      <c r="H2489" s="2">
        <v>0.96103896103896103</v>
      </c>
      <c r="I2489" s="2">
        <v>0.97647058823529409</v>
      </c>
      <c r="J2489" s="2">
        <v>0.94805194805194803</v>
      </c>
    </row>
    <row r="2490" spans="1:10">
      <c r="A2490" t="s">
        <v>2436</v>
      </c>
      <c r="B2490" t="s">
        <v>2543</v>
      </c>
      <c r="C2490" t="s">
        <v>2455</v>
      </c>
      <c r="D2490" s="2"/>
      <c r="E2490" s="2"/>
      <c r="F2490" s="2">
        <v>0.80769230769230771</v>
      </c>
      <c r="G2490" s="2">
        <v>0.91304347826086951</v>
      </c>
      <c r="H2490" s="2">
        <v>0.8666666666666667</v>
      </c>
      <c r="I2490" s="2"/>
      <c r="J2490" s="2">
        <v>0.91176470588235292</v>
      </c>
    </row>
    <row r="2491" spans="1:10">
      <c r="A2491" t="s">
        <v>2436</v>
      </c>
      <c r="B2491" t="s">
        <v>2544</v>
      </c>
      <c r="D2491" s="2"/>
      <c r="E2491" s="2"/>
      <c r="F2491" s="2">
        <v>0.80769230769230771</v>
      </c>
      <c r="G2491" s="2">
        <v>0.91304347826086951</v>
      </c>
      <c r="H2491" s="2">
        <v>0.8666666666666667</v>
      </c>
      <c r="I2491" s="2"/>
      <c r="J2491" s="2">
        <v>0.91176470588235292</v>
      </c>
    </row>
    <row r="2492" spans="1:10">
      <c r="A2492" t="s">
        <v>2436</v>
      </c>
      <c r="B2492" t="s">
        <v>2545</v>
      </c>
      <c r="C2492" t="s">
        <v>2491</v>
      </c>
      <c r="D2492" s="2"/>
      <c r="E2492" s="2"/>
      <c r="F2492" s="2"/>
      <c r="G2492" s="2"/>
      <c r="H2492" s="2"/>
      <c r="I2492" s="2">
        <v>0.6</v>
      </c>
      <c r="J2492" s="2">
        <v>0.3125</v>
      </c>
    </row>
    <row r="2493" spans="1:10">
      <c r="A2493" t="s">
        <v>2436</v>
      </c>
      <c r="B2493" t="s">
        <v>2546</v>
      </c>
      <c r="D2493" s="2"/>
      <c r="E2493" s="2"/>
      <c r="F2493" s="2"/>
      <c r="G2493" s="2"/>
      <c r="H2493" s="2"/>
      <c r="I2493" s="2">
        <v>0.6</v>
      </c>
      <c r="J2493" s="2">
        <v>0.3125</v>
      </c>
    </row>
    <row r="2494" spans="1:10">
      <c r="A2494" t="s">
        <v>2436</v>
      </c>
      <c r="B2494" t="s">
        <v>2547</v>
      </c>
      <c r="C2494" t="s">
        <v>2455</v>
      </c>
      <c r="D2494" s="2">
        <v>0.94444444444444442</v>
      </c>
      <c r="E2494" s="2">
        <v>0.84705882352941175</v>
      </c>
      <c r="F2494" s="2">
        <v>0.92307692307692313</v>
      </c>
      <c r="G2494" s="2">
        <v>0.88888888888888884</v>
      </c>
      <c r="H2494" s="2">
        <v>0.88372093023255816</v>
      </c>
      <c r="I2494" s="2">
        <v>0.44525547445255476</v>
      </c>
      <c r="J2494" s="2">
        <v>0.47199999999999998</v>
      </c>
    </row>
    <row r="2495" spans="1:10">
      <c r="A2495" t="s">
        <v>2436</v>
      </c>
      <c r="B2495" t="s">
        <v>2548</v>
      </c>
      <c r="D2495" s="2">
        <v>0.94444444444444442</v>
      </c>
      <c r="E2495" s="2">
        <v>0.84705882352941175</v>
      </c>
      <c r="F2495" s="2">
        <v>0.92307692307692313</v>
      </c>
      <c r="G2495" s="2">
        <v>0.88888888888888884</v>
      </c>
      <c r="H2495" s="2">
        <v>0.88372093023255816</v>
      </c>
      <c r="I2495" s="2">
        <v>0.44525547445255476</v>
      </c>
      <c r="J2495" s="2">
        <v>0.47199999999999998</v>
      </c>
    </row>
    <row r="2496" spans="1:10">
      <c r="A2496" t="s">
        <v>2436</v>
      </c>
      <c r="B2496" t="s">
        <v>2549</v>
      </c>
      <c r="C2496" t="s">
        <v>2550</v>
      </c>
      <c r="D2496" s="2"/>
      <c r="E2496" s="2"/>
      <c r="F2496" s="2">
        <v>0.125</v>
      </c>
      <c r="G2496" s="2"/>
      <c r="H2496" s="2"/>
      <c r="I2496" s="2"/>
      <c r="J2496" s="2"/>
    </row>
    <row r="2497" spans="1:10">
      <c r="A2497" t="s">
        <v>2436</v>
      </c>
      <c r="B2497" t="s">
        <v>2551</v>
      </c>
      <c r="D2497" s="2"/>
      <c r="E2497" s="2"/>
      <c r="F2497" s="2">
        <v>0.125</v>
      </c>
      <c r="G2497" s="2"/>
      <c r="H2497" s="2"/>
      <c r="I2497" s="2"/>
      <c r="J2497" s="2"/>
    </row>
    <row r="2498" spans="1:10">
      <c r="A2498" t="s">
        <v>2436</v>
      </c>
      <c r="B2498" t="s">
        <v>2552</v>
      </c>
      <c r="C2498" t="s">
        <v>2438</v>
      </c>
      <c r="D2498" s="2">
        <v>0.8571428571428571</v>
      </c>
      <c r="E2498" s="2">
        <v>0.9285714285714286</v>
      </c>
      <c r="F2498" s="2">
        <v>0.90697674418604646</v>
      </c>
      <c r="G2498" s="2">
        <v>1</v>
      </c>
      <c r="H2498" s="2">
        <v>0.96363636363636362</v>
      </c>
      <c r="I2498" s="2">
        <v>0.50526315789473686</v>
      </c>
      <c r="J2498" s="2">
        <v>0.52564102564102566</v>
      </c>
    </row>
    <row r="2499" spans="1:10">
      <c r="A2499" t="s">
        <v>2436</v>
      </c>
      <c r="B2499" t="s">
        <v>2553</v>
      </c>
      <c r="D2499" s="2">
        <v>0.8571428571428571</v>
      </c>
      <c r="E2499" s="2">
        <v>0.9285714285714286</v>
      </c>
      <c r="F2499" s="2">
        <v>0.90697674418604646</v>
      </c>
      <c r="G2499" s="2">
        <v>1</v>
      </c>
      <c r="H2499" s="2">
        <v>0.96363636363636362</v>
      </c>
      <c r="I2499" s="2">
        <v>0.50526315789473686</v>
      </c>
      <c r="J2499" s="2">
        <v>0.52564102564102566</v>
      </c>
    </row>
    <row r="2500" spans="1:10">
      <c r="A2500" t="s">
        <v>2436</v>
      </c>
      <c r="B2500" t="s">
        <v>2554</v>
      </c>
      <c r="C2500" t="s">
        <v>2438</v>
      </c>
      <c r="D2500" s="2">
        <v>0.55555555555555558</v>
      </c>
      <c r="E2500" s="2">
        <v>1</v>
      </c>
      <c r="F2500" s="2">
        <v>0.8</v>
      </c>
      <c r="G2500" s="2">
        <v>0.66666666666666663</v>
      </c>
      <c r="H2500" s="2">
        <v>0.375</v>
      </c>
      <c r="I2500" s="2">
        <v>0.1</v>
      </c>
      <c r="J2500" s="2">
        <v>0.31818181818181818</v>
      </c>
    </row>
    <row r="2501" spans="1:10">
      <c r="A2501" t="s">
        <v>2436</v>
      </c>
      <c r="B2501" t="s">
        <v>2554</v>
      </c>
      <c r="C2501" t="s">
        <v>2468</v>
      </c>
      <c r="D2501" s="2"/>
      <c r="E2501" s="2"/>
      <c r="F2501" s="2"/>
      <c r="G2501" s="2"/>
      <c r="H2501" s="2"/>
      <c r="I2501" s="2"/>
      <c r="J2501" s="2">
        <v>0.37894736842105264</v>
      </c>
    </row>
    <row r="2502" spans="1:10">
      <c r="A2502" t="s">
        <v>2436</v>
      </c>
      <c r="B2502" t="s">
        <v>2555</v>
      </c>
      <c r="D2502" s="2">
        <v>0.55555555555555558</v>
      </c>
      <c r="E2502" s="2">
        <v>1</v>
      </c>
      <c r="F2502" s="2">
        <v>0.8</v>
      </c>
      <c r="G2502" s="2">
        <v>0.66666666666666663</v>
      </c>
      <c r="H2502" s="2">
        <v>0.375</v>
      </c>
      <c r="I2502" s="2">
        <v>0.1</v>
      </c>
      <c r="J2502" s="2">
        <v>0.37264150943396224</v>
      </c>
    </row>
    <row r="2503" spans="1:10">
      <c r="A2503" t="s">
        <v>2436</v>
      </c>
      <c r="B2503" t="s">
        <v>2556</v>
      </c>
      <c r="C2503" t="s">
        <v>2468</v>
      </c>
      <c r="D2503" s="2">
        <v>0.86046511627906974</v>
      </c>
      <c r="E2503" s="2">
        <v>0.660377358490566</v>
      </c>
      <c r="F2503" s="2">
        <v>0.76</v>
      </c>
      <c r="G2503" s="2">
        <v>0.73170731707317072</v>
      </c>
      <c r="H2503" s="2">
        <v>0.88172043010752688</v>
      </c>
      <c r="I2503" s="2">
        <v>0.37179487179487181</v>
      </c>
      <c r="J2503" s="2"/>
    </row>
    <row r="2504" spans="1:10">
      <c r="A2504" t="s">
        <v>2436</v>
      </c>
      <c r="B2504" t="s">
        <v>2557</v>
      </c>
      <c r="D2504" s="2">
        <v>0.86046511627906974</v>
      </c>
      <c r="E2504" s="2">
        <v>0.660377358490566</v>
      </c>
      <c r="F2504" s="2">
        <v>0.76</v>
      </c>
      <c r="G2504" s="2">
        <v>0.73170731707317072</v>
      </c>
      <c r="H2504" s="2">
        <v>0.88172043010752688</v>
      </c>
      <c r="I2504" s="2">
        <v>0.37179487179487181</v>
      </c>
      <c r="J2504" s="2"/>
    </row>
    <row r="2505" spans="1:10">
      <c r="A2505" t="s">
        <v>2436</v>
      </c>
      <c r="B2505" t="s">
        <v>2558</v>
      </c>
      <c r="C2505" t="s">
        <v>2468</v>
      </c>
      <c r="D2505" s="2">
        <v>0.82222222222222219</v>
      </c>
      <c r="E2505" s="2">
        <v>0.7142857142857143</v>
      </c>
      <c r="F2505" s="2">
        <v>0.91836734693877553</v>
      </c>
      <c r="G2505" s="2">
        <v>0.77083333333333337</v>
      </c>
      <c r="H2505" s="2"/>
      <c r="I2505" s="2"/>
      <c r="J2505" s="2"/>
    </row>
    <row r="2506" spans="1:10">
      <c r="A2506" t="s">
        <v>2436</v>
      </c>
      <c r="B2506" t="s">
        <v>2559</v>
      </c>
      <c r="D2506" s="2">
        <v>0.82222222222222219</v>
      </c>
      <c r="E2506" s="2">
        <v>0.7142857142857143</v>
      </c>
      <c r="F2506" s="2">
        <v>0.91836734693877553</v>
      </c>
      <c r="G2506" s="2">
        <v>0.77083333333333337</v>
      </c>
      <c r="H2506" s="2"/>
      <c r="I2506" s="2"/>
      <c r="J2506" s="2"/>
    </row>
    <row r="2507" spans="1:10">
      <c r="A2507" t="s">
        <v>2436</v>
      </c>
      <c r="B2507" t="s">
        <v>2560</v>
      </c>
      <c r="C2507" t="s">
        <v>2438</v>
      </c>
      <c r="D2507" s="2">
        <v>0.73563218390804597</v>
      </c>
      <c r="E2507" s="2">
        <v>0.82051282051282048</v>
      </c>
      <c r="F2507" s="2">
        <v>0.92307692307692313</v>
      </c>
      <c r="G2507" s="2">
        <v>0.90476190476190477</v>
      </c>
      <c r="H2507" s="2">
        <v>0.8666666666666667</v>
      </c>
      <c r="I2507" s="2">
        <v>0.36752136752136755</v>
      </c>
      <c r="J2507" s="2">
        <v>0.46527777777777779</v>
      </c>
    </row>
    <row r="2508" spans="1:10">
      <c r="A2508" t="s">
        <v>2436</v>
      </c>
      <c r="B2508" t="s">
        <v>2561</v>
      </c>
      <c r="D2508" s="2">
        <v>0.73563218390804597</v>
      </c>
      <c r="E2508" s="2">
        <v>0.82051282051282048</v>
      </c>
      <c r="F2508" s="2">
        <v>0.92307692307692313</v>
      </c>
      <c r="G2508" s="2">
        <v>0.90476190476190477</v>
      </c>
      <c r="H2508" s="2">
        <v>0.8666666666666667</v>
      </c>
      <c r="I2508" s="2">
        <v>0.36752136752136755</v>
      </c>
      <c r="J2508" s="2">
        <v>0.46527777777777779</v>
      </c>
    </row>
    <row r="2509" spans="1:10">
      <c r="A2509" t="s">
        <v>2436</v>
      </c>
      <c r="B2509" t="s">
        <v>2562</v>
      </c>
      <c r="C2509" t="s">
        <v>2563</v>
      </c>
      <c r="D2509" s="2">
        <v>0.96</v>
      </c>
      <c r="E2509" s="2">
        <v>0.78378378378378377</v>
      </c>
      <c r="F2509" s="2">
        <v>0.73333333333333328</v>
      </c>
      <c r="G2509" s="2">
        <v>0.81818181818181823</v>
      </c>
      <c r="H2509" s="2">
        <v>0.77419354838709675</v>
      </c>
      <c r="I2509" s="2">
        <v>0.61403508771929827</v>
      </c>
      <c r="J2509" s="2">
        <v>0.41509433962264153</v>
      </c>
    </row>
    <row r="2510" spans="1:10">
      <c r="A2510" t="s">
        <v>2436</v>
      </c>
      <c r="B2510" t="s">
        <v>2564</v>
      </c>
      <c r="D2510" s="2">
        <v>0.96</v>
      </c>
      <c r="E2510" s="2">
        <v>0.78378378378378377</v>
      </c>
      <c r="F2510" s="2">
        <v>0.73333333333333328</v>
      </c>
      <c r="G2510" s="2">
        <v>0.81818181818181823</v>
      </c>
      <c r="H2510" s="2">
        <v>0.77419354838709675</v>
      </c>
      <c r="I2510" s="2">
        <v>0.61403508771929827</v>
      </c>
      <c r="J2510" s="2">
        <v>0.41509433962264153</v>
      </c>
    </row>
    <row r="2511" spans="1:10">
      <c r="A2511" t="s">
        <v>2436</v>
      </c>
      <c r="B2511" t="s">
        <v>2565</v>
      </c>
      <c r="C2511" t="s">
        <v>2563</v>
      </c>
      <c r="D2511" s="2">
        <v>0.875</v>
      </c>
      <c r="E2511" s="2">
        <v>0.5</v>
      </c>
      <c r="F2511" s="2">
        <v>0.5714285714285714</v>
      </c>
      <c r="G2511" s="2">
        <v>0.54166666666666663</v>
      </c>
      <c r="H2511" s="2">
        <v>0.66666666666666663</v>
      </c>
      <c r="I2511" s="2"/>
      <c r="J2511" s="2"/>
    </row>
    <row r="2512" spans="1:10">
      <c r="A2512" t="s">
        <v>2436</v>
      </c>
      <c r="B2512" t="s">
        <v>2566</v>
      </c>
      <c r="D2512" s="2">
        <v>0.875</v>
      </c>
      <c r="E2512" s="2">
        <v>0.5</v>
      </c>
      <c r="F2512" s="2">
        <v>0.5714285714285714</v>
      </c>
      <c r="G2512" s="2">
        <v>0.54166666666666663</v>
      </c>
      <c r="H2512" s="2">
        <v>0.66666666666666663</v>
      </c>
      <c r="I2512" s="2"/>
      <c r="J2512" s="2"/>
    </row>
    <row r="2513" spans="1:10">
      <c r="A2513" t="s">
        <v>2436</v>
      </c>
      <c r="B2513" t="s">
        <v>2567</v>
      </c>
      <c r="C2513" t="s">
        <v>2550</v>
      </c>
      <c r="D2513" s="2"/>
      <c r="E2513" s="2"/>
      <c r="F2513" s="2">
        <v>0.55555555555555558</v>
      </c>
      <c r="G2513" s="2">
        <v>1</v>
      </c>
      <c r="H2513" s="2"/>
      <c r="I2513" s="2">
        <v>0.375</v>
      </c>
      <c r="J2513" s="2"/>
    </row>
    <row r="2514" spans="1:10">
      <c r="A2514" t="s">
        <v>2436</v>
      </c>
      <c r="B2514" t="s">
        <v>2568</v>
      </c>
      <c r="D2514" s="2"/>
      <c r="E2514" s="2"/>
      <c r="F2514" s="2">
        <v>0.55555555555555558</v>
      </c>
      <c r="G2514" s="2">
        <v>1</v>
      </c>
      <c r="H2514" s="2"/>
      <c r="I2514" s="2">
        <v>0.375</v>
      </c>
      <c r="J2514" s="2"/>
    </row>
    <row r="2515" spans="1:10">
      <c r="A2515" t="s">
        <v>2436</v>
      </c>
      <c r="B2515" t="s">
        <v>2569</v>
      </c>
      <c r="C2515" t="s">
        <v>2444</v>
      </c>
      <c r="D2515" s="2"/>
      <c r="E2515" s="2"/>
      <c r="F2515" s="2"/>
      <c r="G2515" s="2"/>
      <c r="H2515" s="2">
        <v>0.125</v>
      </c>
      <c r="I2515" s="2">
        <v>0.125</v>
      </c>
      <c r="J2515" s="2">
        <v>0.1111111111111111</v>
      </c>
    </row>
    <row r="2516" spans="1:10">
      <c r="A2516" t="s">
        <v>2436</v>
      </c>
      <c r="B2516" t="s">
        <v>2570</v>
      </c>
      <c r="D2516" s="2"/>
      <c r="E2516" s="2"/>
      <c r="F2516" s="2"/>
      <c r="G2516" s="2"/>
      <c r="H2516" s="2">
        <v>0.125</v>
      </c>
      <c r="I2516" s="2">
        <v>0.125</v>
      </c>
      <c r="J2516" s="2">
        <v>0.1111111111111111</v>
      </c>
    </row>
    <row r="2517" spans="1:10">
      <c r="A2517" t="s">
        <v>2436</v>
      </c>
      <c r="B2517" t="s">
        <v>2571</v>
      </c>
      <c r="C2517" t="s">
        <v>2533</v>
      </c>
      <c r="D2517" s="2">
        <v>0.5</v>
      </c>
      <c r="E2517" s="2">
        <v>0.45</v>
      </c>
      <c r="F2517" s="2">
        <v>0.33333333333333331</v>
      </c>
      <c r="G2517" s="2">
        <v>0.46666666666666667</v>
      </c>
      <c r="H2517" s="2">
        <v>0.23529411764705882</v>
      </c>
      <c r="I2517" s="2">
        <v>6.8965517241379309E-2</v>
      </c>
      <c r="J2517" s="2">
        <v>0.21428571428571427</v>
      </c>
    </row>
    <row r="2518" spans="1:10">
      <c r="A2518" t="s">
        <v>2436</v>
      </c>
      <c r="B2518" t="s">
        <v>2572</v>
      </c>
      <c r="D2518" s="2">
        <v>0.5</v>
      </c>
      <c r="E2518" s="2">
        <v>0.45</v>
      </c>
      <c r="F2518" s="2">
        <v>0.33333333333333331</v>
      </c>
      <c r="G2518" s="2">
        <v>0.46666666666666667</v>
      </c>
      <c r="H2518" s="2">
        <v>0.23529411764705882</v>
      </c>
      <c r="I2518" s="2">
        <v>6.8965517241379309E-2</v>
      </c>
      <c r="J2518" s="2">
        <v>0.21428571428571427</v>
      </c>
    </row>
    <row r="2519" spans="1:10">
      <c r="A2519" t="s">
        <v>2436</v>
      </c>
      <c r="B2519" t="s">
        <v>2573</v>
      </c>
      <c r="C2519" t="s">
        <v>2533</v>
      </c>
      <c r="D2519" s="2">
        <v>0.81818181818181823</v>
      </c>
      <c r="E2519" s="2">
        <v>0.85869565217391308</v>
      </c>
      <c r="F2519" s="2">
        <v>0.97368421052631582</v>
      </c>
      <c r="G2519" s="2">
        <v>0.87209302325581395</v>
      </c>
      <c r="H2519" s="2">
        <v>0.94444444444444442</v>
      </c>
      <c r="I2519" s="2">
        <v>0.84782608695652173</v>
      </c>
      <c r="J2519" s="2">
        <v>0.79545454545454541</v>
      </c>
    </row>
    <row r="2520" spans="1:10">
      <c r="A2520" t="s">
        <v>2436</v>
      </c>
      <c r="B2520" t="s">
        <v>2574</v>
      </c>
      <c r="D2520" s="2">
        <v>0.81818181818181823</v>
      </c>
      <c r="E2520" s="2">
        <v>0.85869565217391308</v>
      </c>
      <c r="F2520" s="2">
        <v>0.97368421052631582</v>
      </c>
      <c r="G2520" s="2">
        <v>0.87209302325581395</v>
      </c>
      <c r="H2520" s="2">
        <v>0.94444444444444442</v>
      </c>
      <c r="I2520" s="2">
        <v>0.84782608695652173</v>
      </c>
      <c r="J2520" s="2">
        <v>0.79545454545454541</v>
      </c>
    </row>
    <row r="2521" spans="1:10">
      <c r="A2521" t="s">
        <v>2436</v>
      </c>
      <c r="B2521" t="s">
        <v>2575</v>
      </c>
      <c r="C2521" t="s">
        <v>2500</v>
      </c>
      <c r="D2521" s="2">
        <v>0.9</v>
      </c>
      <c r="E2521" s="2">
        <v>0.95238095238095233</v>
      </c>
      <c r="F2521" s="2">
        <v>0.5</v>
      </c>
      <c r="G2521" s="2">
        <v>0.78947368421052633</v>
      </c>
      <c r="H2521" s="2">
        <v>0.83333333333333337</v>
      </c>
      <c r="I2521" s="2">
        <v>0.32258064516129031</v>
      </c>
      <c r="J2521" s="2">
        <v>0.625</v>
      </c>
    </row>
    <row r="2522" spans="1:10">
      <c r="A2522" t="s">
        <v>2436</v>
      </c>
      <c r="B2522" t="s">
        <v>2576</v>
      </c>
      <c r="D2522" s="2">
        <v>0.9</v>
      </c>
      <c r="E2522" s="2">
        <v>0.95238095238095233</v>
      </c>
      <c r="F2522" s="2">
        <v>0.5</v>
      </c>
      <c r="G2522" s="2">
        <v>0.78947368421052633</v>
      </c>
      <c r="H2522" s="2">
        <v>0.83333333333333337</v>
      </c>
      <c r="I2522" s="2">
        <v>0.32258064516129031</v>
      </c>
      <c r="J2522" s="2">
        <v>0.625</v>
      </c>
    </row>
    <row r="2523" spans="1:10">
      <c r="A2523" t="s">
        <v>2436</v>
      </c>
      <c r="B2523" t="s">
        <v>1269</v>
      </c>
      <c r="C2523" t="s">
        <v>2458</v>
      </c>
      <c r="D2523" s="2">
        <v>0.75</v>
      </c>
      <c r="E2523" s="2"/>
      <c r="F2523" s="2">
        <v>0.44444444444444442</v>
      </c>
      <c r="G2523" s="2">
        <v>0.25</v>
      </c>
      <c r="H2523" s="2">
        <v>0.22222222222222221</v>
      </c>
      <c r="I2523" s="2">
        <v>0.25</v>
      </c>
      <c r="J2523" s="2">
        <v>0.16666666666666666</v>
      </c>
    </row>
    <row r="2524" spans="1:10">
      <c r="A2524" t="s">
        <v>2436</v>
      </c>
      <c r="B2524" t="s">
        <v>1270</v>
      </c>
      <c r="D2524" s="2">
        <v>0.75</v>
      </c>
      <c r="E2524" s="2"/>
      <c r="F2524" s="2">
        <v>0.44444444444444442</v>
      </c>
      <c r="G2524" s="2">
        <v>0.25</v>
      </c>
      <c r="H2524" s="2">
        <v>0.22222222222222221</v>
      </c>
      <c r="I2524" s="2">
        <v>0.25</v>
      </c>
      <c r="J2524" s="2">
        <v>0.16666666666666666</v>
      </c>
    </row>
    <row r="2525" spans="1:10">
      <c r="A2525" t="s">
        <v>2436</v>
      </c>
      <c r="B2525" t="s">
        <v>2577</v>
      </c>
      <c r="C2525" t="s">
        <v>2458</v>
      </c>
      <c r="D2525" s="2"/>
      <c r="E2525" s="2"/>
      <c r="F2525" s="2"/>
      <c r="G2525" s="2">
        <v>0.75</v>
      </c>
      <c r="H2525" s="2"/>
      <c r="I2525" s="2">
        <v>0.21428571428571427</v>
      </c>
      <c r="J2525" s="2">
        <v>7.1428571428571425E-2</v>
      </c>
    </row>
    <row r="2526" spans="1:10">
      <c r="A2526" t="s">
        <v>2436</v>
      </c>
      <c r="B2526" t="s">
        <v>2578</v>
      </c>
      <c r="D2526" s="2"/>
      <c r="E2526" s="2"/>
      <c r="F2526" s="2"/>
      <c r="G2526" s="2">
        <v>0.75</v>
      </c>
      <c r="H2526" s="2"/>
      <c r="I2526" s="2">
        <v>0.21428571428571427</v>
      </c>
      <c r="J2526" s="2">
        <v>7.1428571428571425E-2</v>
      </c>
    </row>
    <row r="2527" spans="1:10">
      <c r="A2527" t="s">
        <v>2436</v>
      </c>
      <c r="B2527" t="s">
        <v>2579</v>
      </c>
      <c r="C2527" t="s">
        <v>2450</v>
      </c>
      <c r="D2527" s="2">
        <v>0.30769230769230771</v>
      </c>
      <c r="E2527" s="2">
        <v>8.3333333333333329E-2</v>
      </c>
      <c r="F2527" s="2">
        <v>0.35714285714285715</v>
      </c>
      <c r="G2527" s="2">
        <v>6.25E-2</v>
      </c>
      <c r="H2527" s="2">
        <v>0.5</v>
      </c>
      <c r="I2527" s="2">
        <v>0.32142857142857145</v>
      </c>
      <c r="J2527" s="2">
        <v>0.19230769230769232</v>
      </c>
    </row>
    <row r="2528" spans="1:10">
      <c r="A2528" t="s">
        <v>2436</v>
      </c>
      <c r="B2528" t="s">
        <v>2580</v>
      </c>
      <c r="D2528" s="2">
        <v>0.30769230769230771</v>
      </c>
      <c r="E2528" s="2">
        <v>8.3333333333333329E-2</v>
      </c>
      <c r="F2528" s="2">
        <v>0.35714285714285715</v>
      </c>
      <c r="G2528" s="2">
        <v>6.25E-2</v>
      </c>
      <c r="H2528" s="2">
        <v>0.5</v>
      </c>
      <c r="I2528" s="2">
        <v>0.32142857142857145</v>
      </c>
      <c r="J2528" s="2">
        <v>0.19230769230769232</v>
      </c>
    </row>
    <row r="2529" spans="1:10">
      <c r="A2529" t="s">
        <v>2436</v>
      </c>
      <c r="B2529" t="s">
        <v>2581</v>
      </c>
      <c r="C2529" t="s">
        <v>2468</v>
      </c>
      <c r="D2529" s="2">
        <v>0.8</v>
      </c>
      <c r="E2529" s="2">
        <v>0.58620689655172409</v>
      </c>
      <c r="F2529" s="2">
        <v>0.64864864864864868</v>
      </c>
      <c r="G2529" s="2"/>
      <c r="H2529" s="2"/>
      <c r="I2529" s="2"/>
      <c r="J2529" s="2"/>
    </row>
    <row r="2530" spans="1:10">
      <c r="A2530" t="s">
        <v>2436</v>
      </c>
      <c r="B2530" t="s">
        <v>2582</v>
      </c>
      <c r="D2530" s="2">
        <v>0.8</v>
      </c>
      <c r="E2530" s="2">
        <v>0.58620689655172409</v>
      </c>
      <c r="F2530" s="2">
        <v>0.64864864864864868</v>
      </c>
      <c r="G2530" s="2"/>
      <c r="H2530" s="2"/>
      <c r="I2530" s="2"/>
      <c r="J2530" s="2"/>
    </row>
    <row r="2531" spans="1:10">
      <c r="A2531" t="s">
        <v>2436</v>
      </c>
      <c r="B2531" t="s">
        <v>2583</v>
      </c>
      <c r="C2531" t="s">
        <v>2468</v>
      </c>
      <c r="D2531" s="2">
        <v>0.94594594594594594</v>
      </c>
      <c r="E2531" s="2">
        <v>0.95454545454545459</v>
      </c>
      <c r="F2531" s="2">
        <v>0.92500000000000004</v>
      </c>
      <c r="G2531" s="2">
        <v>0.86111111111111116</v>
      </c>
      <c r="H2531" s="2">
        <v>0.9642857142857143</v>
      </c>
      <c r="I2531" s="2">
        <v>0.41772151898734178</v>
      </c>
      <c r="J2531" s="2">
        <v>0.39869281045751637</v>
      </c>
    </row>
    <row r="2532" spans="1:10">
      <c r="A2532" t="s">
        <v>2436</v>
      </c>
      <c r="B2532" t="s">
        <v>2584</v>
      </c>
      <c r="D2532" s="2">
        <v>0.94594594594594594</v>
      </c>
      <c r="E2532" s="2">
        <v>0.95454545454545459</v>
      </c>
      <c r="F2532" s="2">
        <v>0.92500000000000004</v>
      </c>
      <c r="G2532" s="2">
        <v>0.86111111111111116</v>
      </c>
      <c r="H2532" s="2">
        <v>0.9642857142857143</v>
      </c>
      <c r="I2532" s="2">
        <v>0.41772151898734178</v>
      </c>
      <c r="J2532" s="2">
        <v>0.39869281045751637</v>
      </c>
    </row>
    <row r="2533" spans="1:10">
      <c r="A2533" t="s">
        <v>2436</v>
      </c>
      <c r="B2533" t="s">
        <v>2585</v>
      </c>
      <c r="C2533" t="s">
        <v>2455</v>
      </c>
      <c r="D2533" s="2">
        <v>0.94615384615384612</v>
      </c>
      <c r="E2533" s="2"/>
      <c r="F2533" s="2">
        <v>0.93846153846153846</v>
      </c>
      <c r="G2533" s="2">
        <v>0.96350364963503654</v>
      </c>
      <c r="H2533" s="2">
        <v>0.91791044776119401</v>
      </c>
      <c r="I2533" s="2">
        <v>0.93918918918918914</v>
      </c>
      <c r="J2533" s="2">
        <v>0.96710526315789469</v>
      </c>
    </row>
    <row r="2534" spans="1:10">
      <c r="A2534" t="s">
        <v>2436</v>
      </c>
      <c r="B2534" t="s">
        <v>2586</v>
      </c>
      <c r="D2534" s="2">
        <v>0.94615384615384612</v>
      </c>
      <c r="E2534" s="2"/>
      <c r="F2534" s="2">
        <v>0.93846153846153846</v>
      </c>
      <c r="G2534" s="2">
        <v>0.96350364963503654</v>
      </c>
      <c r="H2534" s="2">
        <v>0.91791044776119401</v>
      </c>
      <c r="I2534" s="2">
        <v>0.93918918918918914</v>
      </c>
      <c r="J2534" s="2">
        <v>0.96710526315789469</v>
      </c>
    </row>
    <row r="2535" spans="1:10">
      <c r="A2535" t="s">
        <v>2436</v>
      </c>
      <c r="B2535" t="s">
        <v>2587</v>
      </c>
      <c r="C2535" t="s">
        <v>2491</v>
      </c>
      <c r="D2535" s="2">
        <v>0.33333333333333331</v>
      </c>
      <c r="E2535" s="2"/>
      <c r="F2535" s="2">
        <v>0.4</v>
      </c>
      <c r="G2535" s="2"/>
      <c r="H2535" s="2"/>
      <c r="I2535" s="2">
        <v>0.4</v>
      </c>
      <c r="J2535" s="2"/>
    </row>
    <row r="2536" spans="1:10">
      <c r="A2536" t="s">
        <v>2436</v>
      </c>
      <c r="B2536" t="s">
        <v>2588</v>
      </c>
      <c r="D2536" s="2">
        <v>0.33333333333333331</v>
      </c>
      <c r="E2536" s="2"/>
      <c r="F2536" s="2">
        <v>0.4</v>
      </c>
      <c r="G2536" s="2"/>
      <c r="H2536" s="2"/>
      <c r="I2536" s="2">
        <v>0.4</v>
      </c>
      <c r="J2536" s="2"/>
    </row>
    <row r="2537" spans="1:10">
      <c r="A2537" t="s">
        <v>2436</v>
      </c>
      <c r="B2537" t="s">
        <v>2589</v>
      </c>
      <c r="C2537" t="s">
        <v>2455</v>
      </c>
      <c r="D2537" s="2">
        <v>0.95454545454545459</v>
      </c>
      <c r="E2537" s="2">
        <v>0.85</v>
      </c>
      <c r="F2537" s="2">
        <v>0.95238095238095233</v>
      </c>
      <c r="G2537" s="2">
        <v>1</v>
      </c>
      <c r="H2537" s="2">
        <v>1</v>
      </c>
      <c r="I2537" s="2">
        <v>0.47222222222222221</v>
      </c>
      <c r="J2537" s="2">
        <v>0.43243243243243246</v>
      </c>
    </row>
    <row r="2538" spans="1:10">
      <c r="A2538" t="s">
        <v>2436</v>
      </c>
      <c r="B2538" t="s">
        <v>2590</v>
      </c>
      <c r="D2538" s="2">
        <v>0.95454545454545459</v>
      </c>
      <c r="E2538" s="2">
        <v>0.85</v>
      </c>
      <c r="F2538" s="2">
        <v>0.95238095238095233</v>
      </c>
      <c r="G2538" s="2">
        <v>1</v>
      </c>
      <c r="H2538" s="2">
        <v>1</v>
      </c>
      <c r="I2538" s="2">
        <v>0.47222222222222221</v>
      </c>
      <c r="J2538" s="2">
        <v>0.43243243243243246</v>
      </c>
    </row>
    <row r="2539" spans="1:10">
      <c r="A2539" t="s">
        <v>2436</v>
      </c>
      <c r="B2539" t="s">
        <v>2591</v>
      </c>
      <c r="C2539" t="s">
        <v>2550</v>
      </c>
      <c r="D2539" s="2">
        <v>0.92452830188679247</v>
      </c>
      <c r="E2539" s="2">
        <v>0.90384615384615385</v>
      </c>
      <c r="F2539" s="2">
        <v>0.97058823529411764</v>
      </c>
      <c r="G2539" s="2">
        <v>0.93548387096774188</v>
      </c>
      <c r="H2539" s="2">
        <v>0.89583333333333337</v>
      </c>
      <c r="I2539" s="2">
        <v>0.40799999999999997</v>
      </c>
      <c r="J2539" s="2">
        <v>0.44525547445255476</v>
      </c>
    </row>
    <row r="2540" spans="1:10">
      <c r="A2540" t="s">
        <v>2436</v>
      </c>
      <c r="B2540" t="s">
        <v>2592</v>
      </c>
      <c r="D2540" s="2">
        <v>0.92452830188679247</v>
      </c>
      <c r="E2540" s="2">
        <v>0.90384615384615385</v>
      </c>
      <c r="F2540" s="2">
        <v>0.97058823529411764</v>
      </c>
      <c r="G2540" s="2">
        <v>0.93548387096774188</v>
      </c>
      <c r="H2540" s="2">
        <v>0.89583333333333337</v>
      </c>
      <c r="I2540" s="2">
        <v>0.40799999999999997</v>
      </c>
      <c r="J2540" s="2">
        <v>0.44525547445255476</v>
      </c>
    </row>
    <row r="2541" spans="1:10">
      <c r="A2541" t="s">
        <v>2436</v>
      </c>
      <c r="B2541" t="s">
        <v>2593</v>
      </c>
      <c r="C2541" t="s">
        <v>2450</v>
      </c>
      <c r="D2541" s="2">
        <v>1</v>
      </c>
      <c r="E2541" s="2">
        <v>0.75</v>
      </c>
      <c r="F2541" s="2">
        <v>1</v>
      </c>
      <c r="G2541" s="2">
        <v>1</v>
      </c>
      <c r="H2541" s="2">
        <v>1</v>
      </c>
      <c r="I2541" s="2">
        <v>0.35</v>
      </c>
      <c r="J2541" s="2">
        <v>0.42307692307692307</v>
      </c>
    </row>
    <row r="2542" spans="1:10">
      <c r="A2542" t="s">
        <v>2436</v>
      </c>
      <c r="B2542" t="s">
        <v>2594</v>
      </c>
      <c r="D2542" s="2">
        <v>1</v>
      </c>
      <c r="E2542" s="2">
        <v>0.75</v>
      </c>
      <c r="F2542" s="2">
        <v>1</v>
      </c>
      <c r="G2542" s="2">
        <v>1</v>
      </c>
      <c r="H2542" s="2">
        <v>1</v>
      </c>
      <c r="I2542" s="2">
        <v>0.35</v>
      </c>
      <c r="J2542" s="2">
        <v>0.42307692307692307</v>
      </c>
    </row>
    <row r="2543" spans="1:10">
      <c r="A2543" t="s">
        <v>2436</v>
      </c>
      <c r="B2543" t="s">
        <v>2595</v>
      </c>
      <c r="C2543" t="s">
        <v>2441</v>
      </c>
      <c r="D2543" s="2">
        <v>0.7142857142857143</v>
      </c>
      <c r="E2543" s="2">
        <v>0.5</v>
      </c>
      <c r="F2543" s="2">
        <v>0.68</v>
      </c>
      <c r="G2543" s="2">
        <v>1</v>
      </c>
      <c r="H2543" s="2">
        <v>0.58823529411764708</v>
      </c>
      <c r="I2543" s="2"/>
      <c r="J2543" s="2"/>
    </row>
    <row r="2544" spans="1:10">
      <c r="A2544" t="s">
        <v>2436</v>
      </c>
      <c r="B2544" t="s">
        <v>2596</v>
      </c>
      <c r="D2544" s="2">
        <v>0.7142857142857143</v>
      </c>
      <c r="E2544" s="2">
        <v>0.5</v>
      </c>
      <c r="F2544" s="2">
        <v>0.68</v>
      </c>
      <c r="G2544" s="2">
        <v>1</v>
      </c>
      <c r="H2544" s="2">
        <v>0.58823529411764708</v>
      </c>
      <c r="I2544" s="2"/>
      <c r="J2544" s="2"/>
    </row>
    <row r="2545" spans="1:10">
      <c r="A2545" t="s">
        <v>2436</v>
      </c>
      <c r="B2545" t="s">
        <v>2597</v>
      </c>
      <c r="C2545" t="s">
        <v>2500</v>
      </c>
      <c r="D2545" s="2">
        <v>0.86440677966101698</v>
      </c>
      <c r="E2545" s="2">
        <v>0.85526315789473684</v>
      </c>
      <c r="F2545" s="2">
        <v>0.86206896551724133</v>
      </c>
      <c r="G2545" s="2">
        <v>0.84536082474226804</v>
      </c>
      <c r="H2545" s="2">
        <v>0.90322580645161288</v>
      </c>
      <c r="I2545" s="2">
        <v>0.83333333333333337</v>
      </c>
      <c r="J2545" s="2">
        <v>0.91764705882352937</v>
      </c>
    </row>
    <row r="2546" spans="1:10">
      <c r="A2546" t="s">
        <v>2436</v>
      </c>
      <c r="B2546" t="s">
        <v>2598</v>
      </c>
      <c r="D2546" s="2">
        <v>0.86440677966101698</v>
      </c>
      <c r="E2546" s="2">
        <v>0.85526315789473684</v>
      </c>
      <c r="F2546" s="2">
        <v>0.86206896551724133</v>
      </c>
      <c r="G2546" s="2">
        <v>0.84536082474226804</v>
      </c>
      <c r="H2546" s="2">
        <v>0.90322580645161288</v>
      </c>
      <c r="I2546" s="2">
        <v>0.83333333333333337</v>
      </c>
      <c r="J2546" s="2">
        <v>0.91764705882352937</v>
      </c>
    </row>
    <row r="2547" spans="1:10">
      <c r="A2547" t="s">
        <v>2436</v>
      </c>
      <c r="B2547" t="s">
        <v>2599</v>
      </c>
      <c r="C2547" t="s">
        <v>2491</v>
      </c>
      <c r="D2547" s="2">
        <v>0.47368421052631576</v>
      </c>
      <c r="E2547" s="2">
        <v>0.5</v>
      </c>
      <c r="F2547" s="2">
        <v>0.47222222222222221</v>
      </c>
      <c r="G2547" s="2">
        <v>0.5</v>
      </c>
      <c r="H2547" s="2">
        <v>0.47368421052631576</v>
      </c>
      <c r="I2547" s="2">
        <v>0.47222222222222221</v>
      </c>
      <c r="J2547" s="2">
        <v>0.47499999999999998</v>
      </c>
    </row>
    <row r="2548" spans="1:10">
      <c r="A2548" t="s">
        <v>2436</v>
      </c>
      <c r="B2548" t="s">
        <v>2600</v>
      </c>
      <c r="D2548" s="2">
        <v>0.47368421052631576</v>
      </c>
      <c r="E2548" s="2">
        <v>0.5</v>
      </c>
      <c r="F2548" s="2">
        <v>0.47222222222222221</v>
      </c>
      <c r="G2548" s="2">
        <v>0.5</v>
      </c>
      <c r="H2548" s="2">
        <v>0.47368421052631576</v>
      </c>
      <c r="I2548" s="2">
        <v>0.47222222222222221</v>
      </c>
      <c r="J2548" s="2">
        <v>0.47499999999999998</v>
      </c>
    </row>
    <row r="2549" spans="1:10">
      <c r="A2549" t="s">
        <v>2436</v>
      </c>
      <c r="B2549" t="s">
        <v>2601</v>
      </c>
      <c r="C2549" t="s">
        <v>2491</v>
      </c>
      <c r="D2549" s="2"/>
      <c r="E2549" s="2">
        <v>0.33333333333333331</v>
      </c>
      <c r="F2549" s="2"/>
      <c r="G2549" s="2"/>
      <c r="H2549" s="2"/>
      <c r="I2549" s="2"/>
      <c r="J2549" s="2"/>
    </row>
    <row r="2550" spans="1:10">
      <c r="A2550" t="s">
        <v>2436</v>
      </c>
      <c r="B2550" t="s">
        <v>2602</v>
      </c>
      <c r="D2550" s="2"/>
      <c r="E2550" s="2">
        <v>0.33333333333333331</v>
      </c>
      <c r="F2550" s="2"/>
      <c r="G2550" s="2"/>
      <c r="H2550" s="2"/>
      <c r="I2550" s="2"/>
      <c r="J2550" s="2"/>
    </row>
    <row r="2551" spans="1:10">
      <c r="A2551" t="s">
        <v>2436</v>
      </c>
      <c r="B2551" t="s">
        <v>2603</v>
      </c>
      <c r="C2551" t="s">
        <v>2441</v>
      </c>
      <c r="D2551" s="2">
        <v>0.9285714285714286</v>
      </c>
      <c r="E2551" s="2">
        <v>1</v>
      </c>
      <c r="F2551" s="2">
        <v>1</v>
      </c>
      <c r="G2551" s="2">
        <v>0.91666666666666663</v>
      </c>
      <c r="H2551" s="2">
        <v>1</v>
      </c>
      <c r="I2551" s="2">
        <v>0.48648648648648651</v>
      </c>
      <c r="J2551" s="2">
        <v>0.45454545454545453</v>
      </c>
    </row>
    <row r="2552" spans="1:10">
      <c r="A2552" t="s">
        <v>2436</v>
      </c>
      <c r="B2552" t="s">
        <v>2604</v>
      </c>
      <c r="D2552" s="2">
        <v>0.9285714285714286</v>
      </c>
      <c r="E2552" s="2">
        <v>1</v>
      </c>
      <c r="F2552" s="2">
        <v>1</v>
      </c>
      <c r="G2552" s="2">
        <v>0.91666666666666663</v>
      </c>
      <c r="H2552" s="2">
        <v>1</v>
      </c>
      <c r="I2552" s="2">
        <v>0.48648648648648651</v>
      </c>
      <c r="J2552" s="2">
        <v>0.45454545454545453</v>
      </c>
    </row>
    <row r="2553" spans="1:10">
      <c r="A2553" t="s">
        <v>2436</v>
      </c>
      <c r="B2553" t="s">
        <v>2605</v>
      </c>
      <c r="C2553" t="s">
        <v>2441</v>
      </c>
      <c r="D2553" s="2">
        <v>0.85496183206106868</v>
      </c>
      <c r="E2553" s="2">
        <v>0.90298507462686572</v>
      </c>
      <c r="F2553" s="2">
        <v>0.96899224806201545</v>
      </c>
      <c r="G2553" s="2">
        <v>0.95454545454545459</v>
      </c>
      <c r="H2553" s="2">
        <v>0.92592592592592593</v>
      </c>
      <c r="I2553" s="2">
        <v>0.93076923076923079</v>
      </c>
      <c r="J2553" s="2">
        <v>0.89629629629629626</v>
      </c>
    </row>
    <row r="2554" spans="1:10">
      <c r="A2554" t="s">
        <v>2436</v>
      </c>
      <c r="B2554" t="s">
        <v>2606</v>
      </c>
      <c r="D2554" s="2">
        <v>0.85496183206106868</v>
      </c>
      <c r="E2554" s="2">
        <v>0.90298507462686572</v>
      </c>
      <c r="F2554" s="2">
        <v>0.96899224806201545</v>
      </c>
      <c r="G2554" s="2">
        <v>0.95454545454545459</v>
      </c>
      <c r="H2554" s="2">
        <v>0.92592592592592593</v>
      </c>
      <c r="I2554" s="2">
        <v>0.93076923076923079</v>
      </c>
      <c r="J2554" s="2">
        <v>0.89629629629629626</v>
      </c>
    </row>
    <row r="2555" spans="1:10">
      <c r="A2555" t="s">
        <v>2436</v>
      </c>
      <c r="B2555" t="s">
        <v>2607</v>
      </c>
      <c r="C2555" t="s">
        <v>2441</v>
      </c>
      <c r="D2555" s="2">
        <v>0.84615384615384615</v>
      </c>
      <c r="E2555" s="2">
        <v>0.81818181818181823</v>
      </c>
      <c r="F2555" s="2">
        <v>0.90909090909090906</v>
      </c>
      <c r="G2555" s="2">
        <v>0.79245283018867929</v>
      </c>
      <c r="H2555" s="2">
        <v>0.81578947368421051</v>
      </c>
      <c r="I2555" s="2">
        <v>0.46753246753246752</v>
      </c>
      <c r="J2555" s="2">
        <v>0.31034482758620691</v>
      </c>
    </row>
    <row r="2556" spans="1:10">
      <c r="A2556" t="s">
        <v>2436</v>
      </c>
      <c r="B2556" t="s">
        <v>2608</v>
      </c>
      <c r="D2556" s="2">
        <v>0.84615384615384615</v>
      </c>
      <c r="E2556" s="2">
        <v>0.81818181818181823</v>
      </c>
      <c r="F2556" s="2">
        <v>0.90909090909090906</v>
      </c>
      <c r="G2556" s="2">
        <v>0.79245283018867929</v>
      </c>
      <c r="H2556" s="2">
        <v>0.81578947368421051</v>
      </c>
      <c r="I2556" s="2">
        <v>0.46753246753246752</v>
      </c>
      <c r="J2556" s="2">
        <v>0.31034482758620691</v>
      </c>
    </row>
    <row r="2557" spans="1:10">
      <c r="A2557" t="s">
        <v>2436</v>
      </c>
      <c r="B2557" t="s">
        <v>2609</v>
      </c>
      <c r="C2557" t="s">
        <v>2450</v>
      </c>
      <c r="D2557" s="2">
        <v>0.92727272727272725</v>
      </c>
      <c r="E2557" s="2">
        <v>0.9375</v>
      </c>
      <c r="F2557" s="2">
        <v>0.94444444444444442</v>
      </c>
      <c r="G2557" s="2">
        <v>0.96226415094339623</v>
      </c>
      <c r="H2557" s="2">
        <v>0.93023255813953487</v>
      </c>
      <c r="I2557" s="2">
        <v>0.51515151515151514</v>
      </c>
      <c r="J2557" s="2">
        <v>0.47916666666666669</v>
      </c>
    </row>
    <row r="2558" spans="1:10">
      <c r="A2558" t="s">
        <v>2436</v>
      </c>
      <c r="B2558" t="s">
        <v>2610</v>
      </c>
      <c r="D2558" s="2">
        <v>0.92727272727272725</v>
      </c>
      <c r="E2558" s="2">
        <v>0.9375</v>
      </c>
      <c r="F2558" s="2">
        <v>0.94444444444444442</v>
      </c>
      <c r="G2558" s="2">
        <v>0.96226415094339623</v>
      </c>
      <c r="H2558" s="2">
        <v>0.93023255813953487</v>
      </c>
      <c r="I2558" s="2">
        <v>0.51515151515151514</v>
      </c>
      <c r="J2558" s="2">
        <v>0.47916666666666669</v>
      </c>
    </row>
    <row r="2559" spans="1:10">
      <c r="A2559" t="s">
        <v>2436</v>
      </c>
      <c r="B2559" t="s">
        <v>2611</v>
      </c>
      <c r="C2559" t="s">
        <v>2468</v>
      </c>
      <c r="D2559" s="2">
        <v>0.47368421052631576</v>
      </c>
      <c r="E2559" s="2">
        <v>0.23076923076923078</v>
      </c>
      <c r="F2559" s="2">
        <v>0.66666666666666663</v>
      </c>
      <c r="G2559" s="2">
        <v>0.7142857142857143</v>
      </c>
      <c r="H2559" s="2">
        <v>0.5</v>
      </c>
      <c r="I2559" s="2">
        <v>0.05</v>
      </c>
      <c r="J2559" s="2">
        <v>0.125</v>
      </c>
    </row>
    <row r="2560" spans="1:10">
      <c r="A2560" t="s">
        <v>2436</v>
      </c>
      <c r="B2560" t="s">
        <v>2612</v>
      </c>
      <c r="D2560" s="2">
        <v>0.47368421052631576</v>
      </c>
      <c r="E2560" s="2">
        <v>0.23076923076923078</v>
      </c>
      <c r="F2560" s="2">
        <v>0.66666666666666663</v>
      </c>
      <c r="G2560" s="2">
        <v>0.7142857142857143</v>
      </c>
      <c r="H2560" s="2">
        <v>0.5</v>
      </c>
      <c r="I2560" s="2">
        <v>0.05</v>
      </c>
      <c r="J2560" s="2">
        <v>0.125</v>
      </c>
    </row>
    <row r="2561" spans="1:10">
      <c r="A2561" t="s">
        <v>2436</v>
      </c>
      <c r="B2561" t="s">
        <v>2613</v>
      </c>
      <c r="C2561" t="s">
        <v>2444</v>
      </c>
      <c r="D2561" s="2">
        <v>0.8571428571428571</v>
      </c>
      <c r="E2561" s="2"/>
      <c r="F2561" s="2"/>
      <c r="G2561" s="2"/>
      <c r="H2561" s="2"/>
      <c r="I2561" s="2"/>
      <c r="J2561" s="2"/>
    </row>
    <row r="2562" spans="1:10">
      <c r="A2562" t="s">
        <v>2436</v>
      </c>
      <c r="B2562" t="s">
        <v>2614</v>
      </c>
      <c r="D2562" s="2">
        <v>0.8571428571428571</v>
      </c>
      <c r="E2562" s="2"/>
      <c r="F2562" s="2"/>
      <c r="G2562" s="2"/>
      <c r="H2562" s="2"/>
      <c r="I2562" s="2"/>
      <c r="J2562" s="2"/>
    </row>
    <row r="2563" spans="1:10">
      <c r="A2563" t="s">
        <v>2436</v>
      </c>
      <c r="B2563" t="s">
        <v>2615</v>
      </c>
      <c r="C2563" t="s">
        <v>2471</v>
      </c>
      <c r="D2563" s="2">
        <v>1</v>
      </c>
      <c r="E2563" s="2">
        <v>1</v>
      </c>
      <c r="F2563" s="2">
        <v>1</v>
      </c>
      <c r="G2563" s="2">
        <v>1</v>
      </c>
      <c r="H2563" s="2">
        <v>0.91891891891891897</v>
      </c>
      <c r="I2563" s="2">
        <v>0.33050847457627119</v>
      </c>
      <c r="J2563" s="2">
        <v>0.56818181818181823</v>
      </c>
    </row>
    <row r="2564" spans="1:10">
      <c r="A2564" t="s">
        <v>2436</v>
      </c>
      <c r="B2564" t="s">
        <v>2616</v>
      </c>
      <c r="D2564" s="2">
        <v>1</v>
      </c>
      <c r="E2564" s="2">
        <v>1</v>
      </c>
      <c r="F2564" s="2">
        <v>1</v>
      </c>
      <c r="G2564" s="2">
        <v>1</v>
      </c>
      <c r="H2564" s="2">
        <v>0.91891891891891897</v>
      </c>
      <c r="I2564" s="2">
        <v>0.33050847457627119</v>
      </c>
      <c r="J2564" s="2">
        <v>0.56818181818181823</v>
      </c>
    </row>
    <row r="2565" spans="1:10">
      <c r="A2565" t="s">
        <v>2436</v>
      </c>
      <c r="B2565" t="s">
        <v>2617</v>
      </c>
      <c r="C2565" t="s">
        <v>2563</v>
      </c>
      <c r="D2565" s="2">
        <v>0.15</v>
      </c>
      <c r="E2565" s="2">
        <v>6.6666666666666666E-2</v>
      </c>
      <c r="F2565" s="2">
        <v>0.1</v>
      </c>
      <c r="G2565" s="2">
        <v>0.33333333333333331</v>
      </c>
      <c r="H2565" s="2">
        <v>0.23255813953488372</v>
      </c>
      <c r="I2565" s="2">
        <v>0.31818181818181818</v>
      </c>
      <c r="J2565" s="2">
        <v>0.20689655172413793</v>
      </c>
    </row>
    <row r="2566" spans="1:10">
      <c r="A2566" t="s">
        <v>2436</v>
      </c>
      <c r="B2566" t="s">
        <v>2618</v>
      </c>
      <c r="D2566" s="2">
        <v>0.15</v>
      </c>
      <c r="E2566" s="2">
        <v>6.6666666666666666E-2</v>
      </c>
      <c r="F2566" s="2">
        <v>0.1</v>
      </c>
      <c r="G2566" s="2">
        <v>0.33333333333333331</v>
      </c>
      <c r="H2566" s="2">
        <v>0.23255813953488372</v>
      </c>
      <c r="I2566" s="2">
        <v>0.31818181818181818</v>
      </c>
      <c r="J2566" s="2">
        <v>0.20689655172413793</v>
      </c>
    </row>
    <row r="2567" spans="1:10">
      <c r="A2567" t="s">
        <v>2436</v>
      </c>
      <c r="B2567" t="s">
        <v>2619</v>
      </c>
      <c r="C2567" t="s">
        <v>2563</v>
      </c>
      <c r="D2567" s="2">
        <v>0.95483870967741935</v>
      </c>
      <c r="E2567" s="2">
        <v>0.95541401273885351</v>
      </c>
      <c r="F2567" s="2">
        <v>0.96835443037974689</v>
      </c>
      <c r="G2567" s="2">
        <v>0.98101265822784811</v>
      </c>
      <c r="H2567" s="2">
        <v>0.9640718562874252</v>
      </c>
      <c r="I2567" s="2">
        <v>0.53409090909090906</v>
      </c>
      <c r="J2567" s="2">
        <v>0.99473684210526314</v>
      </c>
    </row>
    <row r="2568" spans="1:10">
      <c r="A2568" t="s">
        <v>2436</v>
      </c>
      <c r="B2568" t="s">
        <v>2620</v>
      </c>
      <c r="D2568" s="2">
        <v>0.95483870967741935</v>
      </c>
      <c r="E2568" s="2">
        <v>0.95541401273885351</v>
      </c>
      <c r="F2568" s="2">
        <v>0.96835443037974689</v>
      </c>
      <c r="G2568" s="2">
        <v>0.98101265822784811</v>
      </c>
      <c r="H2568" s="2">
        <v>0.9640718562874252</v>
      </c>
      <c r="I2568" s="2">
        <v>0.53409090909090906</v>
      </c>
      <c r="J2568" s="2">
        <v>0.99473684210526314</v>
      </c>
    </row>
    <row r="2569" spans="1:10">
      <c r="A2569" t="s">
        <v>2436</v>
      </c>
      <c r="B2569" t="s">
        <v>2621</v>
      </c>
      <c r="C2569" t="s">
        <v>2441</v>
      </c>
      <c r="D2569" s="2"/>
      <c r="E2569" s="2"/>
      <c r="F2569" s="2">
        <v>0.87755102040816324</v>
      </c>
      <c r="G2569" s="2">
        <v>0.66666666666666663</v>
      </c>
      <c r="H2569" s="2">
        <v>0.85185185185185186</v>
      </c>
      <c r="I2569" s="2">
        <v>0.88235294117647056</v>
      </c>
      <c r="J2569" s="2"/>
    </row>
    <row r="2570" spans="1:10">
      <c r="A2570" t="s">
        <v>2436</v>
      </c>
      <c r="B2570" t="s">
        <v>2622</v>
      </c>
      <c r="D2570" s="2"/>
      <c r="E2570" s="2"/>
      <c r="F2570" s="2">
        <v>0.87755102040816324</v>
      </c>
      <c r="G2570" s="2">
        <v>0.66666666666666663</v>
      </c>
      <c r="H2570" s="2">
        <v>0.85185185185185186</v>
      </c>
      <c r="I2570" s="2">
        <v>0.88235294117647056</v>
      </c>
      <c r="J2570" s="2"/>
    </row>
    <row r="2571" spans="1:10">
      <c r="A2571" t="s">
        <v>2436</v>
      </c>
      <c r="B2571" t="s">
        <v>2623</v>
      </c>
      <c r="C2571" t="s">
        <v>2624</v>
      </c>
      <c r="D2571" s="2">
        <v>0.91612903225806452</v>
      </c>
      <c r="E2571" s="2">
        <v>0.94011976047904189</v>
      </c>
      <c r="F2571" s="2">
        <v>0.96932515337423308</v>
      </c>
      <c r="G2571" s="2">
        <v>0.95731707317073167</v>
      </c>
      <c r="H2571" s="2">
        <v>0.98843930635838151</v>
      </c>
      <c r="I2571" s="2">
        <v>0.94797687861271673</v>
      </c>
      <c r="J2571" s="2">
        <v>0.98265895953757221</v>
      </c>
    </row>
    <row r="2572" spans="1:10">
      <c r="A2572" t="s">
        <v>2436</v>
      </c>
      <c r="B2572" t="s">
        <v>2625</v>
      </c>
      <c r="D2572" s="2">
        <v>0.91612903225806452</v>
      </c>
      <c r="E2572" s="2">
        <v>0.94011976047904189</v>
      </c>
      <c r="F2572" s="2">
        <v>0.96932515337423308</v>
      </c>
      <c r="G2572" s="2">
        <v>0.95731707317073167</v>
      </c>
      <c r="H2572" s="2">
        <v>0.98843930635838151</v>
      </c>
      <c r="I2572" s="2">
        <v>0.94797687861271673</v>
      </c>
      <c r="J2572" s="2">
        <v>0.98265895953757221</v>
      </c>
    </row>
    <row r="2573" spans="1:10">
      <c r="A2573" t="s">
        <v>2436</v>
      </c>
      <c r="B2573" t="s">
        <v>2626</v>
      </c>
      <c r="C2573" t="s">
        <v>2500</v>
      </c>
      <c r="D2573" s="2">
        <v>0.98305084745762716</v>
      </c>
      <c r="E2573" s="2">
        <v>0.96240601503759393</v>
      </c>
      <c r="F2573" s="2">
        <v>0.97986577181208057</v>
      </c>
      <c r="G2573" s="2">
        <v>1</v>
      </c>
      <c r="H2573" s="2">
        <v>0.96078431372549022</v>
      </c>
      <c r="I2573" s="2">
        <v>0.96913580246913578</v>
      </c>
      <c r="J2573" s="2">
        <v>0.98757763975155277</v>
      </c>
    </row>
    <row r="2574" spans="1:10">
      <c r="A2574" t="s">
        <v>2436</v>
      </c>
      <c r="B2574" t="s">
        <v>2627</v>
      </c>
      <c r="D2574" s="2">
        <v>0.98305084745762716</v>
      </c>
      <c r="E2574" s="2">
        <v>0.96240601503759393</v>
      </c>
      <c r="F2574" s="2">
        <v>0.97986577181208057</v>
      </c>
      <c r="G2574" s="2">
        <v>1</v>
      </c>
      <c r="H2574" s="2">
        <v>0.96078431372549022</v>
      </c>
      <c r="I2574" s="2">
        <v>0.96913580246913578</v>
      </c>
      <c r="J2574" s="2">
        <v>0.98757763975155277</v>
      </c>
    </row>
    <row r="2575" spans="1:10">
      <c r="A2575" t="s">
        <v>2436</v>
      </c>
      <c r="B2575" t="s">
        <v>2628</v>
      </c>
      <c r="C2575" t="s">
        <v>2500</v>
      </c>
      <c r="D2575" s="2">
        <v>0.875</v>
      </c>
      <c r="E2575" s="2">
        <v>0.63157894736842102</v>
      </c>
      <c r="F2575" s="2">
        <v>0.73333333333333328</v>
      </c>
      <c r="G2575" s="2">
        <v>0.73076923076923073</v>
      </c>
      <c r="H2575" s="2">
        <v>0.41935483870967744</v>
      </c>
      <c r="I2575" s="2">
        <v>0.30434782608695654</v>
      </c>
      <c r="J2575" s="2">
        <v>0.25</v>
      </c>
    </row>
    <row r="2576" spans="1:10">
      <c r="A2576" t="s">
        <v>2436</v>
      </c>
      <c r="B2576" t="s">
        <v>2629</v>
      </c>
      <c r="D2576" s="2">
        <v>0.875</v>
      </c>
      <c r="E2576" s="2">
        <v>0.63157894736842102</v>
      </c>
      <c r="F2576" s="2">
        <v>0.73333333333333328</v>
      </c>
      <c r="G2576" s="2">
        <v>0.73076923076923073</v>
      </c>
      <c r="H2576" s="2">
        <v>0.41935483870967744</v>
      </c>
      <c r="I2576" s="2">
        <v>0.30434782608695654</v>
      </c>
      <c r="J2576" s="2">
        <v>0.25</v>
      </c>
    </row>
    <row r="2577" spans="1:10">
      <c r="A2577" t="s">
        <v>2436</v>
      </c>
      <c r="B2577" t="s">
        <v>2630</v>
      </c>
      <c r="C2577" t="s">
        <v>2491</v>
      </c>
      <c r="D2577" s="2">
        <v>0.8014184397163121</v>
      </c>
      <c r="E2577" s="2">
        <v>0.86904761904761907</v>
      </c>
      <c r="F2577" s="2">
        <v>0.81506849315068497</v>
      </c>
      <c r="G2577" s="2">
        <v>0.8152866242038217</v>
      </c>
      <c r="H2577" s="2">
        <v>0.77857142857142858</v>
      </c>
      <c r="I2577" s="2">
        <v>0.36769759450171824</v>
      </c>
      <c r="J2577" s="2">
        <v>0.38815789473684209</v>
      </c>
    </row>
    <row r="2578" spans="1:10">
      <c r="A2578" t="s">
        <v>2436</v>
      </c>
      <c r="B2578" t="s">
        <v>2631</v>
      </c>
      <c r="D2578" s="2">
        <v>0.8014184397163121</v>
      </c>
      <c r="E2578" s="2">
        <v>0.86904761904761907</v>
      </c>
      <c r="F2578" s="2">
        <v>0.81506849315068497</v>
      </c>
      <c r="G2578" s="2">
        <v>0.8152866242038217</v>
      </c>
      <c r="H2578" s="2">
        <v>0.77857142857142858</v>
      </c>
      <c r="I2578" s="2">
        <v>0.36769759450171824</v>
      </c>
      <c r="J2578" s="2">
        <v>0.38815789473684209</v>
      </c>
    </row>
    <row r="2579" spans="1:10">
      <c r="A2579" t="s">
        <v>2436</v>
      </c>
      <c r="B2579" t="s">
        <v>2632</v>
      </c>
      <c r="C2579" t="s">
        <v>2484</v>
      </c>
      <c r="D2579" s="2">
        <v>0.80701754385964908</v>
      </c>
      <c r="E2579" s="2">
        <v>0.77952755905511806</v>
      </c>
      <c r="F2579" s="2">
        <v>0.81599999999999995</v>
      </c>
      <c r="G2579" s="2">
        <v>0.82432432432432434</v>
      </c>
      <c r="H2579" s="2">
        <v>0.90140845070422537</v>
      </c>
      <c r="I2579" s="2">
        <v>0.92307692307692313</v>
      </c>
      <c r="J2579" s="2">
        <v>0.92948717948717952</v>
      </c>
    </row>
    <row r="2580" spans="1:10">
      <c r="A2580" t="s">
        <v>2436</v>
      </c>
      <c r="B2580" t="s">
        <v>2633</v>
      </c>
      <c r="D2580" s="2">
        <v>0.80701754385964908</v>
      </c>
      <c r="E2580" s="2">
        <v>0.77952755905511806</v>
      </c>
      <c r="F2580" s="2">
        <v>0.81599999999999995</v>
      </c>
      <c r="G2580" s="2">
        <v>0.82432432432432434</v>
      </c>
      <c r="H2580" s="2">
        <v>0.90140845070422537</v>
      </c>
      <c r="I2580" s="2">
        <v>0.92307692307692313</v>
      </c>
      <c r="J2580" s="2">
        <v>0.92948717948717952</v>
      </c>
    </row>
    <row r="2581" spans="1:10">
      <c r="A2581" t="s">
        <v>2436</v>
      </c>
      <c r="B2581" t="s">
        <v>2634</v>
      </c>
      <c r="C2581" t="s">
        <v>2468</v>
      </c>
      <c r="D2581" s="2"/>
      <c r="E2581" s="2"/>
      <c r="F2581" s="2"/>
      <c r="G2581" s="2">
        <v>1</v>
      </c>
      <c r="H2581" s="2">
        <v>1</v>
      </c>
      <c r="I2581" s="2">
        <v>0.75</v>
      </c>
      <c r="J2581" s="2">
        <v>0.875</v>
      </c>
    </row>
    <row r="2582" spans="1:10">
      <c r="A2582" t="s">
        <v>2436</v>
      </c>
      <c r="B2582" t="s">
        <v>2635</v>
      </c>
      <c r="D2582" s="2"/>
      <c r="E2582" s="2"/>
      <c r="F2582" s="2"/>
      <c r="G2582" s="2">
        <v>1</v>
      </c>
      <c r="H2582" s="2">
        <v>1</v>
      </c>
      <c r="I2582" s="2">
        <v>0.75</v>
      </c>
      <c r="J2582" s="2">
        <v>0.875</v>
      </c>
    </row>
    <row r="2583" spans="1:10">
      <c r="A2583" t="s">
        <v>2436</v>
      </c>
      <c r="B2583" t="s">
        <v>2636</v>
      </c>
      <c r="C2583" t="s">
        <v>2533</v>
      </c>
      <c r="D2583" s="2">
        <v>0.90740740740740744</v>
      </c>
      <c r="E2583" s="2">
        <v>0.93220338983050843</v>
      </c>
      <c r="F2583" s="2">
        <v>0.97499999999999998</v>
      </c>
      <c r="G2583" s="2">
        <v>0.967741935483871</v>
      </c>
      <c r="H2583" s="2">
        <v>0.97222222222222221</v>
      </c>
      <c r="I2583" s="2">
        <v>0.90839694656488545</v>
      </c>
      <c r="J2583" s="2">
        <v>0.9609375</v>
      </c>
    </row>
    <row r="2584" spans="1:10">
      <c r="A2584" t="s">
        <v>2436</v>
      </c>
      <c r="B2584" t="s">
        <v>2637</v>
      </c>
      <c r="D2584" s="2">
        <v>0.90740740740740744</v>
      </c>
      <c r="E2584" s="2">
        <v>0.93220338983050843</v>
      </c>
      <c r="F2584" s="2">
        <v>0.97499999999999998</v>
      </c>
      <c r="G2584" s="2">
        <v>0.967741935483871</v>
      </c>
      <c r="H2584" s="2">
        <v>0.97222222222222221</v>
      </c>
      <c r="I2584" s="2">
        <v>0.90839694656488545</v>
      </c>
      <c r="J2584" s="2">
        <v>0.9609375</v>
      </c>
    </row>
    <row r="2585" spans="1:10">
      <c r="A2585" t="s">
        <v>2436</v>
      </c>
      <c r="B2585" t="s">
        <v>2638</v>
      </c>
      <c r="C2585" t="s">
        <v>2533</v>
      </c>
      <c r="D2585" s="2">
        <v>0.46913580246913578</v>
      </c>
      <c r="E2585" s="2">
        <v>0.59677419354838712</v>
      </c>
      <c r="F2585" s="2">
        <v>0.31746031746031744</v>
      </c>
      <c r="G2585" s="2">
        <v>0.44318181818181818</v>
      </c>
      <c r="H2585" s="2">
        <v>0.47826086956521741</v>
      </c>
      <c r="I2585" s="2">
        <v>0.5</v>
      </c>
      <c r="J2585" s="2">
        <v>0.4175824175824176</v>
      </c>
    </row>
    <row r="2586" spans="1:10">
      <c r="A2586" t="s">
        <v>2436</v>
      </c>
      <c r="B2586" t="s">
        <v>2639</v>
      </c>
      <c r="D2586" s="2">
        <v>0.46913580246913578</v>
      </c>
      <c r="E2586" s="2">
        <v>0.59677419354838712</v>
      </c>
      <c r="F2586" s="2">
        <v>0.31746031746031744</v>
      </c>
      <c r="G2586" s="2">
        <v>0.44318181818181818</v>
      </c>
      <c r="H2586" s="2">
        <v>0.47826086956521741</v>
      </c>
      <c r="I2586" s="2">
        <v>0.5</v>
      </c>
      <c r="J2586" s="2">
        <v>0.4175824175824176</v>
      </c>
    </row>
    <row r="2587" spans="1:10">
      <c r="A2587" t="s">
        <v>2436</v>
      </c>
      <c r="B2587" t="s">
        <v>2640</v>
      </c>
      <c r="C2587" t="s">
        <v>2438</v>
      </c>
      <c r="D2587" s="2">
        <v>0.91304347826086951</v>
      </c>
      <c r="E2587" s="2">
        <v>0.86153846153846159</v>
      </c>
      <c r="F2587" s="2">
        <v>0.94117647058823528</v>
      </c>
      <c r="G2587" s="2">
        <v>0.82352941176470584</v>
      </c>
      <c r="H2587" s="2">
        <v>0.9375</v>
      </c>
      <c r="I2587" s="2">
        <v>0.4</v>
      </c>
      <c r="J2587" s="2">
        <v>0.42056074766355139</v>
      </c>
    </row>
    <row r="2588" spans="1:10">
      <c r="A2588" t="s">
        <v>2436</v>
      </c>
      <c r="B2588" t="s">
        <v>2641</v>
      </c>
      <c r="D2588" s="2">
        <v>0.91304347826086951</v>
      </c>
      <c r="E2588" s="2">
        <v>0.86153846153846159</v>
      </c>
      <c r="F2588" s="2">
        <v>0.94117647058823528</v>
      </c>
      <c r="G2588" s="2">
        <v>0.82352941176470584</v>
      </c>
      <c r="H2588" s="2">
        <v>0.9375</v>
      </c>
      <c r="I2588" s="2">
        <v>0.4</v>
      </c>
      <c r="J2588" s="2">
        <v>0.42056074766355139</v>
      </c>
    </row>
    <row r="2589" spans="1:10">
      <c r="A2589" t="s">
        <v>2436</v>
      </c>
      <c r="B2589" t="s">
        <v>2642</v>
      </c>
      <c r="C2589" t="s">
        <v>2447</v>
      </c>
      <c r="D2589" s="2">
        <v>0.94230769230769229</v>
      </c>
      <c r="E2589" s="2">
        <v>0.88888888888888884</v>
      </c>
      <c r="F2589" s="2">
        <v>0.97368421052631582</v>
      </c>
      <c r="G2589" s="2">
        <v>0.97560975609756095</v>
      </c>
      <c r="H2589" s="2">
        <v>1</v>
      </c>
      <c r="I2589" s="2">
        <v>0.44565217391304346</v>
      </c>
      <c r="J2589" s="2">
        <v>0.44859813084112149</v>
      </c>
    </row>
    <row r="2590" spans="1:10">
      <c r="A2590" t="s">
        <v>2436</v>
      </c>
      <c r="B2590" t="s">
        <v>2643</v>
      </c>
      <c r="D2590" s="2">
        <v>0.94230769230769229</v>
      </c>
      <c r="E2590" s="2">
        <v>0.88888888888888884</v>
      </c>
      <c r="F2590" s="2">
        <v>0.97368421052631582</v>
      </c>
      <c r="G2590" s="2">
        <v>0.97560975609756095</v>
      </c>
      <c r="H2590" s="2">
        <v>1</v>
      </c>
      <c r="I2590" s="2">
        <v>0.44565217391304346</v>
      </c>
      <c r="J2590" s="2">
        <v>0.44859813084112149</v>
      </c>
    </row>
    <row r="2591" spans="1:10">
      <c r="A2591" t="s">
        <v>2436</v>
      </c>
      <c r="B2591" t="s">
        <v>2644</v>
      </c>
      <c r="C2591" t="s">
        <v>2450</v>
      </c>
      <c r="D2591" s="2">
        <v>0.8571428571428571</v>
      </c>
      <c r="E2591" s="2">
        <v>0.91666666666666663</v>
      </c>
      <c r="F2591" s="2">
        <v>0.83050847457627119</v>
      </c>
      <c r="G2591" s="2">
        <v>0.95744680851063835</v>
      </c>
      <c r="H2591" s="2">
        <v>0.71875</v>
      </c>
      <c r="I2591" s="2">
        <v>0.53333333333333333</v>
      </c>
      <c r="J2591" s="2">
        <v>0.49090909090909091</v>
      </c>
    </row>
    <row r="2592" spans="1:10">
      <c r="A2592" t="s">
        <v>2436</v>
      </c>
      <c r="B2592" t="s">
        <v>2645</v>
      </c>
      <c r="D2592" s="2">
        <v>0.8571428571428571</v>
      </c>
      <c r="E2592" s="2">
        <v>0.91666666666666663</v>
      </c>
      <c r="F2592" s="2">
        <v>0.83050847457627119</v>
      </c>
      <c r="G2592" s="2">
        <v>0.95744680851063835</v>
      </c>
      <c r="H2592" s="2">
        <v>0.71875</v>
      </c>
      <c r="I2592" s="2">
        <v>0.53333333333333333</v>
      </c>
      <c r="J2592" s="2">
        <v>0.49090909090909091</v>
      </c>
    </row>
    <row r="2593" spans="1:10">
      <c r="A2593" t="s">
        <v>2436</v>
      </c>
      <c r="B2593" t="s">
        <v>2646</v>
      </c>
      <c r="C2593" t="s">
        <v>2471</v>
      </c>
      <c r="D2593" s="2">
        <v>0.61038961038961037</v>
      </c>
      <c r="E2593" s="2">
        <v>0.61224489795918369</v>
      </c>
      <c r="F2593" s="2">
        <v>0.64406779661016944</v>
      </c>
      <c r="G2593" s="2">
        <v>0.63414634146341464</v>
      </c>
      <c r="H2593" s="2">
        <v>0.75</v>
      </c>
      <c r="I2593" s="2">
        <v>0.391812865497076</v>
      </c>
      <c r="J2593" s="2">
        <v>0.39459459459459462</v>
      </c>
    </row>
    <row r="2594" spans="1:10">
      <c r="A2594" t="s">
        <v>2436</v>
      </c>
      <c r="B2594" t="s">
        <v>2647</v>
      </c>
      <c r="D2594" s="2">
        <v>0.61038961038961037</v>
      </c>
      <c r="E2594" s="2">
        <v>0.61224489795918369</v>
      </c>
      <c r="F2594" s="2">
        <v>0.64406779661016944</v>
      </c>
      <c r="G2594" s="2">
        <v>0.63414634146341464</v>
      </c>
      <c r="H2594" s="2">
        <v>0.75</v>
      </c>
      <c r="I2594" s="2">
        <v>0.391812865497076</v>
      </c>
      <c r="J2594" s="2">
        <v>0.39459459459459462</v>
      </c>
    </row>
    <row r="2595" spans="1:10">
      <c r="A2595" t="s">
        <v>2436</v>
      </c>
      <c r="B2595" t="s">
        <v>2648</v>
      </c>
      <c r="C2595" t="s">
        <v>2533</v>
      </c>
      <c r="D2595" s="2"/>
      <c r="E2595" s="2"/>
      <c r="F2595" s="2">
        <v>0.13333333333333333</v>
      </c>
      <c r="G2595" s="2">
        <v>0.14285714285714285</v>
      </c>
      <c r="H2595" s="2">
        <v>0.33333333333333331</v>
      </c>
      <c r="I2595" s="2"/>
      <c r="J2595" s="2"/>
    </row>
    <row r="2596" spans="1:10">
      <c r="A2596" t="s">
        <v>2436</v>
      </c>
      <c r="B2596" t="s">
        <v>2649</v>
      </c>
      <c r="D2596" s="2"/>
      <c r="E2596" s="2"/>
      <c r="F2596" s="2">
        <v>0.13333333333333333</v>
      </c>
      <c r="G2596" s="2">
        <v>0.14285714285714285</v>
      </c>
      <c r="H2596" s="2">
        <v>0.33333333333333331</v>
      </c>
      <c r="I2596" s="2"/>
      <c r="J2596" s="2"/>
    </row>
    <row r="2597" spans="1:10">
      <c r="A2597" t="s">
        <v>2436</v>
      </c>
      <c r="B2597" t="s">
        <v>2650</v>
      </c>
      <c r="C2597" t="s">
        <v>2438</v>
      </c>
      <c r="D2597" s="2">
        <v>1</v>
      </c>
      <c r="E2597" s="2">
        <v>0.25</v>
      </c>
      <c r="F2597" s="2">
        <v>0.2857142857142857</v>
      </c>
      <c r="G2597" s="2">
        <v>0.33333333333333331</v>
      </c>
      <c r="H2597" s="2"/>
      <c r="I2597" s="2"/>
      <c r="J2597" s="2">
        <v>0.3</v>
      </c>
    </row>
    <row r="2598" spans="1:10">
      <c r="A2598" t="s">
        <v>2436</v>
      </c>
      <c r="B2598" t="s">
        <v>2651</v>
      </c>
      <c r="D2598" s="2">
        <v>1</v>
      </c>
      <c r="E2598" s="2">
        <v>0.25</v>
      </c>
      <c r="F2598" s="2">
        <v>0.2857142857142857</v>
      </c>
      <c r="G2598" s="2">
        <v>0.33333333333333331</v>
      </c>
      <c r="H2598" s="2"/>
      <c r="I2598" s="2"/>
      <c r="J2598" s="2">
        <v>0.3</v>
      </c>
    </row>
    <row r="2599" spans="1:10">
      <c r="A2599" t="s">
        <v>2436</v>
      </c>
      <c r="B2599" t="s">
        <v>2652</v>
      </c>
      <c r="C2599" t="s">
        <v>2533</v>
      </c>
      <c r="D2599" s="2"/>
      <c r="E2599" s="2"/>
      <c r="F2599" s="2"/>
      <c r="G2599" s="2"/>
      <c r="H2599" s="2"/>
      <c r="I2599" s="2">
        <v>0.25</v>
      </c>
      <c r="J2599" s="2">
        <v>0.1</v>
      </c>
    </row>
    <row r="2600" spans="1:10">
      <c r="A2600" t="s">
        <v>2436</v>
      </c>
      <c r="B2600" t="s">
        <v>2653</v>
      </c>
      <c r="D2600" s="2"/>
      <c r="E2600" s="2"/>
      <c r="F2600" s="2"/>
      <c r="G2600" s="2"/>
      <c r="H2600" s="2"/>
      <c r="I2600" s="2">
        <v>0.25</v>
      </c>
      <c r="J2600" s="2">
        <v>0.1</v>
      </c>
    </row>
    <row r="2601" spans="1:10">
      <c r="A2601" t="s">
        <v>2436</v>
      </c>
      <c r="B2601" t="s">
        <v>2654</v>
      </c>
      <c r="C2601" t="s">
        <v>2450</v>
      </c>
      <c r="D2601" s="2"/>
      <c r="E2601" s="2"/>
      <c r="F2601" s="2"/>
      <c r="G2601" s="2">
        <v>0.75</v>
      </c>
      <c r="H2601" s="2">
        <v>0.33333333333333331</v>
      </c>
      <c r="I2601" s="2"/>
      <c r="J2601" s="2"/>
    </row>
    <row r="2602" spans="1:10">
      <c r="A2602" t="s">
        <v>2436</v>
      </c>
      <c r="B2602" t="s">
        <v>2655</v>
      </c>
      <c r="D2602" s="2"/>
      <c r="E2602" s="2"/>
      <c r="F2602" s="2"/>
      <c r="G2602" s="2">
        <v>0.75</v>
      </c>
      <c r="H2602" s="2">
        <v>0.33333333333333331</v>
      </c>
      <c r="I2602" s="2"/>
      <c r="J2602" s="2"/>
    </row>
    <row r="2603" spans="1:10">
      <c r="A2603" t="s">
        <v>2436</v>
      </c>
      <c r="B2603" t="s">
        <v>2656</v>
      </c>
      <c r="C2603" t="s">
        <v>2441</v>
      </c>
      <c r="D2603" s="2"/>
      <c r="E2603" s="2"/>
      <c r="F2603" s="2"/>
      <c r="G2603" s="2"/>
      <c r="H2603" s="2">
        <v>0.5</v>
      </c>
      <c r="I2603" s="2"/>
      <c r="J2603" s="2"/>
    </row>
    <row r="2604" spans="1:10">
      <c r="A2604" t="s">
        <v>2436</v>
      </c>
      <c r="B2604" t="s">
        <v>2657</v>
      </c>
      <c r="D2604" s="2"/>
      <c r="E2604" s="2"/>
      <c r="F2604" s="2"/>
      <c r="G2604" s="2"/>
      <c r="H2604" s="2">
        <v>0.5</v>
      </c>
      <c r="I2604" s="2"/>
      <c r="J2604" s="2"/>
    </row>
    <row r="2605" spans="1:10">
      <c r="A2605" t="s">
        <v>2436</v>
      </c>
      <c r="B2605" t="s">
        <v>2658</v>
      </c>
      <c r="C2605" t="s">
        <v>2624</v>
      </c>
      <c r="D2605" s="2"/>
      <c r="E2605" s="2"/>
      <c r="F2605" s="2"/>
      <c r="G2605" s="2">
        <v>0.48571428571428571</v>
      </c>
      <c r="H2605" s="2">
        <v>0.51428571428571423</v>
      </c>
      <c r="I2605" s="2">
        <v>0.45161290322580644</v>
      </c>
      <c r="J2605" s="2">
        <v>0.3783783783783784</v>
      </c>
    </row>
    <row r="2606" spans="1:10">
      <c r="A2606" t="s">
        <v>2436</v>
      </c>
      <c r="B2606" t="s">
        <v>2659</v>
      </c>
      <c r="D2606" s="2"/>
      <c r="E2606" s="2"/>
      <c r="F2606" s="2"/>
      <c r="G2606" s="2">
        <v>0.48571428571428571</v>
      </c>
      <c r="H2606" s="2">
        <v>0.51428571428571423</v>
      </c>
      <c r="I2606" s="2">
        <v>0.45161290322580644</v>
      </c>
      <c r="J2606" s="2">
        <v>0.3783783783783784</v>
      </c>
    </row>
    <row r="2607" spans="1:10">
      <c r="A2607" t="s">
        <v>2436</v>
      </c>
      <c r="B2607" t="s">
        <v>2660</v>
      </c>
      <c r="C2607" t="s">
        <v>2455</v>
      </c>
      <c r="D2607" s="2">
        <v>0.95238095238095233</v>
      </c>
      <c r="E2607" s="2">
        <v>1</v>
      </c>
      <c r="F2607" s="2">
        <v>0.95454545454545459</v>
      </c>
      <c r="G2607" s="2">
        <v>0.47727272727272729</v>
      </c>
      <c r="H2607" s="2">
        <v>0.47727272727272729</v>
      </c>
      <c r="I2607" s="2">
        <v>0.52380952380952384</v>
      </c>
      <c r="J2607" s="2">
        <v>0.44736842105263158</v>
      </c>
    </row>
    <row r="2608" spans="1:10">
      <c r="A2608" t="s">
        <v>2436</v>
      </c>
      <c r="B2608" t="s">
        <v>2661</v>
      </c>
      <c r="D2608" s="2">
        <v>0.95238095238095233</v>
      </c>
      <c r="E2608" s="2">
        <v>1</v>
      </c>
      <c r="F2608" s="2">
        <v>0.95454545454545459</v>
      </c>
      <c r="G2608" s="2">
        <v>0.47727272727272729</v>
      </c>
      <c r="H2608" s="2">
        <v>0.47727272727272729</v>
      </c>
      <c r="I2608" s="2">
        <v>0.52380952380952384</v>
      </c>
      <c r="J2608" s="2">
        <v>0.44736842105263158</v>
      </c>
    </row>
    <row r="2609" spans="1:10">
      <c r="A2609" t="s">
        <v>2436</v>
      </c>
      <c r="B2609" t="s">
        <v>2662</v>
      </c>
      <c r="C2609" t="s">
        <v>2438</v>
      </c>
      <c r="D2609" s="2">
        <v>1</v>
      </c>
      <c r="E2609" s="2">
        <v>0.8</v>
      </c>
      <c r="F2609" s="2">
        <v>1</v>
      </c>
      <c r="G2609" s="2">
        <v>0.8</v>
      </c>
      <c r="H2609" s="2">
        <v>0.92307692307692313</v>
      </c>
      <c r="I2609" s="2">
        <v>0.46666666666666667</v>
      </c>
      <c r="J2609" s="2">
        <v>0.48484848484848486</v>
      </c>
    </row>
    <row r="2610" spans="1:10">
      <c r="A2610" t="s">
        <v>2436</v>
      </c>
      <c r="B2610" t="s">
        <v>2663</v>
      </c>
      <c r="D2610" s="2">
        <v>1</v>
      </c>
      <c r="E2610" s="2">
        <v>0.8</v>
      </c>
      <c r="F2610" s="2">
        <v>1</v>
      </c>
      <c r="G2610" s="2">
        <v>0.8</v>
      </c>
      <c r="H2610" s="2">
        <v>0.92307692307692313</v>
      </c>
      <c r="I2610" s="2">
        <v>0.46666666666666667</v>
      </c>
      <c r="J2610" s="2">
        <v>0.48484848484848486</v>
      </c>
    </row>
    <row r="2611" spans="1:10">
      <c r="A2611" t="s">
        <v>2436</v>
      </c>
      <c r="B2611" t="s">
        <v>2664</v>
      </c>
      <c r="C2611" t="s">
        <v>2438</v>
      </c>
      <c r="D2611" s="2">
        <v>0.83823529411764708</v>
      </c>
      <c r="E2611" s="2">
        <v>0.77419354838709675</v>
      </c>
      <c r="F2611" s="2">
        <v>0.8666666666666667</v>
      </c>
      <c r="G2611" s="2">
        <v>0.77272727272727271</v>
      </c>
      <c r="H2611" s="2">
        <v>0.68852459016393441</v>
      </c>
      <c r="I2611" s="2">
        <v>0.40869565217391307</v>
      </c>
      <c r="J2611" s="2">
        <v>0.45544554455445546</v>
      </c>
    </row>
    <row r="2612" spans="1:10">
      <c r="A2612" t="s">
        <v>2436</v>
      </c>
      <c r="B2612" t="s">
        <v>2665</v>
      </c>
      <c r="D2612" s="2">
        <v>0.83823529411764708</v>
      </c>
      <c r="E2612" s="2">
        <v>0.77419354838709675</v>
      </c>
      <c r="F2612" s="2">
        <v>0.8666666666666667</v>
      </c>
      <c r="G2612" s="2">
        <v>0.77272727272727271</v>
      </c>
      <c r="H2612" s="2">
        <v>0.68852459016393441</v>
      </c>
      <c r="I2612" s="2">
        <v>0.40869565217391307</v>
      </c>
      <c r="J2612" s="2">
        <v>0.45544554455445546</v>
      </c>
    </row>
    <row r="2613" spans="1:10">
      <c r="A2613" t="s">
        <v>2436</v>
      </c>
      <c r="B2613" t="s">
        <v>2666</v>
      </c>
      <c r="C2613" t="s">
        <v>2468</v>
      </c>
      <c r="D2613" s="2">
        <v>0.85344827586206895</v>
      </c>
      <c r="E2613" s="2">
        <v>0.8666666666666667</v>
      </c>
      <c r="F2613" s="2">
        <v>0.56725146198830412</v>
      </c>
      <c r="G2613" s="2">
        <v>0.625</v>
      </c>
      <c r="H2613" s="2">
        <v>0.55555555555555558</v>
      </c>
      <c r="I2613" s="2">
        <v>0.58333333333333337</v>
      </c>
      <c r="J2613" s="2">
        <v>0.54705882352941182</v>
      </c>
    </row>
    <row r="2614" spans="1:10">
      <c r="A2614" t="s">
        <v>2436</v>
      </c>
      <c r="B2614" t="s">
        <v>2667</v>
      </c>
      <c r="D2614" s="2">
        <v>0.85344827586206895</v>
      </c>
      <c r="E2614" s="2">
        <v>0.8666666666666667</v>
      </c>
      <c r="F2614" s="2">
        <v>0.56725146198830412</v>
      </c>
      <c r="G2614" s="2">
        <v>0.625</v>
      </c>
      <c r="H2614" s="2">
        <v>0.55555555555555558</v>
      </c>
      <c r="I2614" s="2">
        <v>0.58333333333333337</v>
      </c>
      <c r="J2614" s="2">
        <v>0.54705882352941182</v>
      </c>
    </row>
    <row r="2615" spans="1:10">
      <c r="A2615" t="s">
        <v>2436</v>
      </c>
      <c r="B2615" t="s">
        <v>2668</v>
      </c>
      <c r="C2615" t="s">
        <v>2441</v>
      </c>
      <c r="D2615" s="2">
        <v>0.22222222222222221</v>
      </c>
      <c r="E2615" s="2"/>
      <c r="F2615" s="2"/>
      <c r="G2615" s="2">
        <v>0.2</v>
      </c>
      <c r="H2615" s="2">
        <v>0.38461538461538464</v>
      </c>
      <c r="I2615" s="2">
        <v>0.36842105263157893</v>
      </c>
      <c r="J2615" s="2">
        <v>0.4</v>
      </c>
    </row>
    <row r="2616" spans="1:10">
      <c r="A2616" t="s">
        <v>2436</v>
      </c>
      <c r="B2616" t="s">
        <v>2669</v>
      </c>
      <c r="D2616" s="2">
        <v>0.22222222222222221</v>
      </c>
      <c r="E2616" s="2"/>
      <c r="F2616" s="2"/>
      <c r="G2616" s="2">
        <v>0.2</v>
      </c>
      <c r="H2616" s="2">
        <v>0.38461538461538464</v>
      </c>
      <c r="I2616" s="2">
        <v>0.36842105263157893</v>
      </c>
      <c r="J2616" s="2">
        <v>0.4</v>
      </c>
    </row>
    <row r="2617" spans="1:10">
      <c r="A2617" t="s">
        <v>2436</v>
      </c>
      <c r="B2617" t="s">
        <v>2670</v>
      </c>
      <c r="C2617" t="s">
        <v>2450</v>
      </c>
      <c r="D2617" s="2">
        <v>0.97</v>
      </c>
      <c r="E2617" s="2">
        <v>0.98019801980198018</v>
      </c>
      <c r="F2617" s="2">
        <v>0.98969072164948457</v>
      </c>
      <c r="G2617" s="2">
        <v>0.95789473684210524</v>
      </c>
      <c r="H2617" s="2">
        <v>0.90721649484536082</v>
      </c>
      <c r="I2617" s="2">
        <v>0.48167539267015708</v>
      </c>
      <c r="J2617" s="2">
        <v>0.47457627118644069</v>
      </c>
    </row>
    <row r="2618" spans="1:10">
      <c r="A2618" t="s">
        <v>2436</v>
      </c>
      <c r="B2618" t="s">
        <v>2671</v>
      </c>
      <c r="D2618" s="2">
        <v>0.97</v>
      </c>
      <c r="E2618" s="2">
        <v>0.98019801980198018</v>
      </c>
      <c r="F2618" s="2">
        <v>0.98969072164948457</v>
      </c>
      <c r="G2618" s="2">
        <v>0.95789473684210524</v>
      </c>
      <c r="H2618" s="2">
        <v>0.90721649484536082</v>
      </c>
      <c r="I2618" s="2">
        <v>0.48167539267015708</v>
      </c>
      <c r="J2618" s="2">
        <v>0.47457627118644069</v>
      </c>
    </row>
    <row r="2619" spans="1:10">
      <c r="A2619" t="s">
        <v>2436</v>
      </c>
      <c r="B2619" t="s">
        <v>2672</v>
      </c>
      <c r="C2619" t="s">
        <v>2468</v>
      </c>
      <c r="D2619" s="2">
        <v>0.97560975609756095</v>
      </c>
      <c r="E2619" s="2">
        <v>1</v>
      </c>
      <c r="F2619" s="2">
        <v>1</v>
      </c>
      <c r="G2619" s="2">
        <v>0.95</v>
      </c>
      <c r="H2619" s="2">
        <v>0.97499999999999998</v>
      </c>
      <c r="I2619" s="2">
        <v>0.56603773584905659</v>
      </c>
      <c r="J2619" s="2">
        <v>0.47826086956521741</v>
      </c>
    </row>
    <row r="2620" spans="1:10">
      <c r="A2620" t="s">
        <v>2436</v>
      </c>
      <c r="B2620" t="s">
        <v>2673</v>
      </c>
      <c r="D2620" s="2">
        <v>0.97560975609756095</v>
      </c>
      <c r="E2620" s="2">
        <v>1</v>
      </c>
      <c r="F2620" s="2">
        <v>1</v>
      </c>
      <c r="G2620" s="2">
        <v>0.95</v>
      </c>
      <c r="H2620" s="2">
        <v>0.97499999999999998</v>
      </c>
      <c r="I2620" s="2">
        <v>0.56603773584905659</v>
      </c>
      <c r="J2620" s="2">
        <v>0.47826086956521741</v>
      </c>
    </row>
    <row r="2621" spans="1:10">
      <c r="A2621" t="s">
        <v>2436</v>
      </c>
      <c r="B2621" t="s">
        <v>2674</v>
      </c>
      <c r="C2621" t="s">
        <v>2444</v>
      </c>
      <c r="D2621" s="2"/>
      <c r="E2621" s="2"/>
      <c r="F2621" s="2">
        <v>0.36538461538461536</v>
      </c>
      <c r="G2621" s="2">
        <v>0.48148148148148145</v>
      </c>
      <c r="H2621" s="2">
        <v>0.62068965517241381</v>
      </c>
      <c r="I2621" s="2">
        <v>0.42253521126760563</v>
      </c>
      <c r="J2621" s="2">
        <v>0.5</v>
      </c>
    </row>
    <row r="2622" spans="1:10">
      <c r="A2622" t="s">
        <v>2436</v>
      </c>
      <c r="B2622" t="s">
        <v>2675</v>
      </c>
      <c r="D2622" s="2"/>
      <c r="E2622" s="2"/>
      <c r="F2622" s="2">
        <v>0.36538461538461536</v>
      </c>
      <c r="G2622" s="2">
        <v>0.48148148148148145</v>
      </c>
      <c r="H2622" s="2">
        <v>0.62068965517241381</v>
      </c>
      <c r="I2622" s="2">
        <v>0.42253521126760563</v>
      </c>
      <c r="J2622" s="2">
        <v>0.5</v>
      </c>
    </row>
    <row r="2623" spans="1:10">
      <c r="A2623" t="s">
        <v>2436</v>
      </c>
      <c r="B2623" t="s">
        <v>2676</v>
      </c>
      <c r="C2623" t="s">
        <v>2468</v>
      </c>
      <c r="D2623" s="2"/>
      <c r="E2623" s="2">
        <v>1</v>
      </c>
      <c r="F2623" s="2"/>
      <c r="G2623" s="2"/>
      <c r="H2623" s="2"/>
      <c r="I2623" s="2">
        <v>0.13333333333333333</v>
      </c>
      <c r="J2623" s="2">
        <v>0.11764705882352941</v>
      </c>
    </row>
    <row r="2624" spans="1:10">
      <c r="A2624" t="s">
        <v>2436</v>
      </c>
      <c r="B2624" t="s">
        <v>2677</v>
      </c>
      <c r="D2624" s="2"/>
      <c r="E2624" s="2">
        <v>1</v>
      </c>
      <c r="F2624" s="2"/>
      <c r="G2624" s="2"/>
      <c r="H2624" s="2"/>
      <c r="I2624" s="2">
        <v>0.13333333333333333</v>
      </c>
      <c r="J2624" s="2">
        <v>0.11764705882352941</v>
      </c>
    </row>
    <row r="2625" spans="1:10">
      <c r="A2625" t="s">
        <v>2436</v>
      </c>
      <c r="B2625" t="s">
        <v>2678</v>
      </c>
      <c r="C2625" t="s">
        <v>2444</v>
      </c>
      <c r="D2625" s="2"/>
      <c r="E2625" s="2">
        <v>0.33333333333333331</v>
      </c>
      <c r="F2625" s="2">
        <v>0.1111111111111111</v>
      </c>
      <c r="G2625" s="2">
        <v>0.16666666666666666</v>
      </c>
      <c r="H2625" s="2">
        <v>0.22222222222222221</v>
      </c>
      <c r="I2625" s="2">
        <v>0.17391304347826086</v>
      </c>
      <c r="J2625" s="2">
        <v>7.407407407407407E-2</v>
      </c>
    </row>
    <row r="2626" spans="1:10">
      <c r="A2626" t="s">
        <v>2436</v>
      </c>
      <c r="B2626" t="s">
        <v>2679</v>
      </c>
      <c r="D2626" s="2"/>
      <c r="E2626" s="2">
        <v>0.33333333333333331</v>
      </c>
      <c r="F2626" s="2">
        <v>0.1111111111111111</v>
      </c>
      <c r="G2626" s="2">
        <v>0.16666666666666666</v>
      </c>
      <c r="H2626" s="2">
        <v>0.22222222222222221</v>
      </c>
      <c r="I2626" s="2">
        <v>0.17391304347826086</v>
      </c>
      <c r="J2626" s="2">
        <v>7.407407407407407E-2</v>
      </c>
    </row>
    <row r="2627" spans="1:10">
      <c r="A2627" t="s">
        <v>2436</v>
      </c>
      <c r="B2627" t="s">
        <v>422</v>
      </c>
      <c r="C2627" t="s">
        <v>2550</v>
      </c>
      <c r="D2627" s="2">
        <v>0.86792452830188682</v>
      </c>
      <c r="E2627" s="2">
        <v>0.69444444444444442</v>
      </c>
      <c r="F2627" s="2">
        <v>0.71739130434782605</v>
      </c>
      <c r="G2627" s="2">
        <v>0.70588235294117652</v>
      </c>
      <c r="H2627" s="2">
        <v>0.59183673469387754</v>
      </c>
      <c r="I2627" s="2">
        <v>0.39175257731958762</v>
      </c>
      <c r="J2627" s="2">
        <v>0.51111111111111107</v>
      </c>
    </row>
    <row r="2628" spans="1:10">
      <c r="A2628" t="s">
        <v>2436</v>
      </c>
      <c r="B2628" t="s">
        <v>423</v>
      </c>
      <c r="D2628" s="2">
        <v>0.86792452830188682</v>
      </c>
      <c r="E2628" s="2">
        <v>0.69444444444444442</v>
      </c>
      <c r="F2628" s="2">
        <v>0.71739130434782605</v>
      </c>
      <c r="G2628" s="2">
        <v>0.70588235294117652</v>
      </c>
      <c r="H2628" s="2">
        <v>0.59183673469387754</v>
      </c>
      <c r="I2628" s="2">
        <v>0.39175257731958762</v>
      </c>
      <c r="J2628" s="2">
        <v>0.51111111111111107</v>
      </c>
    </row>
    <row r="2629" spans="1:10">
      <c r="A2629" t="s">
        <v>2436</v>
      </c>
      <c r="B2629" t="s">
        <v>2680</v>
      </c>
      <c r="C2629" t="s">
        <v>2444</v>
      </c>
      <c r="D2629" s="2">
        <v>0.97058823529411764</v>
      </c>
      <c r="E2629" s="2">
        <v>0.92105263157894735</v>
      </c>
      <c r="F2629" s="2">
        <v>0.96666666666666667</v>
      </c>
      <c r="G2629" s="2">
        <v>0.92307692307692313</v>
      </c>
      <c r="H2629" s="2">
        <v>0.967741935483871</v>
      </c>
      <c r="I2629" s="2">
        <v>0.31386861313868614</v>
      </c>
      <c r="J2629" s="2">
        <v>0.78125</v>
      </c>
    </row>
    <row r="2630" spans="1:10">
      <c r="A2630" t="s">
        <v>2436</v>
      </c>
      <c r="B2630" t="s">
        <v>2681</v>
      </c>
      <c r="D2630" s="2">
        <v>0.97058823529411764</v>
      </c>
      <c r="E2630" s="2">
        <v>0.92105263157894735</v>
      </c>
      <c r="F2630" s="2">
        <v>0.96666666666666667</v>
      </c>
      <c r="G2630" s="2">
        <v>0.92307692307692313</v>
      </c>
      <c r="H2630" s="2">
        <v>0.967741935483871</v>
      </c>
      <c r="I2630" s="2">
        <v>0.31386861313868614</v>
      </c>
      <c r="J2630" s="2">
        <v>0.78125</v>
      </c>
    </row>
    <row r="2631" spans="1:10">
      <c r="A2631" t="s">
        <v>2436</v>
      </c>
      <c r="B2631" t="s">
        <v>2682</v>
      </c>
      <c r="C2631" t="s">
        <v>2444</v>
      </c>
      <c r="D2631" s="2">
        <v>0.32835820895522388</v>
      </c>
      <c r="E2631" s="2">
        <v>0.98571428571428577</v>
      </c>
      <c r="F2631" s="2">
        <v>0.95522388059701491</v>
      </c>
      <c r="G2631" s="2">
        <v>0.98571428571428577</v>
      </c>
      <c r="H2631" s="2">
        <v>0.91428571428571426</v>
      </c>
      <c r="I2631" s="2">
        <v>0.580952380952381</v>
      </c>
      <c r="J2631" s="2">
        <v>0.61061946902654862</v>
      </c>
    </row>
    <row r="2632" spans="1:10">
      <c r="A2632" t="s">
        <v>2436</v>
      </c>
      <c r="B2632" t="s">
        <v>2683</v>
      </c>
      <c r="D2632" s="2">
        <v>0.32835820895522388</v>
      </c>
      <c r="E2632" s="2">
        <v>0.98571428571428577</v>
      </c>
      <c r="F2632" s="2">
        <v>0.95522388059701491</v>
      </c>
      <c r="G2632" s="2">
        <v>0.98571428571428577</v>
      </c>
      <c r="H2632" s="2">
        <v>0.91428571428571426</v>
      </c>
      <c r="I2632" s="2">
        <v>0.580952380952381</v>
      </c>
      <c r="J2632" s="2">
        <v>0.61061946902654862</v>
      </c>
    </row>
    <row r="2633" spans="1:10">
      <c r="A2633" t="s">
        <v>2436</v>
      </c>
      <c r="B2633" t="s">
        <v>2684</v>
      </c>
      <c r="C2633" t="s">
        <v>2444</v>
      </c>
      <c r="D2633" s="2">
        <v>0.61009174311926606</v>
      </c>
      <c r="E2633" s="2">
        <v>0.70183486238532111</v>
      </c>
      <c r="F2633" s="2">
        <v>0.7558139534883721</v>
      </c>
      <c r="G2633" s="2">
        <v>0.72677595628415304</v>
      </c>
      <c r="H2633" s="2">
        <v>0.65408805031446537</v>
      </c>
      <c r="I2633" s="2">
        <v>0.5506607929515418</v>
      </c>
      <c r="J2633" s="2">
        <v>0.48633879781420764</v>
      </c>
    </row>
    <row r="2634" spans="1:10">
      <c r="A2634" t="s">
        <v>2436</v>
      </c>
      <c r="B2634" t="s">
        <v>2685</v>
      </c>
      <c r="D2634" s="2">
        <v>0.61009174311926606</v>
      </c>
      <c r="E2634" s="2">
        <v>0.70183486238532111</v>
      </c>
      <c r="F2634" s="2">
        <v>0.7558139534883721</v>
      </c>
      <c r="G2634" s="2">
        <v>0.72677595628415304</v>
      </c>
      <c r="H2634" s="2">
        <v>0.65408805031446537</v>
      </c>
      <c r="I2634" s="2">
        <v>0.5506607929515418</v>
      </c>
      <c r="J2634" s="2">
        <v>0.48633879781420764</v>
      </c>
    </row>
    <row r="2635" spans="1:10">
      <c r="A2635" t="s">
        <v>2436</v>
      </c>
      <c r="B2635" t="s">
        <v>2686</v>
      </c>
      <c r="C2635" t="s">
        <v>2444</v>
      </c>
      <c r="D2635" s="2">
        <v>0.25</v>
      </c>
      <c r="E2635" s="2">
        <v>0.15384615384615385</v>
      </c>
      <c r="F2635" s="2"/>
      <c r="G2635" s="2"/>
      <c r="H2635" s="2"/>
      <c r="I2635" s="2"/>
      <c r="J2635" s="2"/>
    </row>
    <row r="2636" spans="1:10">
      <c r="A2636" t="s">
        <v>2436</v>
      </c>
      <c r="B2636" t="s">
        <v>2687</v>
      </c>
      <c r="D2636" s="2">
        <v>0.25</v>
      </c>
      <c r="E2636" s="2">
        <v>0.15384615384615385</v>
      </c>
      <c r="F2636" s="2"/>
      <c r="G2636" s="2"/>
      <c r="H2636" s="2"/>
      <c r="I2636" s="2"/>
      <c r="J2636" s="2"/>
    </row>
    <row r="2637" spans="1:10">
      <c r="A2637" t="s">
        <v>2436</v>
      </c>
      <c r="B2637" t="s">
        <v>2688</v>
      </c>
      <c r="C2637" t="s">
        <v>2471</v>
      </c>
      <c r="D2637" s="2">
        <v>0.98</v>
      </c>
      <c r="E2637" s="2">
        <v>0.98571428571428577</v>
      </c>
      <c r="F2637" s="2">
        <v>0.95588235294117652</v>
      </c>
      <c r="G2637" s="2">
        <v>0.93055555555555558</v>
      </c>
      <c r="H2637" s="2">
        <v>0.971830985915493</v>
      </c>
      <c r="I2637" s="2">
        <v>0.4460431654676259</v>
      </c>
      <c r="J2637" s="2">
        <v>0.48648648648648651</v>
      </c>
    </row>
    <row r="2638" spans="1:10">
      <c r="A2638" t="s">
        <v>2436</v>
      </c>
      <c r="B2638" t="s">
        <v>2689</v>
      </c>
      <c r="D2638" s="2">
        <v>0.98</v>
      </c>
      <c r="E2638" s="2">
        <v>0.98571428571428577</v>
      </c>
      <c r="F2638" s="2">
        <v>0.95588235294117652</v>
      </c>
      <c r="G2638" s="2">
        <v>0.93055555555555558</v>
      </c>
      <c r="H2638" s="2">
        <v>0.971830985915493</v>
      </c>
      <c r="I2638" s="2">
        <v>0.4460431654676259</v>
      </c>
      <c r="J2638" s="2">
        <v>0.48648648648648651</v>
      </c>
    </row>
    <row r="2639" spans="1:10">
      <c r="A2639" t="s">
        <v>2436</v>
      </c>
      <c r="B2639" t="s">
        <v>2690</v>
      </c>
      <c r="C2639" t="s">
        <v>2438</v>
      </c>
      <c r="D2639" s="2">
        <v>0.78947368421052633</v>
      </c>
      <c r="E2639" s="2">
        <v>0.74545454545454548</v>
      </c>
      <c r="F2639" s="2">
        <v>0.86956521739130432</v>
      </c>
      <c r="G2639" s="2">
        <v>0.93939393939393945</v>
      </c>
      <c r="H2639" s="2">
        <v>0.9</v>
      </c>
      <c r="I2639" s="2">
        <v>0.32258064516129031</v>
      </c>
      <c r="J2639" s="2">
        <v>0.42499999999999999</v>
      </c>
    </row>
    <row r="2640" spans="1:10">
      <c r="A2640" t="s">
        <v>2436</v>
      </c>
      <c r="B2640" t="s">
        <v>2691</v>
      </c>
      <c r="D2640" s="2">
        <v>0.78947368421052633</v>
      </c>
      <c r="E2640" s="2">
        <v>0.74545454545454548</v>
      </c>
      <c r="F2640" s="2">
        <v>0.86956521739130432</v>
      </c>
      <c r="G2640" s="2">
        <v>0.93939393939393945</v>
      </c>
      <c r="H2640" s="2">
        <v>0.9</v>
      </c>
      <c r="I2640" s="2">
        <v>0.32258064516129031</v>
      </c>
      <c r="J2640" s="2">
        <v>0.42499999999999999</v>
      </c>
    </row>
    <row r="2641" spans="1:10">
      <c r="A2641" t="s">
        <v>2436</v>
      </c>
      <c r="B2641" t="s">
        <v>2692</v>
      </c>
      <c r="C2641" t="s">
        <v>2468</v>
      </c>
      <c r="D2641" s="2">
        <v>0.66666666666666663</v>
      </c>
      <c r="E2641" s="2"/>
      <c r="F2641" s="2">
        <v>0.8571428571428571</v>
      </c>
      <c r="G2641" s="2">
        <v>0.66666666666666663</v>
      </c>
      <c r="H2641" s="2"/>
      <c r="I2641" s="2"/>
      <c r="J2641" s="2">
        <v>0.33333333333333331</v>
      </c>
    </row>
    <row r="2642" spans="1:10">
      <c r="A2642" t="s">
        <v>2436</v>
      </c>
      <c r="B2642" t="s">
        <v>2693</v>
      </c>
      <c r="D2642" s="2">
        <v>0.66666666666666663</v>
      </c>
      <c r="E2642" s="2"/>
      <c r="F2642" s="2">
        <v>0.8571428571428571</v>
      </c>
      <c r="G2642" s="2">
        <v>0.66666666666666663</v>
      </c>
      <c r="H2642" s="2"/>
      <c r="I2642" s="2"/>
      <c r="J2642" s="2">
        <v>0.33333333333333331</v>
      </c>
    </row>
    <row r="2643" spans="1:10">
      <c r="A2643" t="s">
        <v>2436</v>
      </c>
      <c r="B2643" t="s">
        <v>2694</v>
      </c>
      <c r="C2643" t="s">
        <v>2468</v>
      </c>
      <c r="D2643" s="2">
        <v>0.89830508474576276</v>
      </c>
      <c r="E2643" s="2">
        <v>0.8571428571428571</v>
      </c>
      <c r="F2643" s="2">
        <v>0.79069767441860461</v>
      </c>
      <c r="G2643" s="2">
        <v>0.84444444444444444</v>
      </c>
      <c r="H2643" s="2">
        <v>0.89743589743589747</v>
      </c>
      <c r="I2643" s="2">
        <v>0.40490797546012269</v>
      </c>
      <c r="J2643" s="2">
        <v>0.46496815286624205</v>
      </c>
    </row>
    <row r="2644" spans="1:10">
      <c r="A2644" t="s">
        <v>2436</v>
      </c>
      <c r="B2644" t="s">
        <v>2695</v>
      </c>
      <c r="D2644" s="2">
        <v>0.89830508474576276</v>
      </c>
      <c r="E2644" s="2">
        <v>0.8571428571428571</v>
      </c>
      <c r="F2644" s="2">
        <v>0.79069767441860461</v>
      </c>
      <c r="G2644" s="2">
        <v>0.84444444444444444</v>
      </c>
      <c r="H2644" s="2">
        <v>0.89743589743589747</v>
      </c>
      <c r="I2644" s="2">
        <v>0.40490797546012269</v>
      </c>
      <c r="J2644" s="2">
        <v>0.46496815286624205</v>
      </c>
    </row>
    <row r="2645" spans="1:10">
      <c r="A2645" t="s">
        <v>2436</v>
      </c>
      <c r="B2645" t="s">
        <v>2696</v>
      </c>
      <c r="C2645" t="s">
        <v>2468</v>
      </c>
      <c r="D2645" s="2">
        <v>0.88571428571428568</v>
      </c>
      <c r="E2645" s="2">
        <v>0.82758620689655171</v>
      </c>
      <c r="F2645" s="2">
        <v>0.94736842105263153</v>
      </c>
      <c r="G2645" s="2">
        <v>0.8</v>
      </c>
      <c r="H2645" s="2"/>
      <c r="I2645" s="2"/>
      <c r="J2645" s="2"/>
    </row>
    <row r="2646" spans="1:10">
      <c r="A2646" t="s">
        <v>2436</v>
      </c>
      <c r="B2646" t="s">
        <v>2697</v>
      </c>
      <c r="D2646" s="2">
        <v>0.88571428571428568</v>
      </c>
      <c r="E2646" s="2">
        <v>0.82758620689655171</v>
      </c>
      <c r="F2646" s="2">
        <v>0.94736842105263153</v>
      </c>
      <c r="G2646" s="2">
        <v>0.8</v>
      </c>
      <c r="H2646" s="2"/>
      <c r="I2646" s="2"/>
      <c r="J2646" s="2"/>
    </row>
    <row r="2647" spans="1:10">
      <c r="A2647" t="s">
        <v>2436</v>
      </c>
      <c r="B2647" t="s">
        <v>2698</v>
      </c>
      <c r="C2647" t="s">
        <v>2484</v>
      </c>
      <c r="D2647" s="2">
        <v>0.6470588235294118</v>
      </c>
      <c r="E2647" s="2">
        <v>0.53333333333333333</v>
      </c>
      <c r="F2647" s="2">
        <v>0.76923076923076927</v>
      </c>
      <c r="G2647" s="2">
        <v>0.70967741935483875</v>
      </c>
      <c r="H2647" s="2">
        <v>0.63888888888888884</v>
      </c>
      <c r="I2647" s="2">
        <v>0.44736842105263158</v>
      </c>
      <c r="J2647" s="2">
        <v>0.28125</v>
      </c>
    </row>
    <row r="2648" spans="1:10">
      <c r="A2648" t="s">
        <v>2436</v>
      </c>
      <c r="B2648" t="s">
        <v>2699</v>
      </c>
      <c r="D2648" s="2">
        <v>0.6470588235294118</v>
      </c>
      <c r="E2648" s="2">
        <v>0.53333333333333333</v>
      </c>
      <c r="F2648" s="2">
        <v>0.76923076923076927</v>
      </c>
      <c r="G2648" s="2">
        <v>0.70967741935483875</v>
      </c>
      <c r="H2648" s="2">
        <v>0.63888888888888884</v>
      </c>
      <c r="I2648" s="2">
        <v>0.44736842105263158</v>
      </c>
      <c r="J2648" s="2">
        <v>0.28125</v>
      </c>
    </row>
    <row r="2649" spans="1:10">
      <c r="A2649" t="s">
        <v>2436</v>
      </c>
      <c r="B2649" t="s">
        <v>2700</v>
      </c>
      <c r="C2649" t="s">
        <v>2484</v>
      </c>
      <c r="D2649" s="2">
        <v>1</v>
      </c>
      <c r="E2649" s="2">
        <v>0.82352941176470584</v>
      </c>
      <c r="F2649" s="2"/>
      <c r="G2649" s="2">
        <v>0.95454545454545459</v>
      </c>
      <c r="H2649" s="2">
        <v>1</v>
      </c>
      <c r="I2649" s="2">
        <v>0.42499999999999999</v>
      </c>
      <c r="J2649" s="2">
        <v>0.46341463414634149</v>
      </c>
    </row>
    <row r="2650" spans="1:10">
      <c r="A2650" t="s">
        <v>2436</v>
      </c>
      <c r="B2650" t="s">
        <v>2701</v>
      </c>
      <c r="D2650" s="2">
        <v>1</v>
      </c>
      <c r="E2650" s="2">
        <v>0.82352941176470584</v>
      </c>
      <c r="F2650" s="2"/>
      <c r="G2650" s="2">
        <v>0.95454545454545459</v>
      </c>
      <c r="H2650" s="2">
        <v>1</v>
      </c>
      <c r="I2650" s="2">
        <v>0.42499999999999999</v>
      </c>
      <c r="J2650" s="2">
        <v>0.46341463414634149</v>
      </c>
    </row>
    <row r="2651" spans="1:10">
      <c r="A2651" t="s">
        <v>2436</v>
      </c>
      <c r="B2651" t="s">
        <v>2702</v>
      </c>
      <c r="C2651" t="s">
        <v>2624</v>
      </c>
      <c r="D2651" s="2">
        <v>0.82051282051282048</v>
      </c>
      <c r="E2651" s="2">
        <v>0.88461538461538458</v>
      </c>
      <c r="F2651" s="2">
        <v>0.83561643835616439</v>
      </c>
      <c r="G2651" s="2">
        <v>0.91836734693877553</v>
      </c>
      <c r="H2651" s="2">
        <v>0.89795918367346939</v>
      </c>
      <c r="I2651" s="2">
        <v>0.32894736842105265</v>
      </c>
      <c r="J2651" s="2">
        <v>0.42168674698795183</v>
      </c>
    </row>
    <row r="2652" spans="1:10">
      <c r="A2652" t="s">
        <v>2436</v>
      </c>
      <c r="B2652" t="s">
        <v>2703</v>
      </c>
      <c r="D2652" s="2">
        <v>0.82051282051282048</v>
      </c>
      <c r="E2652" s="2">
        <v>0.88461538461538458</v>
      </c>
      <c r="F2652" s="2">
        <v>0.83561643835616439</v>
      </c>
      <c r="G2652" s="2">
        <v>0.91836734693877553</v>
      </c>
      <c r="H2652" s="2">
        <v>0.89795918367346939</v>
      </c>
      <c r="I2652" s="2">
        <v>0.32894736842105265</v>
      </c>
      <c r="J2652" s="2">
        <v>0.42168674698795183</v>
      </c>
    </row>
    <row r="2653" spans="1:10">
      <c r="A2653" t="s">
        <v>2436</v>
      </c>
      <c r="B2653" t="s">
        <v>2704</v>
      </c>
      <c r="C2653" t="s">
        <v>2471</v>
      </c>
      <c r="D2653" s="2">
        <v>0.8</v>
      </c>
      <c r="E2653" s="2">
        <v>0.83333333333333337</v>
      </c>
      <c r="F2653" s="2">
        <v>0.93939393939393945</v>
      </c>
      <c r="G2653" s="2">
        <v>1</v>
      </c>
      <c r="H2653" s="2">
        <v>0.95454545454545459</v>
      </c>
      <c r="I2653" s="2">
        <v>0.5</v>
      </c>
      <c r="J2653" s="2">
        <v>0.47826086956521741</v>
      </c>
    </row>
    <row r="2654" spans="1:10">
      <c r="A2654" t="s">
        <v>2436</v>
      </c>
      <c r="B2654" t="s">
        <v>2705</v>
      </c>
      <c r="D2654" s="2">
        <v>0.8</v>
      </c>
      <c r="E2654" s="2">
        <v>0.83333333333333337</v>
      </c>
      <c r="F2654" s="2">
        <v>0.93939393939393945</v>
      </c>
      <c r="G2654" s="2">
        <v>1</v>
      </c>
      <c r="H2654" s="2">
        <v>0.95454545454545459</v>
      </c>
      <c r="I2654" s="2">
        <v>0.5</v>
      </c>
      <c r="J2654" s="2">
        <v>0.47826086956521741</v>
      </c>
    </row>
    <row r="2655" spans="1:10">
      <c r="A2655" t="s">
        <v>2436</v>
      </c>
      <c r="B2655" t="s">
        <v>2706</v>
      </c>
      <c r="C2655" t="s">
        <v>2458</v>
      </c>
      <c r="D2655" s="2">
        <v>0.90769230769230769</v>
      </c>
      <c r="E2655" s="2">
        <v>0.86075949367088611</v>
      </c>
      <c r="F2655" s="2">
        <v>0.98245614035087714</v>
      </c>
      <c r="G2655" s="2">
        <v>0.96551724137931039</v>
      </c>
      <c r="H2655" s="2">
        <v>0.92</v>
      </c>
      <c r="I2655" s="2">
        <v>0.3902439024390244</v>
      </c>
      <c r="J2655" s="2">
        <v>0.43410852713178294</v>
      </c>
    </row>
    <row r="2656" spans="1:10">
      <c r="A2656" t="s">
        <v>2436</v>
      </c>
      <c r="B2656" t="s">
        <v>2707</v>
      </c>
      <c r="D2656" s="2">
        <v>0.90769230769230769</v>
      </c>
      <c r="E2656" s="2">
        <v>0.86075949367088611</v>
      </c>
      <c r="F2656" s="2">
        <v>0.98245614035087714</v>
      </c>
      <c r="G2656" s="2">
        <v>0.96551724137931039</v>
      </c>
      <c r="H2656" s="2">
        <v>0.92</v>
      </c>
      <c r="I2656" s="2">
        <v>0.3902439024390244</v>
      </c>
      <c r="J2656" s="2">
        <v>0.43410852713178294</v>
      </c>
    </row>
    <row r="2657" spans="1:10">
      <c r="A2657" t="s">
        <v>2436</v>
      </c>
      <c r="B2657" t="s">
        <v>2708</v>
      </c>
      <c r="C2657" t="s">
        <v>2500</v>
      </c>
      <c r="D2657" s="2">
        <v>0.76</v>
      </c>
      <c r="E2657" s="2">
        <v>0.92500000000000004</v>
      </c>
      <c r="F2657" s="2">
        <v>0.9375</v>
      </c>
      <c r="G2657" s="2">
        <v>0.6785714285714286</v>
      </c>
      <c r="H2657" s="2">
        <v>0.73913043478260865</v>
      </c>
      <c r="I2657" s="2">
        <v>0.46153846153846156</v>
      </c>
      <c r="J2657" s="2">
        <v>0.35820895522388058</v>
      </c>
    </row>
    <row r="2658" spans="1:10">
      <c r="A2658" t="s">
        <v>2436</v>
      </c>
      <c r="B2658" t="s">
        <v>2709</v>
      </c>
      <c r="D2658" s="2">
        <v>0.76</v>
      </c>
      <c r="E2658" s="2">
        <v>0.92500000000000004</v>
      </c>
      <c r="F2658" s="2">
        <v>0.9375</v>
      </c>
      <c r="G2658" s="2">
        <v>0.6785714285714286</v>
      </c>
      <c r="H2658" s="2">
        <v>0.73913043478260865</v>
      </c>
      <c r="I2658" s="2">
        <v>0.46153846153846156</v>
      </c>
      <c r="J2658" s="2">
        <v>0.35820895522388058</v>
      </c>
    </row>
    <row r="2659" spans="1:10">
      <c r="A2659" t="s">
        <v>2436</v>
      </c>
      <c r="B2659" t="s">
        <v>2710</v>
      </c>
      <c r="C2659" t="s">
        <v>2491</v>
      </c>
      <c r="D2659" s="2">
        <v>0.33333333333333331</v>
      </c>
      <c r="E2659" s="2">
        <v>0.66666666666666663</v>
      </c>
      <c r="F2659" s="2"/>
      <c r="G2659" s="2"/>
      <c r="H2659" s="2"/>
      <c r="I2659" s="2"/>
      <c r="J2659" s="2"/>
    </row>
    <row r="2660" spans="1:10">
      <c r="A2660" t="s">
        <v>2436</v>
      </c>
      <c r="B2660" t="s">
        <v>2711</v>
      </c>
      <c r="D2660" s="2">
        <v>0.33333333333333331</v>
      </c>
      <c r="E2660" s="2">
        <v>0.66666666666666663</v>
      </c>
      <c r="F2660" s="2"/>
      <c r="G2660" s="2"/>
      <c r="H2660" s="2"/>
      <c r="I2660" s="2"/>
      <c r="J2660" s="2"/>
    </row>
    <row r="2661" spans="1:10">
      <c r="A2661" t="s">
        <v>2436</v>
      </c>
      <c r="B2661" t="s">
        <v>2712</v>
      </c>
      <c r="C2661" t="s">
        <v>2500</v>
      </c>
      <c r="D2661" s="2">
        <v>0.93333333333333335</v>
      </c>
      <c r="E2661" s="2">
        <v>1</v>
      </c>
      <c r="F2661" s="2">
        <v>0.51351351351351349</v>
      </c>
      <c r="G2661" s="2">
        <v>0.39473684210526316</v>
      </c>
      <c r="H2661" s="2">
        <v>0.40540540540540543</v>
      </c>
      <c r="I2661" s="2">
        <v>0.4358974358974359</v>
      </c>
      <c r="J2661" s="2">
        <v>0.5</v>
      </c>
    </row>
    <row r="2662" spans="1:10">
      <c r="A2662" t="s">
        <v>2436</v>
      </c>
      <c r="B2662" t="s">
        <v>2713</v>
      </c>
      <c r="D2662" s="2">
        <v>0.93333333333333335</v>
      </c>
      <c r="E2662" s="2">
        <v>1</v>
      </c>
      <c r="F2662" s="2">
        <v>0.51351351351351349</v>
      </c>
      <c r="G2662" s="2">
        <v>0.39473684210526316</v>
      </c>
      <c r="H2662" s="2">
        <v>0.40540540540540543</v>
      </c>
      <c r="I2662" s="2">
        <v>0.4358974358974359</v>
      </c>
      <c r="J2662" s="2">
        <v>0.5</v>
      </c>
    </row>
    <row r="2663" spans="1:10">
      <c r="A2663" t="s">
        <v>2436</v>
      </c>
      <c r="B2663" t="s">
        <v>2714</v>
      </c>
      <c r="C2663" t="s">
        <v>2441</v>
      </c>
      <c r="D2663" s="2">
        <v>0.76363636363636367</v>
      </c>
      <c r="E2663" s="2">
        <v>0.66666666666666663</v>
      </c>
      <c r="F2663" s="2">
        <v>0.94339622641509435</v>
      </c>
      <c r="G2663" s="2">
        <v>0.92727272727272725</v>
      </c>
      <c r="H2663" s="2">
        <v>0.8392857142857143</v>
      </c>
      <c r="I2663" s="2">
        <v>0.43119266055045874</v>
      </c>
      <c r="J2663" s="2">
        <v>0.42708333333333331</v>
      </c>
    </row>
    <row r="2664" spans="1:10">
      <c r="A2664" t="s">
        <v>2436</v>
      </c>
      <c r="B2664" t="s">
        <v>2715</v>
      </c>
      <c r="D2664" s="2">
        <v>0.76363636363636367</v>
      </c>
      <c r="E2664" s="2">
        <v>0.66666666666666663</v>
      </c>
      <c r="F2664" s="2">
        <v>0.94339622641509435</v>
      </c>
      <c r="G2664" s="2">
        <v>0.92727272727272725</v>
      </c>
      <c r="H2664" s="2">
        <v>0.8392857142857143</v>
      </c>
      <c r="I2664" s="2">
        <v>0.43119266055045874</v>
      </c>
      <c r="J2664" s="2">
        <v>0.42708333333333331</v>
      </c>
    </row>
    <row r="2665" spans="1:10">
      <c r="A2665" t="s">
        <v>2436</v>
      </c>
      <c r="B2665" t="s">
        <v>2716</v>
      </c>
      <c r="C2665" t="s">
        <v>2438</v>
      </c>
      <c r="D2665" s="2">
        <v>0.87096774193548387</v>
      </c>
      <c r="E2665" s="2">
        <v>0.6071428571428571</v>
      </c>
      <c r="F2665" s="2">
        <v>1</v>
      </c>
      <c r="G2665" s="2">
        <v>0.89473684210526316</v>
      </c>
      <c r="H2665" s="2">
        <v>0.88235294117647056</v>
      </c>
      <c r="I2665" s="2">
        <v>0.52272727272727271</v>
      </c>
      <c r="J2665" s="2">
        <v>0.42222222222222222</v>
      </c>
    </row>
    <row r="2666" spans="1:10">
      <c r="A2666" t="s">
        <v>2436</v>
      </c>
      <c r="B2666" t="s">
        <v>2717</v>
      </c>
      <c r="D2666" s="2">
        <v>0.87096774193548387</v>
      </c>
      <c r="E2666" s="2">
        <v>0.6071428571428571</v>
      </c>
      <c r="F2666" s="2">
        <v>1</v>
      </c>
      <c r="G2666" s="2">
        <v>0.89473684210526316</v>
      </c>
      <c r="H2666" s="2">
        <v>0.88235294117647056</v>
      </c>
      <c r="I2666" s="2">
        <v>0.52272727272727271</v>
      </c>
      <c r="J2666" s="2">
        <v>0.42222222222222222</v>
      </c>
    </row>
    <row r="2667" spans="1:10">
      <c r="A2667" t="s">
        <v>2436</v>
      </c>
      <c r="B2667" t="s">
        <v>2718</v>
      </c>
      <c r="C2667" t="s">
        <v>2500</v>
      </c>
      <c r="D2667" s="2">
        <v>0.91176470588235292</v>
      </c>
      <c r="E2667" s="2">
        <v>0.83673469387755106</v>
      </c>
      <c r="F2667" s="2">
        <v>0.90322580645161288</v>
      </c>
      <c r="G2667" s="2">
        <v>0.86734693877551017</v>
      </c>
      <c r="H2667" s="2">
        <v>0.93877551020408168</v>
      </c>
      <c r="I2667" s="2">
        <v>0.97272727272727277</v>
      </c>
      <c r="J2667" s="2">
        <v>0.9652173913043478</v>
      </c>
    </row>
    <row r="2668" spans="1:10">
      <c r="A2668" t="s">
        <v>2436</v>
      </c>
      <c r="B2668" t="s">
        <v>2719</v>
      </c>
      <c r="D2668" s="2">
        <v>0.91176470588235292</v>
      </c>
      <c r="E2668" s="2">
        <v>0.83673469387755106</v>
      </c>
      <c r="F2668" s="2">
        <v>0.90322580645161288</v>
      </c>
      <c r="G2668" s="2">
        <v>0.86734693877551017</v>
      </c>
      <c r="H2668" s="2">
        <v>0.93877551020408168</v>
      </c>
      <c r="I2668" s="2">
        <v>0.97272727272727277</v>
      </c>
      <c r="J2668" s="2">
        <v>0.9652173913043478</v>
      </c>
    </row>
    <row r="2669" spans="1:10">
      <c r="A2669" t="s">
        <v>2436</v>
      </c>
      <c r="B2669" t="s">
        <v>2720</v>
      </c>
      <c r="C2669" t="s">
        <v>2500</v>
      </c>
      <c r="D2669" s="2">
        <v>0.96</v>
      </c>
      <c r="E2669" s="2">
        <v>0.55882352941176472</v>
      </c>
      <c r="F2669" s="2"/>
      <c r="G2669" s="2">
        <v>0.95454545454545459</v>
      </c>
      <c r="H2669" s="2">
        <v>1</v>
      </c>
      <c r="I2669" s="2">
        <v>0.38095238095238093</v>
      </c>
      <c r="J2669" s="2">
        <v>0.43478260869565216</v>
      </c>
    </row>
    <row r="2670" spans="1:10">
      <c r="A2670" t="s">
        <v>2436</v>
      </c>
      <c r="B2670" t="s">
        <v>2721</v>
      </c>
      <c r="D2670" s="2">
        <v>0.96</v>
      </c>
      <c r="E2670" s="2">
        <v>0.55882352941176472</v>
      </c>
      <c r="F2670" s="2"/>
      <c r="G2670" s="2">
        <v>0.95454545454545459</v>
      </c>
      <c r="H2670" s="2">
        <v>1</v>
      </c>
      <c r="I2670" s="2">
        <v>0.38095238095238093</v>
      </c>
      <c r="J2670" s="2">
        <v>0.43478260869565216</v>
      </c>
    </row>
    <row r="2671" spans="1:10">
      <c r="A2671" t="s">
        <v>2436</v>
      </c>
      <c r="B2671" t="s">
        <v>2722</v>
      </c>
      <c r="C2671" t="s">
        <v>2500</v>
      </c>
      <c r="D2671" s="2">
        <v>0.73493975903614461</v>
      </c>
      <c r="E2671" s="2">
        <v>0.60215053763440862</v>
      </c>
      <c r="F2671" s="2">
        <v>0.74468085106382975</v>
      </c>
      <c r="G2671" s="2">
        <v>0.72413793103448276</v>
      </c>
      <c r="H2671" s="2">
        <v>0.64130434782608692</v>
      </c>
      <c r="I2671" s="2">
        <v>0.43307086614173229</v>
      </c>
      <c r="J2671" s="2">
        <v>0.37815126050420167</v>
      </c>
    </row>
    <row r="2672" spans="1:10">
      <c r="A2672" t="s">
        <v>2436</v>
      </c>
      <c r="B2672" t="s">
        <v>2723</v>
      </c>
      <c r="D2672" s="2">
        <v>0.73493975903614461</v>
      </c>
      <c r="E2672" s="2">
        <v>0.60215053763440862</v>
      </c>
      <c r="F2672" s="2">
        <v>0.74468085106382975</v>
      </c>
      <c r="G2672" s="2">
        <v>0.72413793103448276</v>
      </c>
      <c r="H2672" s="2">
        <v>0.64130434782608692</v>
      </c>
      <c r="I2672" s="2">
        <v>0.43307086614173229</v>
      </c>
      <c r="J2672" s="2">
        <v>0.37815126050420167</v>
      </c>
    </row>
    <row r="2673" spans="1:10">
      <c r="A2673" t="s">
        <v>2436</v>
      </c>
      <c r="B2673" t="s">
        <v>2724</v>
      </c>
      <c r="C2673" t="s">
        <v>2441</v>
      </c>
      <c r="D2673" s="2">
        <v>1</v>
      </c>
      <c r="E2673" s="2">
        <v>0.77272727272727271</v>
      </c>
      <c r="F2673" s="2"/>
      <c r="G2673" s="2"/>
      <c r="H2673" s="2"/>
      <c r="I2673" s="2"/>
      <c r="J2673" s="2"/>
    </row>
    <row r="2674" spans="1:10">
      <c r="A2674" t="s">
        <v>2436</v>
      </c>
      <c r="B2674" t="s">
        <v>2725</v>
      </c>
      <c r="D2674" s="2">
        <v>1</v>
      </c>
      <c r="E2674" s="2">
        <v>0.77272727272727271</v>
      </c>
      <c r="F2674" s="2"/>
      <c r="G2674" s="2"/>
      <c r="H2674" s="2"/>
      <c r="I2674" s="2"/>
      <c r="J2674" s="2"/>
    </row>
    <row r="2675" spans="1:10">
      <c r="A2675" t="s">
        <v>2436</v>
      </c>
      <c r="B2675" t="s">
        <v>2726</v>
      </c>
      <c r="C2675" t="s">
        <v>2441</v>
      </c>
      <c r="D2675" s="2">
        <v>0.72727272727272729</v>
      </c>
      <c r="E2675" s="2">
        <v>1</v>
      </c>
      <c r="F2675" s="2"/>
      <c r="G2675" s="2"/>
      <c r="H2675" s="2"/>
      <c r="I2675" s="2"/>
      <c r="J2675" s="2"/>
    </row>
    <row r="2676" spans="1:10">
      <c r="A2676" t="s">
        <v>2436</v>
      </c>
      <c r="B2676" t="s">
        <v>2727</v>
      </c>
      <c r="D2676" s="2">
        <v>0.72727272727272729</v>
      </c>
      <c r="E2676" s="2">
        <v>1</v>
      </c>
      <c r="F2676" s="2"/>
      <c r="G2676" s="2"/>
      <c r="H2676" s="2"/>
      <c r="I2676" s="2"/>
      <c r="J2676" s="2"/>
    </row>
    <row r="2677" spans="1:10">
      <c r="A2677" t="s">
        <v>2436</v>
      </c>
      <c r="B2677" t="s">
        <v>2728</v>
      </c>
      <c r="C2677" t="s">
        <v>2468</v>
      </c>
      <c r="D2677" s="2">
        <v>0.95061728395061729</v>
      </c>
      <c r="E2677" s="2">
        <v>0.92500000000000004</v>
      </c>
      <c r="F2677" s="2">
        <v>0.94117647058823528</v>
      </c>
      <c r="G2677" s="2">
        <v>0.9555555555555556</v>
      </c>
      <c r="H2677" s="2">
        <v>0.95402298850574707</v>
      </c>
      <c r="I2677" s="2">
        <v>0.92391304347826086</v>
      </c>
      <c r="J2677" s="2">
        <v>0.85542168674698793</v>
      </c>
    </row>
    <row r="2678" spans="1:10">
      <c r="A2678" t="s">
        <v>2436</v>
      </c>
      <c r="B2678" t="s">
        <v>2729</v>
      </c>
      <c r="D2678" s="2">
        <v>0.95061728395061729</v>
      </c>
      <c r="E2678" s="2">
        <v>0.92500000000000004</v>
      </c>
      <c r="F2678" s="2">
        <v>0.94117647058823528</v>
      </c>
      <c r="G2678" s="2">
        <v>0.9555555555555556</v>
      </c>
      <c r="H2678" s="2">
        <v>0.95402298850574707</v>
      </c>
      <c r="I2678" s="2">
        <v>0.92391304347826086</v>
      </c>
      <c r="J2678" s="2">
        <v>0.85542168674698793</v>
      </c>
    </row>
    <row r="2679" spans="1:10">
      <c r="A2679" t="s">
        <v>2436</v>
      </c>
      <c r="B2679" t="s">
        <v>2730</v>
      </c>
      <c r="C2679" t="s">
        <v>2444</v>
      </c>
      <c r="D2679" s="2"/>
      <c r="E2679" s="2"/>
      <c r="F2679" s="2"/>
      <c r="G2679" s="2"/>
      <c r="H2679" s="2"/>
      <c r="I2679" s="2"/>
      <c r="J2679" s="2"/>
    </row>
    <row r="2680" spans="1:10">
      <c r="A2680" t="s">
        <v>2436</v>
      </c>
      <c r="B2680" t="s">
        <v>2731</v>
      </c>
      <c r="D2680" s="2"/>
      <c r="E2680" s="2"/>
      <c r="F2680" s="2"/>
      <c r="G2680" s="2"/>
      <c r="H2680" s="2"/>
      <c r="I2680" s="2"/>
      <c r="J2680" s="2"/>
    </row>
    <row r="2681" spans="1:10">
      <c r="A2681" t="s">
        <v>2436</v>
      </c>
      <c r="B2681" t="s">
        <v>2732</v>
      </c>
      <c r="C2681" t="s">
        <v>2563</v>
      </c>
      <c r="D2681" s="2">
        <v>0.29729729729729731</v>
      </c>
      <c r="E2681" s="2">
        <v>0.4</v>
      </c>
      <c r="F2681" s="2">
        <v>0.47916666666666669</v>
      </c>
      <c r="G2681" s="2">
        <v>1</v>
      </c>
      <c r="H2681" s="2">
        <v>0.91304347826086951</v>
      </c>
      <c r="I2681" s="2">
        <v>0.46666666666666667</v>
      </c>
      <c r="J2681" s="2">
        <v>0.52272727272727271</v>
      </c>
    </row>
    <row r="2682" spans="1:10">
      <c r="A2682" t="s">
        <v>2436</v>
      </c>
      <c r="B2682" t="s">
        <v>2733</v>
      </c>
      <c r="D2682" s="2">
        <v>0.29729729729729731</v>
      </c>
      <c r="E2682" s="2">
        <v>0.4</v>
      </c>
      <c r="F2682" s="2">
        <v>0.47916666666666669</v>
      </c>
      <c r="G2682" s="2">
        <v>1</v>
      </c>
      <c r="H2682" s="2">
        <v>0.91304347826086951</v>
      </c>
      <c r="I2682" s="2">
        <v>0.46666666666666667</v>
      </c>
      <c r="J2682" s="2">
        <v>0.52272727272727271</v>
      </c>
    </row>
    <row r="2683" spans="1:10">
      <c r="A2683" t="s">
        <v>2436</v>
      </c>
      <c r="B2683" t="s">
        <v>2734</v>
      </c>
      <c r="C2683" t="s">
        <v>2491</v>
      </c>
      <c r="D2683" s="2">
        <v>0.94696969696969702</v>
      </c>
      <c r="E2683" s="2">
        <v>0.96875</v>
      </c>
      <c r="F2683" s="2">
        <v>0.97540983606557374</v>
      </c>
      <c r="G2683" s="2">
        <v>0.97637795275590555</v>
      </c>
      <c r="H2683" s="2">
        <v>0.93600000000000005</v>
      </c>
      <c r="I2683" s="2">
        <v>0.94656488549618323</v>
      </c>
      <c r="J2683" s="2">
        <v>0.98473282442748089</v>
      </c>
    </row>
    <row r="2684" spans="1:10">
      <c r="A2684" t="s">
        <v>2436</v>
      </c>
      <c r="B2684" t="s">
        <v>2735</v>
      </c>
      <c r="D2684" s="2">
        <v>0.94696969696969702</v>
      </c>
      <c r="E2684" s="2">
        <v>0.96875</v>
      </c>
      <c r="F2684" s="2">
        <v>0.97540983606557374</v>
      </c>
      <c r="G2684" s="2">
        <v>0.97637795275590555</v>
      </c>
      <c r="H2684" s="2">
        <v>0.93600000000000005</v>
      </c>
      <c r="I2684" s="2">
        <v>0.94656488549618323</v>
      </c>
      <c r="J2684" s="2">
        <v>0.98473282442748089</v>
      </c>
    </row>
    <row r="2685" spans="1:10">
      <c r="A2685" t="s">
        <v>2436</v>
      </c>
      <c r="B2685" t="s">
        <v>2736</v>
      </c>
      <c r="C2685" t="s">
        <v>2441</v>
      </c>
      <c r="D2685" s="2">
        <v>0.94845360824742264</v>
      </c>
      <c r="E2685" s="2">
        <v>1</v>
      </c>
      <c r="F2685" s="2">
        <v>1</v>
      </c>
      <c r="G2685" s="2">
        <v>0.96190476190476193</v>
      </c>
      <c r="H2685" s="2">
        <v>0.95</v>
      </c>
      <c r="I2685" s="2">
        <v>0.93220338983050843</v>
      </c>
      <c r="J2685" s="2">
        <v>0.96551724137931039</v>
      </c>
    </row>
    <row r="2686" spans="1:10">
      <c r="A2686" t="s">
        <v>2436</v>
      </c>
      <c r="B2686" t="s">
        <v>2737</v>
      </c>
      <c r="D2686" s="2">
        <v>0.94845360824742264</v>
      </c>
      <c r="E2686" s="2">
        <v>1</v>
      </c>
      <c r="F2686" s="2">
        <v>1</v>
      </c>
      <c r="G2686" s="2">
        <v>0.96190476190476193</v>
      </c>
      <c r="H2686" s="2">
        <v>0.95</v>
      </c>
      <c r="I2686" s="2">
        <v>0.93220338983050843</v>
      </c>
      <c r="J2686" s="2">
        <v>0.96551724137931039</v>
      </c>
    </row>
    <row r="2687" spans="1:10">
      <c r="A2687" t="s">
        <v>2436</v>
      </c>
      <c r="B2687" t="s">
        <v>2738</v>
      </c>
      <c r="C2687" t="s">
        <v>2447</v>
      </c>
      <c r="D2687" s="2"/>
      <c r="E2687" s="2"/>
      <c r="F2687" s="2"/>
      <c r="G2687" s="2"/>
      <c r="H2687" s="2"/>
      <c r="I2687" s="2">
        <v>0.64516129032258063</v>
      </c>
      <c r="J2687" s="2">
        <v>0.25</v>
      </c>
    </row>
    <row r="2688" spans="1:10">
      <c r="A2688" t="s">
        <v>2436</v>
      </c>
      <c r="B2688" t="s">
        <v>2739</v>
      </c>
      <c r="D2688" s="2"/>
      <c r="E2688" s="2"/>
      <c r="F2688" s="2"/>
      <c r="G2688" s="2"/>
      <c r="H2688" s="2"/>
      <c r="I2688" s="2">
        <v>0.64516129032258063</v>
      </c>
      <c r="J2688" s="2">
        <v>0.25</v>
      </c>
    </row>
    <row r="2689" spans="1:10">
      <c r="A2689" t="s">
        <v>2436</v>
      </c>
      <c r="B2689" t="s">
        <v>2740</v>
      </c>
      <c r="C2689" t="s">
        <v>2444</v>
      </c>
      <c r="D2689" s="2"/>
      <c r="E2689" s="2">
        <v>0.6</v>
      </c>
      <c r="F2689" s="2"/>
      <c r="G2689" s="2">
        <v>0.88888888888888884</v>
      </c>
      <c r="H2689" s="2"/>
      <c r="I2689" s="2">
        <v>0.25</v>
      </c>
      <c r="J2689" s="2">
        <v>0.125</v>
      </c>
    </row>
    <row r="2690" spans="1:10">
      <c r="A2690" t="s">
        <v>2436</v>
      </c>
      <c r="B2690" t="s">
        <v>2741</v>
      </c>
      <c r="D2690" s="2"/>
      <c r="E2690" s="2">
        <v>0.6</v>
      </c>
      <c r="F2690" s="2"/>
      <c r="G2690" s="2">
        <v>0.88888888888888884</v>
      </c>
      <c r="H2690" s="2"/>
      <c r="I2690" s="2">
        <v>0.25</v>
      </c>
      <c r="J2690" s="2">
        <v>0.125</v>
      </c>
    </row>
    <row r="2691" spans="1:10">
      <c r="A2691" t="s">
        <v>2436</v>
      </c>
      <c r="B2691" t="s">
        <v>2742</v>
      </c>
      <c r="C2691" t="s">
        <v>2444</v>
      </c>
      <c r="D2691" s="2">
        <v>0.95</v>
      </c>
      <c r="E2691" s="2">
        <v>0.97674418604651159</v>
      </c>
      <c r="F2691" s="2">
        <v>0.79166666666666663</v>
      </c>
      <c r="G2691" s="2">
        <v>0.9</v>
      </c>
      <c r="H2691" s="2">
        <v>0.82692307692307687</v>
      </c>
      <c r="I2691" s="2">
        <v>0.37647058823529411</v>
      </c>
      <c r="J2691" s="2">
        <v>0.375</v>
      </c>
    </row>
    <row r="2692" spans="1:10">
      <c r="A2692" t="s">
        <v>2436</v>
      </c>
      <c r="B2692" t="s">
        <v>2743</v>
      </c>
      <c r="D2692" s="2">
        <v>0.95</v>
      </c>
      <c r="E2692" s="2">
        <v>0.97674418604651159</v>
      </c>
      <c r="F2692" s="2">
        <v>0.79166666666666663</v>
      </c>
      <c r="G2692" s="2">
        <v>0.9</v>
      </c>
      <c r="H2692" s="2">
        <v>0.82692307692307687</v>
      </c>
      <c r="I2692" s="2">
        <v>0.37647058823529411</v>
      </c>
      <c r="J2692" s="2">
        <v>0.375</v>
      </c>
    </row>
    <row r="2693" spans="1:10">
      <c r="A2693" t="s">
        <v>2436</v>
      </c>
      <c r="B2693" t="s">
        <v>2744</v>
      </c>
      <c r="C2693" t="s">
        <v>2500</v>
      </c>
      <c r="D2693" s="2">
        <v>0.94444444444444442</v>
      </c>
      <c r="E2693" s="2">
        <v>1</v>
      </c>
      <c r="F2693" s="2">
        <v>1</v>
      </c>
      <c r="G2693" s="2">
        <v>0.94444444444444442</v>
      </c>
      <c r="H2693" s="2">
        <v>0.95238095238095233</v>
      </c>
      <c r="I2693" s="2">
        <v>0.44736842105263158</v>
      </c>
      <c r="J2693" s="2">
        <v>0.47619047619047616</v>
      </c>
    </row>
    <row r="2694" spans="1:10">
      <c r="A2694" t="s">
        <v>2436</v>
      </c>
      <c r="B2694" t="s">
        <v>2745</v>
      </c>
      <c r="D2694" s="2">
        <v>0.94444444444444442</v>
      </c>
      <c r="E2694" s="2">
        <v>1</v>
      </c>
      <c r="F2694" s="2">
        <v>1</v>
      </c>
      <c r="G2694" s="2">
        <v>0.94444444444444442</v>
      </c>
      <c r="H2694" s="2">
        <v>0.95238095238095233</v>
      </c>
      <c r="I2694" s="2">
        <v>0.44736842105263158</v>
      </c>
      <c r="J2694" s="2">
        <v>0.47619047619047616</v>
      </c>
    </row>
    <row r="2695" spans="1:10">
      <c r="A2695" t="s">
        <v>2436</v>
      </c>
      <c r="B2695" t="s">
        <v>2746</v>
      </c>
      <c r="C2695" t="s">
        <v>2491</v>
      </c>
      <c r="D2695" s="2">
        <v>0.2857142857142857</v>
      </c>
      <c r="E2695" s="2">
        <v>0.14285714285714285</v>
      </c>
      <c r="F2695" s="2"/>
      <c r="G2695" s="2">
        <v>0.25</v>
      </c>
      <c r="H2695" s="2">
        <v>0.375</v>
      </c>
      <c r="I2695" s="2">
        <v>0.2</v>
      </c>
      <c r="J2695" s="2"/>
    </row>
    <row r="2696" spans="1:10">
      <c r="A2696" t="s">
        <v>2436</v>
      </c>
      <c r="B2696" t="s">
        <v>2747</v>
      </c>
      <c r="D2696" s="2">
        <v>0.2857142857142857</v>
      </c>
      <c r="E2696" s="2">
        <v>0.14285714285714285</v>
      </c>
      <c r="F2696" s="2"/>
      <c r="G2696" s="2">
        <v>0.25</v>
      </c>
      <c r="H2696" s="2">
        <v>0.375</v>
      </c>
      <c r="I2696" s="2">
        <v>0.2</v>
      </c>
      <c r="J2696" s="2"/>
    </row>
    <row r="2697" spans="1:10">
      <c r="A2697" t="s">
        <v>2436</v>
      </c>
      <c r="B2697" t="s">
        <v>2748</v>
      </c>
      <c r="C2697" t="s">
        <v>2533</v>
      </c>
      <c r="D2697" s="2"/>
      <c r="E2697" s="2"/>
      <c r="F2697" s="2"/>
      <c r="G2697" s="2">
        <v>0.66666666666666663</v>
      </c>
      <c r="H2697" s="2"/>
      <c r="I2697" s="2"/>
      <c r="J2697" s="2"/>
    </row>
    <row r="2698" spans="1:10">
      <c r="A2698" t="s">
        <v>2436</v>
      </c>
      <c r="B2698" t="s">
        <v>2749</v>
      </c>
      <c r="D2698" s="2"/>
      <c r="E2698" s="2"/>
      <c r="F2698" s="2"/>
      <c r="G2698" s="2">
        <v>0.66666666666666663</v>
      </c>
      <c r="H2698" s="2"/>
      <c r="I2698" s="2"/>
      <c r="J2698" s="2"/>
    </row>
    <row r="2699" spans="1:10">
      <c r="A2699" t="s">
        <v>2436</v>
      </c>
      <c r="B2699" t="s">
        <v>2750</v>
      </c>
      <c r="C2699" t="s">
        <v>2471</v>
      </c>
      <c r="D2699" s="2"/>
      <c r="E2699" s="2">
        <v>0.75</v>
      </c>
      <c r="F2699" s="2"/>
      <c r="G2699" s="2"/>
      <c r="H2699" s="2"/>
      <c r="I2699" s="2"/>
      <c r="J2699" s="2">
        <v>0.35294117647058826</v>
      </c>
    </row>
    <row r="2700" spans="1:10">
      <c r="A2700" t="s">
        <v>2436</v>
      </c>
      <c r="B2700" t="s">
        <v>2751</v>
      </c>
      <c r="D2700" s="2"/>
      <c r="E2700" s="2">
        <v>0.75</v>
      </c>
      <c r="F2700" s="2"/>
      <c r="G2700" s="2"/>
      <c r="H2700" s="2"/>
      <c r="I2700" s="2"/>
      <c r="J2700" s="2">
        <v>0.35294117647058826</v>
      </c>
    </row>
    <row r="2701" spans="1:10">
      <c r="A2701" t="s">
        <v>2436</v>
      </c>
      <c r="B2701" t="s">
        <v>2752</v>
      </c>
      <c r="C2701" t="s">
        <v>2471</v>
      </c>
      <c r="D2701" s="2">
        <v>0.9555555555555556</v>
      </c>
      <c r="E2701" s="2">
        <v>0.94871794871794868</v>
      </c>
      <c r="F2701" s="2">
        <v>0.91304347826086951</v>
      </c>
      <c r="G2701" s="2">
        <v>0.91666666666666663</v>
      </c>
      <c r="H2701" s="2">
        <v>0.80555555555555558</v>
      </c>
      <c r="I2701" s="2">
        <v>0.35483870967741937</v>
      </c>
      <c r="J2701" s="2">
        <v>0.53191489361702127</v>
      </c>
    </row>
    <row r="2702" spans="1:10">
      <c r="A2702" t="s">
        <v>2436</v>
      </c>
      <c r="B2702" t="s">
        <v>2753</v>
      </c>
      <c r="D2702" s="2">
        <v>0.9555555555555556</v>
      </c>
      <c r="E2702" s="2">
        <v>0.94871794871794868</v>
      </c>
      <c r="F2702" s="2">
        <v>0.91304347826086951</v>
      </c>
      <c r="G2702" s="2">
        <v>0.91666666666666663</v>
      </c>
      <c r="H2702" s="2">
        <v>0.80555555555555558</v>
      </c>
      <c r="I2702" s="2">
        <v>0.35483870967741937</v>
      </c>
      <c r="J2702" s="2">
        <v>0.53191489361702127</v>
      </c>
    </row>
    <row r="2703" spans="1:10">
      <c r="A2703" t="s">
        <v>2436</v>
      </c>
      <c r="B2703" t="s">
        <v>2754</v>
      </c>
      <c r="C2703" t="s">
        <v>2500</v>
      </c>
      <c r="D2703" s="2">
        <v>0.33333333333333331</v>
      </c>
      <c r="E2703" s="2">
        <v>0.26315789473684209</v>
      </c>
      <c r="F2703" s="2">
        <v>3.4482758620689655E-2</v>
      </c>
      <c r="G2703" s="2">
        <v>0.19354838709677419</v>
      </c>
      <c r="H2703" s="2">
        <v>7.6923076923076927E-2</v>
      </c>
      <c r="I2703" s="2">
        <v>9.8039215686274508E-2</v>
      </c>
      <c r="J2703" s="2">
        <v>0.14893617021276595</v>
      </c>
    </row>
    <row r="2704" spans="1:10">
      <c r="A2704" t="s">
        <v>2436</v>
      </c>
      <c r="B2704" t="s">
        <v>2755</v>
      </c>
      <c r="D2704" s="2">
        <v>0.33333333333333331</v>
      </c>
      <c r="E2704" s="2">
        <v>0.26315789473684209</v>
      </c>
      <c r="F2704" s="2">
        <v>3.4482758620689655E-2</v>
      </c>
      <c r="G2704" s="2">
        <v>0.19354838709677419</v>
      </c>
      <c r="H2704" s="2">
        <v>7.6923076923076927E-2</v>
      </c>
      <c r="I2704" s="2">
        <v>9.8039215686274508E-2</v>
      </c>
      <c r="J2704" s="2">
        <v>0.14893617021276595</v>
      </c>
    </row>
    <row r="2705" spans="1:10">
      <c r="A2705" t="s">
        <v>2436</v>
      </c>
      <c r="B2705" t="s">
        <v>2756</v>
      </c>
      <c r="C2705" t="s">
        <v>2444</v>
      </c>
      <c r="D2705" s="2">
        <v>0.74358974358974361</v>
      </c>
      <c r="E2705" s="2">
        <v>0.80555555555555558</v>
      </c>
      <c r="F2705" s="2">
        <v>0.8</v>
      </c>
      <c r="G2705" s="2">
        <v>0.90243902439024393</v>
      </c>
      <c r="H2705" s="2">
        <v>0.91111111111111109</v>
      </c>
      <c r="I2705" s="2">
        <v>0.55000000000000004</v>
      </c>
      <c r="J2705" s="2">
        <v>0.37096774193548387</v>
      </c>
    </row>
    <row r="2706" spans="1:10">
      <c r="A2706" t="s">
        <v>2436</v>
      </c>
      <c r="B2706" t="s">
        <v>2757</v>
      </c>
      <c r="D2706" s="2">
        <v>0.74358974358974361</v>
      </c>
      <c r="E2706" s="2">
        <v>0.80555555555555558</v>
      </c>
      <c r="F2706" s="2">
        <v>0.8</v>
      </c>
      <c r="G2706" s="2">
        <v>0.90243902439024393</v>
      </c>
      <c r="H2706" s="2">
        <v>0.91111111111111109</v>
      </c>
      <c r="I2706" s="2">
        <v>0.55000000000000004</v>
      </c>
      <c r="J2706" s="2">
        <v>0.37096774193548387</v>
      </c>
    </row>
    <row r="2707" spans="1:10">
      <c r="A2707" t="s">
        <v>2436</v>
      </c>
      <c r="B2707" t="s">
        <v>2758</v>
      </c>
      <c r="C2707" t="s">
        <v>2550</v>
      </c>
      <c r="D2707" s="2"/>
      <c r="E2707" s="2"/>
      <c r="F2707" s="2"/>
      <c r="G2707" s="2"/>
      <c r="H2707" s="2">
        <v>0.14285714285714285</v>
      </c>
      <c r="I2707" s="2"/>
      <c r="J2707" s="2"/>
    </row>
    <row r="2708" spans="1:10">
      <c r="A2708" t="s">
        <v>2436</v>
      </c>
      <c r="B2708" t="s">
        <v>2759</v>
      </c>
      <c r="D2708" s="2"/>
      <c r="E2708" s="2"/>
      <c r="F2708" s="2"/>
      <c r="G2708" s="2"/>
      <c r="H2708" s="2">
        <v>0.14285714285714285</v>
      </c>
      <c r="I2708" s="2"/>
      <c r="J2708" s="2"/>
    </row>
    <row r="2709" spans="1:10">
      <c r="A2709" t="s">
        <v>2436</v>
      </c>
      <c r="B2709" t="s">
        <v>2760</v>
      </c>
      <c r="C2709" t="s">
        <v>2458</v>
      </c>
      <c r="D2709" s="2">
        <v>0.86111111111111116</v>
      </c>
      <c r="E2709" s="2">
        <v>0.92500000000000004</v>
      </c>
      <c r="F2709" s="2">
        <v>0.97826086956521741</v>
      </c>
      <c r="G2709" s="2">
        <v>0.88888888888888884</v>
      </c>
      <c r="H2709" s="2">
        <v>0.94871794871794868</v>
      </c>
      <c r="I2709" s="2">
        <v>0.40740740740740738</v>
      </c>
      <c r="J2709" s="2">
        <v>0.42857142857142855</v>
      </c>
    </row>
    <row r="2710" spans="1:10">
      <c r="A2710" t="s">
        <v>2436</v>
      </c>
      <c r="B2710" t="s">
        <v>2761</v>
      </c>
      <c r="D2710" s="2">
        <v>0.86111111111111116</v>
      </c>
      <c r="E2710" s="2">
        <v>0.92500000000000004</v>
      </c>
      <c r="F2710" s="2">
        <v>0.97826086956521741</v>
      </c>
      <c r="G2710" s="2">
        <v>0.88888888888888884</v>
      </c>
      <c r="H2710" s="2">
        <v>0.94871794871794868</v>
      </c>
      <c r="I2710" s="2">
        <v>0.40740740740740738</v>
      </c>
      <c r="J2710" s="2">
        <v>0.42857142857142855</v>
      </c>
    </row>
    <row r="2711" spans="1:10">
      <c r="A2711" t="s">
        <v>2436</v>
      </c>
      <c r="B2711" t="s">
        <v>2762</v>
      </c>
      <c r="C2711" t="s">
        <v>2458</v>
      </c>
      <c r="D2711" s="2">
        <v>0.83333333333333337</v>
      </c>
      <c r="E2711" s="2">
        <v>0.89655172413793105</v>
      </c>
      <c r="F2711" s="2">
        <v>0.9285714285714286</v>
      </c>
      <c r="G2711" s="2">
        <v>1</v>
      </c>
      <c r="H2711" s="2">
        <v>0.92307692307692313</v>
      </c>
      <c r="I2711" s="2">
        <v>0.6</v>
      </c>
      <c r="J2711" s="2">
        <v>0.22916666666666666</v>
      </c>
    </row>
    <row r="2712" spans="1:10">
      <c r="A2712" t="s">
        <v>2436</v>
      </c>
      <c r="B2712" t="s">
        <v>2763</v>
      </c>
      <c r="D2712" s="2">
        <v>0.83333333333333337</v>
      </c>
      <c r="E2712" s="2">
        <v>0.89655172413793105</v>
      </c>
      <c r="F2712" s="2">
        <v>0.9285714285714286</v>
      </c>
      <c r="G2712" s="2">
        <v>1</v>
      </c>
      <c r="H2712" s="2">
        <v>0.92307692307692313</v>
      </c>
      <c r="I2712" s="2">
        <v>0.6</v>
      </c>
      <c r="J2712" s="2">
        <v>0.22916666666666666</v>
      </c>
    </row>
    <row r="2713" spans="1:10">
      <c r="A2713" t="s">
        <v>2436</v>
      </c>
      <c r="B2713" t="s">
        <v>2764</v>
      </c>
      <c r="C2713" t="s">
        <v>2500</v>
      </c>
      <c r="D2713" s="2">
        <v>0.80952380952380953</v>
      </c>
      <c r="E2713" s="2">
        <v>0.8666666666666667</v>
      </c>
      <c r="F2713" s="2">
        <v>0.9375</v>
      </c>
      <c r="G2713" s="2">
        <v>0.95652173913043481</v>
      </c>
      <c r="H2713" s="2">
        <v>0.875</v>
      </c>
      <c r="I2713" s="2">
        <v>0.4</v>
      </c>
      <c r="J2713" s="2">
        <v>0.30434782608695654</v>
      </c>
    </row>
    <row r="2714" spans="1:10">
      <c r="A2714" t="s">
        <v>2436</v>
      </c>
      <c r="B2714" t="s">
        <v>2765</v>
      </c>
      <c r="D2714" s="2">
        <v>0.80952380952380953</v>
      </c>
      <c r="E2714" s="2">
        <v>0.8666666666666667</v>
      </c>
      <c r="F2714" s="2">
        <v>0.9375</v>
      </c>
      <c r="G2714" s="2">
        <v>0.95652173913043481</v>
      </c>
      <c r="H2714" s="2">
        <v>0.875</v>
      </c>
      <c r="I2714" s="2">
        <v>0.4</v>
      </c>
      <c r="J2714" s="2">
        <v>0.30434782608695654</v>
      </c>
    </row>
    <row r="2715" spans="1:10">
      <c r="A2715" t="s">
        <v>2436</v>
      </c>
      <c r="B2715" t="s">
        <v>2766</v>
      </c>
      <c r="C2715" t="s">
        <v>2471</v>
      </c>
      <c r="D2715" s="2">
        <v>0.63636363636363635</v>
      </c>
      <c r="E2715" s="2">
        <v>0.45454545454545453</v>
      </c>
      <c r="F2715" s="2">
        <v>0.2857142857142857</v>
      </c>
      <c r="G2715" s="2">
        <v>0.4375</v>
      </c>
      <c r="H2715" s="2">
        <v>0.69230769230769229</v>
      </c>
      <c r="I2715" s="2">
        <v>0.4</v>
      </c>
      <c r="J2715" s="2">
        <v>0.41666666666666669</v>
      </c>
    </row>
    <row r="2716" spans="1:10">
      <c r="A2716" t="s">
        <v>2436</v>
      </c>
      <c r="B2716" t="s">
        <v>2767</v>
      </c>
      <c r="D2716" s="2">
        <v>0.63636363636363635</v>
      </c>
      <c r="E2716" s="2">
        <v>0.45454545454545453</v>
      </c>
      <c r="F2716" s="2">
        <v>0.2857142857142857</v>
      </c>
      <c r="G2716" s="2">
        <v>0.4375</v>
      </c>
      <c r="H2716" s="2">
        <v>0.69230769230769229</v>
      </c>
      <c r="I2716" s="2">
        <v>0.4</v>
      </c>
      <c r="J2716" s="2">
        <v>0.41666666666666669</v>
      </c>
    </row>
    <row r="2717" spans="1:10">
      <c r="A2717" t="s">
        <v>2436</v>
      </c>
      <c r="B2717" t="s">
        <v>2768</v>
      </c>
      <c r="C2717" t="s">
        <v>2438</v>
      </c>
      <c r="D2717" s="2">
        <v>0.875</v>
      </c>
      <c r="E2717" s="2">
        <v>0.95652173913043481</v>
      </c>
      <c r="F2717" s="2">
        <v>0.91935483870967738</v>
      </c>
      <c r="G2717" s="2">
        <v>0.75862068965517238</v>
      </c>
      <c r="H2717" s="2">
        <v>0.91379310344827591</v>
      </c>
      <c r="I2717" s="2">
        <v>0.47272727272727272</v>
      </c>
      <c r="J2717" s="2">
        <v>0.49494949494949497</v>
      </c>
    </row>
    <row r="2718" spans="1:10">
      <c r="A2718" t="s">
        <v>2436</v>
      </c>
      <c r="B2718" t="s">
        <v>2769</v>
      </c>
      <c r="D2718" s="2">
        <v>0.875</v>
      </c>
      <c r="E2718" s="2">
        <v>0.95652173913043481</v>
      </c>
      <c r="F2718" s="2">
        <v>0.91935483870967738</v>
      </c>
      <c r="G2718" s="2">
        <v>0.75862068965517238</v>
      </c>
      <c r="H2718" s="2">
        <v>0.91379310344827591</v>
      </c>
      <c r="I2718" s="2">
        <v>0.47272727272727272</v>
      </c>
      <c r="J2718" s="2">
        <v>0.49494949494949497</v>
      </c>
    </row>
    <row r="2719" spans="1:10">
      <c r="A2719" t="s">
        <v>2436</v>
      </c>
      <c r="B2719" t="s">
        <v>2770</v>
      </c>
      <c r="C2719" t="s">
        <v>2455</v>
      </c>
      <c r="D2719" s="2"/>
      <c r="E2719" s="2"/>
      <c r="F2719" s="2"/>
      <c r="G2719" s="2"/>
      <c r="H2719" s="2">
        <v>0.25</v>
      </c>
      <c r="I2719" s="2">
        <v>0.16666666666666666</v>
      </c>
      <c r="J2719" s="2">
        <v>0.18181818181818182</v>
      </c>
    </row>
    <row r="2720" spans="1:10">
      <c r="A2720" t="s">
        <v>2436</v>
      </c>
      <c r="B2720" t="s">
        <v>2771</v>
      </c>
      <c r="D2720" s="2"/>
      <c r="E2720" s="2"/>
      <c r="F2720" s="2"/>
      <c r="G2720" s="2"/>
      <c r="H2720" s="2">
        <v>0.25</v>
      </c>
      <c r="I2720" s="2">
        <v>0.16666666666666666</v>
      </c>
      <c r="J2720" s="2">
        <v>0.18181818181818182</v>
      </c>
    </row>
    <row r="2721" spans="1:10">
      <c r="A2721" t="s">
        <v>2436</v>
      </c>
      <c r="B2721" t="s">
        <v>2204</v>
      </c>
      <c r="C2721" t="s">
        <v>2450</v>
      </c>
      <c r="D2721" s="2">
        <v>0.94029850746268662</v>
      </c>
      <c r="E2721" s="2">
        <v>0.97959183673469385</v>
      </c>
      <c r="F2721" s="2">
        <v>0.91111111111111109</v>
      </c>
      <c r="G2721" s="2">
        <v>0.72222222222222221</v>
      </c>
      <c r="H2721" s="2">
        <v>0.97727272727272729</v>
      </c>
      <c r="I2721" s="2">
        <v>0.42241379310344829</v>
      </c>
      <c r="J2721" s="2">
        <v>0.57798165137614677</v>
      </c>
    </row>
    <row r="2722" spans="1:10">
      <c r="A2722" t="s">
        <v>2436</v>
      </c>
      <c r="B2722" t="s">
        <v>2205</v>
      </c>
      <c r="D2722" s="2">
        <v>0.94029850746268662</v>
      </c>
      <c r="E2722" s="2">
        <v>0.97959183673469385</v>
      </c>
      <c r="F2722" s="2">
        <v>0.91111111111111109</v>
      </c>
      <c r="G2722" s="2">
        <v>0.72222222222222221</v>
      </c>
      <c r="H2722" s="2">
        <v>0.97727272727272729</v>
      </c>
      <c r="I2722" s="2">
        <v>0.42241379310344829</v>
      </c>
      <c r="J2722" s="2">
        <v>0.57798165137614677</v>
      </c>
    </row>
    <row r="2723" spans="1:10">
      <c r="A2723" t="s">
        <v>2436</v>
      </c>
      <c r="B2723" t="s">
        <v>2772</v>
      </c>
      <c r="C2723" t="s">
        <v>2468</v>
      </c>
      <c r="D2723" s="2">
        <v>0.8571428571428571</v>
      </c>
      <c r="E2723" s="2">
        <v>0.93548387096774188</v>
      </c>
      <c r="F2723" s="2">
        <v>0.9</v>
      </c>
      <c r="G2723" s="2">
        <v>0.9242424242424242</v>
      </c>
      <c r="H2723" s="2"/>
      <c r="I2723" s="2"/>
      <c r="J2723" s="2"/>
    </row>
    <row r="2724" spans="1:10">
      <c r="A2724" t="s">
        <v>2436</v>
      </c>
      <c r="B2724" t="s">
        <v>2773</v>
      </c>
      <c r="D2724" s="2">
        <v>0.8571428571428571</v>
      </c>
      <c r="E2724" s="2">
        <v>0.93548387096774188</v>
      </c>
      <c r="F2724" s="2">
        <v>0.9</v>
      </c>
      <c r="G2724" s="2">
        <v>0.9242424242424242</v>
      </c>
      <c r="H2724" s="2"/>
      <c r="I2724" s="2"/>
      <c r="J2724" s="2"/>
    </row>
    <row r="2725" spans="1:10">
      <c r="A2725" t="s">
        <v>2436</v>
      </c>
      <c r="B2725" t="s">
        <v>2774</v>
      </c>
      <c r="C2725" t="s">
        <v>2468</v>
      </c>
      <c r="D2725" s="2">
        <v>0.72039473684210531</v>
      </c>
      <c r="E2725" s="2">
        <v>0.76226415094339628</v>
      </c>
      <c r="F2725" s="2">
        <v>0.78867924528301891</v>
      </c>
      <c r="G2725" s="2">
        <v>0.8458498023715415</v>
      </c>
      <c r="H2725" s="2">
        <v>0.78671328671328666</v>
      </c>
      <c r="I2725" s="2">
        <v>0.44767441860465118</v>
      </c>
      <c r="J2725" s="2">
        <v>0.38390092879256965</v>
      </c>
    </row>
    <row r="2726" spans="1:10">
      <c r="A2726" t="s">
        <v>2436</v>
      </c>
      <c r="B2726" t="s">
        <v>2775</v>
      </c>
      <c r="D2726" s="2">
        <v>0.72039473684210531</v>
      </c>
      <c r="E2726" s="2">
        <v>0.76226415094339628</v>
      </c>
      <c r="F2726" s="2">
        <v>0.78867924528301891</v>
      </c>
      <c r="G2726" s="2">
        <v>0.8458498023715415</v>
      </c>
      <c r="H2726" s="2">
        <v>0.78671328671328666</v>
      </c>
      <c r="I2726" s="2">
        <v>0.44767441860465118</v>
      </c>
      <c r="J2726" s="2">
        <v>0.38390092879256965</v>
      </c>
    </row>
    <row r="2727" spans="1:10">
      <c r="A2727" t="s">
        <v>2436</v>
      </c>
      <c r="B2727" t="s">
        <v>2776</v>
      </c>
      <c r="C2727" t="s">
        <v>2468</v>
      </c>
      <c r="D2727" s="2"/>
      <c r="E2727" s="2"/>
      <c r="F2727" s="2"/>
      <c r="G2727" s="2"/>
      <c r="H2727" s="2">
        <v>0.1111111111111111</v>
      </c>
      <c r="I2727" s="2">
        <v>0.36</v>
      </c>
      <c r="J2727" s="2">
        <v>0.17142857142857143</v>
      </c>
    </row>
    <row r="2728" spans="1:10">
      <c r="A2728" t="s">
        <v>2436</v>
      </c>
      <c r="B2728" t="s">
        <v>2777</v>
      </c>
      <c r="D2728" s="2"/>
      <c r="E2728" s="2"/>
      <c r="F2728" s="2"/>
      <c r="G2728" s="2"/>
      <c r="H2728" s="2">
        <v>0.1111111111111111</v>
      </c>
      <c r="I2728" s="2">
        <v>0.36</v>
      </c>
      <c r="J2728" s="2">
        <v>0.17142857142857143</v>
      </c>
    </row>
    <row r="2729" spans="1:10">
      <c r="A2729" t="s">
        <v>2436</v>
      </c>
      <c r="B2729" t="s">
        <v>2778</v>
      </c>
      <c r="C2729" t="s">
        <v>2471</v>
      </c>
      <c r="D2729" s="2">
        <v>0.88405797101449279</v>
      </c>
      <c r="E2729" s="2">
        <v>0.90909090909090906</v>
      </c>
      <c r="F2729" s="2">
        <v>0.79104477611940294</v>
      </c>
      <c r="G2729" s="2">
        <v>0.93650793650793651</v>
      </c>
      <c r="H2729" s="2">
        <v>0.84782608695652173</v>
      </c>
      <c r="I2729" s="2">
        <v>0.50413223140495866</v>
      </c>
      <c r="J2729" s="2">
        <v>0.43697478991596639</v>
      </c>
    </row>
    <row r="2730" spans="1:10">
      <c r="A2730" t="s">
        <v>2436</v>
      </c>
      <c r="B2730" t="s">
        <v>2779</v>
      </c>
      <c r="D2730" s="2">
        <v>0.88405797101449279</v>
      </c>
      <c r="E2730" s="2">
        <v>0.90909090909090906</v>
      </c>
      <c r="F2730" s="2">
        <v>0.79104477611940294</v>
      </c>
      <c r="G2730" s="2">
        <v>0.93650793650793651</v>
      </c>
      <c r="H2730" s="2">
        <v>0.84782608695652173</v>
      </c>
      <c r="I2730" s="2">
        <v>0.50413223140495866</v>
      </c>
      <c r="J2730" s="2">
        <v>0.43697478991596639</v>
      </c>
    </row>
    <row r="2731" spans="1:10">
      <c r="A2731" t="s">
        <v>2436</v>
      </c>
      <c r="B2731" t="s">
        <v>2780</v>
      </c>
      <c r="C2731" t="s">
        <v>2484</v>
      </c>
      <c r="D2731" s="2">
        <v>0.15384615384615385</v>
      </c>
      <c r="E2731" s="2">
        <v>0.23076923076923078</v>
      </c>
      <c r="F2731" s="2"/>
      <c r="G2731" s="2"/>
      <c r="H2731" s="2"/>
      <c r="I2731" s="2"/>
      <c r="J2731" s="2"/>
    </row>
    <row r="2732" spans="1:10">
      <c r="A2732" t="s">
        <v>2436</v>
      </c>
      <c r="B2732" t="s">
        <v>2781</v>
      </c>
      <c r="D2732" s="2">
        <v>0.15384615384615385</v>
      </c>
      <c r="E2732" s="2">
        <v>0.23076923076923078</v>
      </c>
      <c r="F2732" s="2"/>
      <c r="G2732" s="2"/>
      <c r="H2732" s="2"/>
      <c r="I2732" s="2"/>
      <c r="J2732" s="2"/>
    </row>
    <row r="2733" spans="1:10">
      <c r="A2733" t="s">
        <v>2436</v>
      </c>
      <c r="B2733" t="s">
        <v>2782</v>
      </c>
      <c r="C2733" t="s">
        <v>2491</v>
      </c>
      <c r="D2733" s="2">
        <v>0.73076923076923073</v>
      </c>
      <c r="E2733" s="2">
        <v>0.8928571428571429</v>
      </c>
      <c r="F2733" s="2">
        <v>0.82758620689655171</v>
      </c>
      <c r="G2733" s="2">
        <v>0.84269662921348309</v>
      </c>
      <c r="H2733" s="2">
        <v>0.8441558441558441</v>
      </c>
      <c r="I2733" s="2">
        <v>0.37430167597765363</v>
      </c>
      <c r="J2733" s="2">
        <v>0.46198830409356723</v>
      </c>
    </row>
    <row r="2734" spans="1:10">
      <c r="A2734" t="s">
        <v>2436</v>
      </c>
      <c r="B2734" t="s">
        <v>2783</v>
      </c>
      <c r="D2734" s="2">
        <v>0.73076923076923073</v>
      </c>
      <c r="E2734" s="2">
        <v>0.8928571428571429</v>
      </c>
      <c r="F2734" s="2">
        <v>0.82758620689655171</v>
      </c>
      <c r="G2734" s="2">
        <v>0.84269662921348309</v>
      </c>
      <c r="H2734" s="2">
        <v>0.8441558441558441</v>
      </c>
      <c r="I2734" s="2">
        <v>0.37430167597765363</v>
      </c>
      <c r="J2734" s="2">
        <v>0.46198830409356723</v>
      </c>
    </row>
    <row r="2735" spans="1:10">
      <c r="A2735" t="s">
        <v>2436</v>
      </c>
      <c r="B2735" t="s">
        <v>2784</v>
      </c>
      <c r="C2735" t="s">
        <v>2461</v>
      </c>
      <c r="D2735" s="2"/>
      <c r="E2735" s="2"/>
      <c r="F2735" s="2"/>
      <c r="G2735" s="2"/>
      <c r="H2735" s="2"/>
      <c r="I2735" s="2"/>
      <c r="J2735" s="2">
        <v>0.42857142857142855</v>
      </c>
    </row>
    <row r="2736" spans="1:10">
      <c r="A2736" t="s">
        <v>2436</v>
      </c>
      <c r="B2736" t="s">
        <v>2785</v>
      </c>
      <c r="D2736" s="2"/>
      <c r="E2736" s="2"/>
      <c r="F2736" s="2"/>
      <c r="G2736" s="2"/>
      <c r="H2736" s="2"/>
      <c r="I2736" s="2"/>
      <c r="J2736" s="2">
        <v>0.42857142857142855</v>
      </c>
    </row>
    <row r="2737" spans="1:10">
      <c r="A2737" t="s">
        <v>2436</v>
      </c>
      <c r="B2737" t="s">
        <v>2786</v>
      </c>
      <c r="C2737" t="s">
        <v>2447</v>
      </c>
      <c r="D2737" s="2">
        <v>0.51063829787234039</v>
      </c>
      <c r="E2737" s="2">
        <v>1</v>
      </c>
      <c r="F2737" s="2">
        <v>0.5</v>
      </c>
      <c r="G2737" s="2">
        <v>0.5</v>
      </c>
      <c r="H2737" s="2">
        <v>0.5</v>
      </c>
      <c r="I2737" s="2">
        <v>0.5</v>
      </c>
      <c r="J2737" s="2">
        <v>0.5</v>
      </c>
    </row>
    <row r="2738" spans="1:10">
      <c r="A2738" t="s">
        <v>2436</v>
      </c>
      <c r="B2738" t="s">
        <v>2787</v>
      </c>
      <c r="D2738" s="2">
        <v>0.51063829787234039</v>
      </c>
      <c r="E2738" s="2">
        <v>1</v>
      </c>
      <c r="F2738" s="2">
        <v>0.5</v>
      </c>
      <c r="G2738" s="2">
        <v>0.5</v>
      </c>
      <c r="H2738" s="2">
        <v>0.5</v>
      </c>
      <c r="I2738" s="2">
        <v>0.5</v>
      </c>
      <c r="J2738" s="2">
        <v>0.5</v>
      </c>
    </row>
    <row r="2739" spans="1:10">
      <c r="A2739" t="s">
        <v>2436</v>
      </c>
      <c r="B2739" t="s">
        <v>2788</v>
      </c>
      <c r="C2739" t="s">
        <v>2438</v>
      </c>
      <c r="D2739" s="2">
        <v>0.43243243243243246</v>
      </c>
      <c r="E2739" s="2">
        <v>0.52777777777777779</v>
      </c>
      <c r="F2739" s="2">
        <v>0.43902439024390244</v>
      </c>
      <c r="G2739" s="2">
        <v>0.45454545454545453</v>
      </c>
      <c r="H2739" s="2">
        <v>0.56097560975609762</v>
      </c>
      <c r="I2739" s="2">
        <v>0.38461538461538464</v>
      </c>
      <c r="J2739" s="2">
        <v>0.48936170212765956</v>
      </c>
    </row>
    <row r="2740" spans="1:10">
      <c r="A2740" t="s">
        <v>2436</v>
      </c>
      <c r="B2740" t="s">
        <v>2789</v>
      </c>
      <c r="D2740" s="2">
        <v>0.43243243243243246</v>
      </c>
      <c r="E2740" s="2">
        <v>0.52777777777777779</v>
      </c>
      <c r="F2740" s="2">
        <v>0.43902439024390244</v>
      </c>
      <c r="G2740" s="2">
        <v>0.45454545454545453</v>
      </c>
      <c r="H2740" s="2">
        <v>0.56097560975609762</v>
      </c>
      <c r="I2740" s="2">
        <v>0.38461538461538464</v>
      </c>
      <c r="J2740" s="2">
        <v>0.48936170212765956</v>
      </c>
    </row>
    <row r="2741" spans="1:10">
      <c r="A2741" t="s">
        <v>2436</v>
      </c>
      <c r="B2741" t="s">
        <v>2790</v>
      </c>
      <c r="C2741" t="s">
        <v>2438</v>
      </c>
      <c r="D2741" s="2">
        <v>0.98181818181818181</v>
      </c>
      <c r="E2741" s="2">
        <v>0.94047619047619047</v>
      </c>
      <c r="F2741" s="2">
        <v>0.96511627906976749</v>
      </c>
      <c r="G2741" s="2">
        <v>0.87777777777777777</v>
      </c>
      <c r="H2741" s="2">
        <v>0.96250000000000002</v>
      </c>
      <c r="I2741" s="2">
        <v>0.45669291338582679</v>
      </c>
      <c r="J2741" s="2">
        <v>0.49640287769784175</v>
      </c>
    </row>
    <row r="2742" spans="1:10">
      <c r="A2742" t="s">
        <v>2436</v>
      </c>
      <c r="B2742" t="s">
        <v>2791</v>
      </c>
      <c r="D2742" s="2">
        <v>0.98181818181818181</v>
      </c>
      <c r="E2742" s="2">
        <v>0.94047619047619047</v>
      </c>
      <c r="F2742" s="2">
        <v>0.96511627906976749</v>
      </c>
      <c r="G2742" s="2">
        <v>0.87777777777777777</v>
      </c>
      <c r="H2742" s="2">
        <v>0.96250000000000002</v>
      </c>
      <c r="I2742" s="2">
        <v>0.45669291338582679</v>
      </c>
      <c r="J2742" s="2">
        <v>0.49640287769784175</v>
      </c>
    </row>
    <row r="2743" spans="1:10">
      <c r="A2743" t="s">
        <v>2436</v>
      </c>
      <c r="B2743" t="s">
        <v>2792</v>
      </c>
      <c r="C2743" t="s">
        <v>2438</v>
      </c>
      <c r="D2743" s="2">
        <v>0.2</v>
      </c>
      <c r="E2743" s="2">
        <v>0.5</v>
      </c>
      <c r="F2743" s="2"/>
      <c r="G2743" s="2"/>
      <c r="H2743" s="2"/>
      <c r="I2743" s="2"/>
      <c r="J2743" s="2"/>
    </row>
    <row r="2744" spans="1:10">
      <c r="A2744" t="s">
        <v>2436</v>
      </c>
      <c r="B2744" t="s">
        <v>2793</v>
      </c>
      <c r="D2744" s="2">
        <v>0.2</v>
      </c>
      <c r="E2744" s="2">
        <v>0.5</v>
      </c>
      <c r="F2744" s="2"/>
      <c r="G2744" s="2"/>
      <c r="H2744" s="2"/>
      <c r="I2744" s="2"/>
      <c r="J2744" s="2"/>
    </row>
    <row r="2745" spans="1:10">
      <c r="A2745" t="s">
        <v>2436</v>
      </c>
      <c r="B2745" t="s">
        <v>2794</v>
      </c>
      <c r="C2745" t="s">
        <v>2455</v>
      </c>
      <c r="D2745" s="2">
        <v>1</v>
      </c>
      <c r="E2745" s="2">
        <v>0.95238095238095233</v>
      </c>
      <c r="F2745" s="2">
        <v>0.47619047619047616</v>
      </c>
      <c r="G2745" s="2">
        <v>0.5</v>
      </c>
      <c r="H2745" s="2">
        <v>0.51219512195121952</v>
      </c>
      <c r="I2745" s="2">
        <v>0.51162790697674421</v>
      </c>
      <c r="J2745" s="2">
        <v>0.47619047619047616</v>
      </c>
    </row>
    <row r="2746" spans="1:10">
      <c r="A2746" t="s">
        <v>2436</v>
      </c>
      <c r="B2746" t="s">
        <v>2795</v>
      </c>
      <c r="D2746" s="2">
        <v>1</v>
      </c>
      <c r="E2746" s="2">
        <v>0.95238095238095233</v>
      </c>
      <c r="F2746" s="2">
        <v>0.47619047619047616</v>
      </c>
      <c r="G2746" s="2">
        <v>0.5</v>
      </c>
      <c r="H2746" s="2">
        <v>0.51219512195121952</v>
      </c>
      <c r="I2746" s="2">
        <v>0.51162790697674421</v>
      </c>
      <c r="J2746" s="2">
        <v>0.47619047619047616</v>
      </c>
    </row>
    <row r="2747" spans="1:10">
      <c r="A2747" t="s">
        <v>2436</v>
      </c>
      <c r="B2747" t="s">
        <v>2796</v>
      </c>
      <c r="C2747" t="s">
        <v>2458</v>
      </c>
      <c r="D2747" s="2">
        <v>1</v>
      </c>
      <c r="E2747" s="2">
        <v>0.66666666666666663</v>
      </c>
      <c r="F2747" s="2">
        <v>0.25</v>
      </c>
      <c r="G2747" s="2">
        <v>0.66666666666666663</v>
      </c>
      <c r="H2747" s="2">
        <v>0.33333333333333331</v>
      </c>
      <c r="I2747" s="2">
        <v>0.8571428571428571</v>
      </c>
      <c r="J2747" s="2">
        <v>8.3333333333333329E-2</v>
      </c>
    </row>
    <row r="2748" spans="1:10">
      <c r="A2748" t="s">
        <v>2436</v>
      </c>
      <c r="B2748" t="s">
        <v>2797</v>
      </c>
      <c r="D2748" s="2">
        <v>1</v>
      </c>
      <c r="E2748" s="2">
        <v>0.66666666666666663</v>
      </c>
      <c r="F2748" s="2">
        <v>0.25</v>
      </c>
      <c r="G2748" s="2">
        <v>0.66666666666666663</v>
      </c>
      <c r="H2748" s="2">
        <v>0.33333333333333331</v>
      </c>
      <c r="I2748" s="2">
        <v>0.8571428571428571</v>
      </c>
      <c r="J2748" s="2">
        <v>8.3333333333333329E-2</v>
      </c>
    </row>
    <row r="2749" spans="1:10">
      <c r="A2749" t="s">
        <v>2436</v>
      </c>
      <c r="B2749" t="s">
        <v>2798</v>
      </c>
      <c r="C2749" t="s">
        <v>2455</v>
      </c>
      <c r="D2749" s="2">
        <v>0.82352941176470584</v>
      </c>
      <c r="E2749" s="2">
        <v>0.9375</v>
      </c>
      <c r="F2749" s="2">
        <v>1</v>
      </c>
      <c r="G2749" s="2">
        <v>0.4</v>
      </c>
      <c r="H2749" s="2">
        <v>0.43243243243243246</v>
      </c>
      <c r="I2749" s="2">
        <v>0.45238095238095238</v>
      </c>
      <c r="J2749" s="2">
        <v>0.42857142857142855</v>
      </c>
    </row>
    <row r="2750" spans="1:10">
      <c r="A2750" t="s">
        <v>2436</v>
      </c>
      <c r="B2750" t="s">
        <v>2799</v>
      </c>
      <c r="D2750" s="2">
        <v>0.82352941176470584</v>
      </c>
      <c r="E2750" s="2">
        <v>0.9375</v>
      </c>
      <c r="F2750" s="2">
        <v>1</v>
      </c>
      <c r="G2750" s="2">
        <v>0.4</v>
      </c>
      <c r="H2750" s="2">
        <v>0.43243243243243246</v>
      </c>
      <c r="I2750" s="2">
        <v>0.45238095238095238</v>
      </c>
      <c r="J2750" s="2">
        <v>0.42857142857142855</v>
      </c>
    </row>
    <row r="2751" spans="1:10">
      <c r="A2751" t="s">
        <v>2436</v>
      </c>
      <c r="B2751" t="s">
        <v>2800</v>
      </c>
      <c r="C2751" t="s">
        <v>2468</v>
      </c>
      <c r="D2751" s="2">
        <v>0.74358974358974361</v>
      </c>
      <c r="E2751" s="2">
        <v>0.80392156862745101</v>
      </c>
      <c r="F2751" s="2">
        <v>0.8</v>
      </c>
      <c r="G2751" s="2">
        <v>0.94594594594594594</v>
      </c>
      <c r="H2751" s="2">
        <v>0.66666666666666663</v>
      </c>
      <c r="I2751" s="2">
        <v>0.30769230769230771</v>
      </c>
      <c r="J2751" s="2">
        <v>0.4247787610619469</v>
      </c>
    </row>
    <row r="2752" spans="1:10">
      <c r="A2752" t="s">
        <v>2436</v>
      </c>
      <c r="B2752" t="s">
        <v>2801</v>
      </c>
      <c r="D2752" s="2">
        <v>0.74358974358974361</v>
      </c>
      <c r="E2752" s="2">
        <v>0.80392156862745101</v>
      </c>
      <c r="F2752" s="2">
        <v>0.8</v>
      </c>
      <c r="G2752" s="2">
        <v>0.94594594594594594</v>
      </c>
      <c r="H2752" s="2">
        <v>0.66666666666666663</v>
      </c>
      <c r="I2752" s="2">
        <v>0.30769230769230771</v>
      </c>
      <c r="J2752" s="2">
        <v>0.4247787610619469</v>
      </c>
    </row>
    <row r="2753" spans="1:10">
      <c r="A2753" t="s">
        <v>2436</v>
      </c>
      <c r="B2753" t="s">
        <v>2802</v>
      </c>
      <c r="C2753" t="s">
        <v>2468</v>
      </c>
      <c r="D2753" s="2">
        <v>0.97701149425287359</v>
      </c>
      <c r="E2753" s="2">
        <v>0.85950413223140498</v>
      </c>
      <c r="F2753" s="2">
        <v>0.8482142857142857</v>
      </c>
      <c r="G2753" s="2">
        <v>0.93965517241379315</v>
      </c>
      <c r="H2753" s="2">
        <v>0.96638655462184875</v>
      </c>
      <c r="I2753" s="2">
        <v>0.46825396825396826</v>
      </c>
      <c r="J2753" s="2">
        <v>0.466403162055336</v>
      </c>
    </row>
    <row r="2754" spans="1:10">
      <c r="A2754" t="s">
        <v>2436</v>
      </c>
      <c r="B2754" t="s">
        <v>2803</v>
      </c>
      <c r="D2754" s="2">
        <v>0.97701149425287359</v>
      </c>
      <c r="E2754" s="2">
        <v>0.85950413223140498</v>
      </c>
      <c r="F2754" s="2">
        <v>0.8482142857142857</v>
      </c>
      <c r="G2754" s="2">
        <v>0.93965517241379315</v>
      </c>
      <c r="H2754" s="2">
        <v>0.96638655462184875</v>
      </c>
      <c r="I2754" s="2">
        <v>0.46825396825396826</v>
      </c>
      <c r="J2754" s="2">
        <v>0.466403162055336</v>
      </c>
    </row>
    <row r="2755" spans="1:10">
      <c r="A2755" t="s">
        <v>2436</v>
      </c>
      <c r="B2755" t="s">
        <v>2804</v>
      </c>
      <c r="C2755" t="s">
        <v>2455</v>
      </c>
      <c r="D2755" s="2"/>
      <c r="E2755" s="2"/>
      <c r="F2755" s="2"/>
      <c r="G2755" s="2"/>
      <c r="H2755" s="2"/>
      <c r="I2755" s="2">
        <v>0.16666666666666666</v>
      </c>
      <c r="J2755" s="2">
        <v>0.14285714285714285</v>
      </c>
    </row>
    <row r="2756" spans="1:10">
      <c r="A2756" t="s">
        <v>2436</v>
      </c>
      <c r="B2756" t="s">
        <v>2805</v>
      </c>
      <c r="D2756" s="2"/>
      <c r="E2756" s="2"/>
      <c r="F2756" s="2"/>
      <c r="G2756" s="2"/>
      <c r="H2756" s="2"/>
      <c r="I2756" s="2">
        <v>0.16666666666666666</v>
      </c>
      <c r="J2756" s="2">
        <v>0.14285714285714285</v>
      </c>
    </row>
    <row r="2757" spans="1:10">
      <c r="A2757" t="s">
        <v>2436</v>
      </c>
      <c r="B2757" t="s">
        <v>2806</v>
      </c>
      <c r="C2757" t="s">
        <v>2450</v>
      </c>
      <c r="D2757" s="2">
        <v>0.96296296296296291</v>
      </c>
      <c r="E2757" s="2">
        <v>0.95833333333333337</v>
      </c>
      <c r="F2757" s="2">
        <v>0.97619047619047616</v>
      </c>
      <c r="G2757" s="2">
        <v>1</v>
      </c>
      <c r="H2757" s="2">
        <v>0.90625</v>
      </c>
      <c r="I2757" s="2">
        <v>0.52727272727272723</v>
      </c>
      <c r="J2757" s="2">
        <v>0.34375</v>
      </c>
    </row>
    <row r="2758" spans="1:10">
      <c r="A2758" t="s">
        <v>2436</v>
      </c>
      <c r="B2758" t="s">
        <v>2807</v>
      </c>
      <c r="D2758" s="2">
        <v>0.96296296296296291</v>
      </c>
      <c r="E2758" s="2">
        <v>0.95833333333333337</v>
      </c>
      <c r="F2758" s="2">
        <v>0.97619047619047616</v>
      </c>
      <c r="G2758" s="2">
        <v>1</v>
      </c>
      <c r="H2758" s="2">
        <v>0.90625</v>
      </c>
      <c r="I2758" s="2">
        <v>0.52727272727272723</v>
      </c>
      <c r="J2758" s="2">
        <v>0.34375</v>
      </c>
    </row>
    <row r="2759" spans="1:10">
      <c r="A2759" t="s">
        <v>2436</v>
      </c>
      <c r="B2759" t="s">
        <v>2808</v>
      </c>
      <c r="C2759" t="s">
        <v>2563</v>
      </c>
      <c r="D2759" s="2">
        <v>0.83333333333333337</v>
      </c>
      <c r="E2759" s="2">
        <v>0.80952380952380953</v>
      </c>
      <c r="F2759" s="2">
        <v>0.7407407407407407</v>
      </c>
      <c r="G2759" s="2">
        <v>0.74285714285714288</v>
      </c>
      <c r="H2759" s="2">
        <v>0.8125</v>
      </c>
      <c r="I2759" s="2">
        <v>0.27777777777777779</v>
      </c>
      <c r="J2759" s="2">
        <v>0.6</v>
      </c>
    </row>
    <row r="2760" spans="1:10">
      <c r="A2760" t="s">
        <v>2436</v>
      </c>
      <c r="B2760" t="s">
        <v>2809</v>
      </c>
      <c r="D2760" s="2">
        <v>0.83333333333333337</v>
      </c>
      <c r="E2760" s="2">
        <v>0.80952380952380953</v>
      </c>
      <c r="F2760" s="2">
        <v>0.7407407407407407</v>
      </c>
      <c r="G2760" s="2">
        <v>0.74285714285714288</v>
      </c>
      <c r="H2760" s="2">
        <v>0.8125</v>
      </c>
      <c r="I2760" s="2">
        <v>0.27777777777777779</v>
      </c>
      <c r="J2760" s="2">
        <v>0.6</v>
      </c>
    </row>
    <row r="2761" spans="1:10">
      <c r="A2761" t="s">
        <v>2436</v>
      </c>
      <c r="B2761" t="s">
        <v>2810</v>
      </c>
      <c r="C2761" t="s">
        <v>2484</v>
      </c>
      <c r="D2761" s="2">
        <v>0.42307692307692307</v>
      </c>
      <c r="E2761" s="2">
        <v>0.42857142857142855</v>
      </c>
      <c r="F2761" s="2">
        <v>0.3125</v>
      </c>
      <c r="G2761" s="2">
        <v>5.8823529411764705E-2</v>
      </c>
      <c r="H2761" s="2">
        <v>0.21276595744680851</v>
      </c>
      <c r="I2761" s="2">
        <v>6.6666666666666666E-2</v>
      </c>
      <c r="J2761" s="2">
        <v>4.8387096774193547E-2</v>
      </c>
    </row>
    <row r="2762" spans="1:10">
      <c r="A2762" t="s">
        <v>2436</v>
      </c>
      <c r="B2762" t="s">
        <v>2811</v>
      </c>
      <c r="D2762" s="2">
        <v>0.42307692307692307</v>
      </c>
      <c r="E2762" s="2">
        <v>0.42857142857142855</v>
      </c>
      <c r="F2762" s="2">
        <v>0.3125</v>
      </c>
      <c r="G2762" s="2">
        <v>5.8823529411764705E-2</v>
      </c>
      <c r="H2762" s="2">
        <v>0.21276595744680851</v>
      </c>
      <c r="I2762" s="2">
        <v>6.6666666666666666E-2</v>
      </c>
      <c r="J2762" s="2">
        <v>4.8387096774193547E-2</v>
      </c>
    </row>
    <row r="2763" spans="1:10">
      <c r="A2763" t="s">
        <v>2436</v>
      </c>
      <c r="B2763" t="s">
        <v>2812</v>
      </c>
      <c r="C2763" t="s">
        <v>2491</v>
      </c>
      <c r="D2763" s="2">
        <v>0.79411764705882348</v>
      </c>
      <c r="E2763" s="2">
        <v>0.63888888888888884</v>
      </c>
      <c r="F2763" s="2">
        <v>0.80519480519480524</v>
      </c>
      <c r="G2763" s="2">
        <v>0.84615384615384615</v>
      </c>
      <c r="H2763" s="2">
        <v>0.73913043478260865</v>
      </c>
      <c r="I2763" s="2">
        <v>0.75342465753424659</v>
      </c>
      <c r="J2763" s="2">
        <v>0.83720930232558144</v>
      </c>
    </row>
    <row r="2764" spans="1:10">
      <c r="A2764" t="s">
        <v>2436</v>
      </c>
      <c r="B2764" t="s">
        <v>2813</v>
      </c>
      <c r="D2764" s="2">
        <v>0.79411764705882348</v>
      </c>
      <c r="E2764" s="2">
        <v>0.63888888888888884</v>
      </c>
      <c r="F2764" s="2">
        <v>0.80519480519480524</v>
      </c>
      <c r="G2764" s="2">
        <v>0.84615384615384615</v>
      </c>
      <c r="H2764" s="2">
        <v>0.73913043478260865</v>
      </c>
      <c r="I2764" s="2">
        <v>0.75342465753424659</v>
      </c>
      <c r="J2764" s="2">
        <v>0.83720930232558144</v>
      </c>
    </row>
    <row r="2765" spans="1:10">
      <c r="A2765" t="s">
        <v>2436</v>
      </c>
      <c r="B2765" t="s">
        <v>2814</v>
      </c>
      <c r="C2765" t="s">
        <v>2450</v>
      </c>
      <c r="D2765" s="2">
        <v>0.93103448275862066</v>
      </c>
      <c r="E2765" s="2">
        <v>0.87272727272727268</v>
      </c>
      <c r="F2765" s="2">
        <v>0.96666666666666667</v>
      </c>
      <c r="G2765" s="2">
        <v>0.92592592592592593</v>
      </c>
      <c r="H2765" s="2">
        <v>0.92500000000000004</v>
      </c>
      <c r="I2765" s="2">
        <v>0.48623853211009177</v>
      </c>
      <c r="J2765" s="2">
        <v>0.37606837606837606</v>
      </c>
    </row>
    <row r="2766" spans="1:10">
      <c r="A2766" t="s">
        <v>2436</v>
      </c>
      <c r="B2766" t="s">
        <v>2815</v>
      </c>
      <c r="D2766" s="2">
        <v>0.93103448275862066</v>
      </c>
      <c r="E2766" s="2">
        <v>0.87272727272727268</v>
      </c>
      <c r="F2766" s="2">
        <v>0.96666666666666667</v>
      </c>
      <c r="G2766" s="2">
        <v>0.92592592592592593</v>
      </c>
      <c r="H2766" s="2">
        <v>0.92500000000000004</v>
      </c>
      <c r="I2766" s="2">
        <v>0.48623853211009177</v>
      </c>
      <c r="J2766" s="2">
        <v>0.37606837606837606</v>
      </c>
    </row>
    <row r="2767" spans="1:10">
      <c r="A2767" t="s">
        <v>2436</v>
      </c>
      <c r="B2767" t="s">
        <v>2816</v>
      </c>
      <c r="C2767" t="s">
        <v>2450</v>
      </c>
      <c r="D2767" s="2">
        <v>0.95238095238095233</v>
      </c>
      <c r="E2767" s="2">
        <v>0.96153846153846156</v>
      </c>
      <c r="F2767" s="2">
        <v>1</v>
      </c>
      <c r="G2767" s="2">
        <v>1</v>
      </c>
      <c r="H2767" s="2">
        <v>0.967741935483871</v>
      </c>
      <c r="I2767" s="2">
        <v>0.421875</v>
      </c>
      <c r="J2767" s="2">
        <v>0.47142857142857142</v>
      </c>
    </row>
    <row r="2768" spans="1:10">
      <c r="A2768" t="s">
        <v>2436</v>
      </c>
      <c r="B2768" t="s">
        <v>2817</v>
      </c>
      <c r="D2768" s="2">
        <v>0.95238095238095233</v>
      </c>
      <c r="E2768" s="2">
        <v>0.96153846153846156</v>
      </c>
      <c r="F2768" s="2">
        <v>1</v>
      </c>
      <c r="G2768" s="2">
        <v>1</v>
      </c>
      <c r="H2768" s="2">
        <v>0.967741935483871</v>
      </c>
      <c r="I2768" s="2">
        <v>0.421875</v>
      </c>
      <c r="J2768" s="2">
        <v>0.47142857142857142</v>
      </c>
    </row>
    <row r="2769" spans="1:10">
      <c r="A2769" t="s">
        <v>2436</v>
      </c>
      <c r="B2769" t="s">
        <v>2818</v>
      </c>
      <c r="C2769" t="s">
        <v>2484</v>
      </c>
      <c r="D2769" s="2">
        <v>0.81294964028776984</v>
      </c>
      <c r="E2769" s="2">
        <v>0.82068965517241377</v>
      </c>
      <c r="F2769" s="2">
        <v>0.82822085889570551</v>
      </c>
      <c r="G2769" s="2">
        <v>0.77372262773722633</v>
      </c>
      <c r="H2769" s="2">
        <v>0.78125</v>
      </c>
      <c r="I2769" s="2">
        <v>0.5</v>
      </c>
      <c r="J2769" s="2">
        <v>0.41111111111111109</v>
      </c>
    </row>
    <row r="2770" spans="1:10">
      <c r="A2770" t="s">
        <v>2436</v>
      </c>
      <c r="B2770" t="s">
        <v>2819</v>
      </c>
      <c r="D2770" s="2">
        <v>0.81294964028776984</v>
      </c>
      <c r="E2770" s="2">
        <v>0.82068965517241377</v>
      </c>
      <c r="F2770" s="2">
        <v>0.82822085889570551</v>
      </c>
      <c r="G2770" s="2">
        <v>0.77372262773722633</v>
      </c>
      <c r="H2770" s="2">
        <v>0.78125</v>
      </c>
      <c r="I2770" s="2">
        <v>0.5</v>
      </c>
      <c r="J2770" s="2">
        <v>0.41111111111111109</v>
      </c>
    </row>
    <row r="2771" spans="1:10">
      <c r="A2771" t="s">
        <v>2436</v>
      </c>
      <c r="B2771" t="s">
        <v>2820</v>
      </c>
      <c r="C2771" t="s">
        <v>2455</v>
      </c>
      <c r="D2771" s="2">
        <v>0.73949579831932777</v>
      </c>
      <c r="E2771" s="2">
        <v>0.78899082568807344</v>
      </c>
      <c r="F2771" s="2">
        <v>0.91666666666666663</v>
      </c>
      <c r="G2771" s="2">
        <v>0.89411764705882357</v>
      </c>
      <c r="H2771" s="2">
        <v>0.82499999999999996</v>
      </c>
      <c r="I2771" s="2">
        <v>0.32330827067669171</v>
      </c>
      <c r="J2771" s="2">
        <v>0.44025157232704404</v>
      </c>
    </row>
    <row r="2772" spans="1:10">
      <c r="A2772" t="s">
        <v>2436</v>
      </c>
      <c r="B2772" t="s">
        <v>2821</v>
      </c>
      <c r="D2772" s="2">
        <v>0.73949579831932777</v>
      </c>
      <c r="E2772" s="2">
        <v>0.78899082568807344</v>
      </c>
      <c r="F2772" s="2">
        <v>0.91666666666666663</v>
      </c>
      <c r="G2772" s="2">
        <v>0.89411764705882357</v>
      </c>
      <c r="H2772" s="2">
        <v>0.82499999999999996</v>
      </c>
      <c r="I2772" s="2">
        <v>0.32330827067669171</v>
      </c>
      <c r="J2772" s="2">
        <v>0.44025157232704404</v>
      </c>
    </row>
    <row r="2773" spans="1:10">
      <c r="A2773" t="s">
        <v>2436</v>
      </c>
      <c r="B2773" t="s">
        <v>2822</v>
      </c>
      <c r="C2773" t="s">
        <v>2458</v>
      </c>
      <c r="D2773" s="2">
        <v>0.92</v>
      </c>
      <c r="E2773" s="2">
        <v>0.9509803921568627</v>
      </c>
      <c r="F2773" s="2">
        <v>0.95145631067961167</v>
      </c>
      <c r="G2773" s="2">
        <v>0.90291262135922334</v>
      </c>
      <c r="H2773" s="2">
        <v>0.92660550458715596</v>
      </c>
      <c r="I2773" s="2">
        <v>0.90654205607476634</v>
      </c>
      <c r="J2773" s="2">
        <v>0.93577981651376152</v>
      </c>
    </row>
    <row r="2774" spans="1:10">
      <c r="A2774" t="s">
        <v>2436</v>
      </c>
      <c r="B2774" t="s">
        <v>2823</v>
      </c>
      <c r="D2774" s="2">
        <v>0.92</v>
      </c>
      <c r="E2774" s="2">
        <v>0.9509803921568627</v>
      </c>
      <c r="F2774" s="2">
        <v>0.95145631067961167</v>
      </c>
      <c r="G2774" s="2">
        <v>0.90291262135922334</v>
      </c>
      <c r="H2774" s="2">
        <v>0.92660550458715596</v>
      </c>
      <c r="I2774" s="2">
        <v>0.90654205607476634</v>
      </c>
      <c r="J2774" s="2">
        <v>0.93577981651376152</v>
      </c>
    </row>
    <row r="2775" spans="1:10">
      <c r="A2775" t="s">
        <v>2436</v>
      </c>
      <c r="B2775" t="s">
        <v>2824</v>
      </c>
      <c r="C2775" t="s">
        <v>2533</v>
      </c>
      <c r="D2775" s="2">
        <v>0.90322580645161288</v>
      </c>
      <c r="E2775" s="2">
        <v>0.88</v>
      </c>
      <c r="F2775" s="2">
        <v>0.96</v>
      </c>
      <c r="G2775" s="2">
        <v>0.96</v>
      </c>
      <c r="H2775" s="2">
        <v>0.9</v>
      </c>
      <c r="I2775" s="2">
        <v>0.42307692307692307</v>
      </c>
      <c r="J2775" s="2">
        <v>0.38805970149253732</v>
      </c>
    </row>
    <row r="2776" spans="1:10">
      <c r="A2776" t="s">
        <v>2436</v>
      </c>
      <c r="B2776" t="s">
        <v>2825</v>
      </c>
      <c r="D2776" s="2">
        <v>0.90322580645161288</v>
      </c>
      <c r="E2776" s="2">
        <v>0.88</v>
      </c>
      <c r="F2776" s="2">
        <v>0.96</v>
      </c>
      <c r="G2776" s="2">
        <v>0.96</v>
      </c>
      <c r="H2776" s="2">
        <v>0.9</v>
      </c>
      <c r="I2776" s="2">
        <v>0.42307692307692307</v>
      </c>
      <c r="J2776" s="2">
        <v>0.38805970149253732</v>
      </c>
    </row>
    <row r="2777" spans="1:10">
      <c r="A2777" t="s">
        <v>2436</v>
      </c>
      <c r="B2777" t="s">
        <v>2826</v>
      </c>
      <c r="C2777" t="s">
        <v>2533</v>
      </c>
      <c r="D2777" s="2">
        <v>0.71875</v>
      </c>
      <c r="E2777" s="2">
        <v>0.72727272727272729</v>
      </c>
      <c r="F2777" s="2">
        <v>0.80952380952380953</v>
      </c>
      <c r="G2777" s="2">
        <v>0.86111111111111116</v>
      </c>
      <c r="H2777" s="2">
        <v>0.8</v>
      </c>
      <c r="I2777" s="2">
        <v>0.32653061224489793</v>
      </c>
      <c r="J2777" s="2">
        <v>0.30645161290322581</v>
      </c>
    </row>
    <row r="2778" spans="1:10">
      <c r="A2778" t="s">
        <v>2436</v>
      </c>
      <c r="B2778" t="s">
        <v>2827</v>
      </c>
      <c r="D2778" s="2">
        <v>0.71875</v>
      </c>
      <c r="E2778" s="2">
        <v>0.72727272727272729</v>
      </c>
      <c r="F2778" s="2">
        <v>0.80952380952380953</v>
      </c>
      <c r="G2778" s="2">
        <v>0.86111111111111116</v>
      </c>
      <c r="H2778" s="2">
        <v>0.8</v>
      </c>
      <c r="I2778" s="2">
        <v>0.32653061224489793</v>
      </c>
      <c r="J2778" s="2">
        <v>0.30645161290322581</v>
      </c>
    </row>
    <row r="2779" spans="1:10">
      <c r="A2779" t="s">
        <v>2436</v>
      </c>
      <c r="B2779" t="s">
        <v>2828</v>
      </c>
      <c r="C2779" t="s">
        <v>2533</v>
      </c>
      <c r="D2779" s="2">
        <v>0.7567567567567568</v>
      </c>
      <c r="E2779" s="2">
        <v>0.81159420289855078</v>
      </c>
      <c r="F2779" s="2">
        <v>0.89090909090909087</v>
      </c>
      <c r="G2779" s="2">
        <v>0.7021276595744681</v>
      </c>
      <c r="H2779" s="2">
        <v>0.80952380952380953</v>
      </c>
      <c r="I2779" s="2">
        <v>0.38636363636363635</v>
      </c>
      <c r="J2779" s="2">
        <v>0.39784946236559138</v>
      </c>
    </row>
    <row r="2780" spans="1:10">
      <c r="A2780" t="s">
        <v>2436</v>
      </c>
      <c r="B2780" t="s">
        <v>2829</v>
      </c>
      <c r="D2780" s="2">
        <v>0.7567567567567568</v>
      </c>
      <c r="E2780" s="2">
        <v>0.81159420289855078</v>
      </c>
      <c r="F2780" s="2">
        <v>0.89090909090909087</v>
      </c>
      <c r="G2780" s="2">
        <v>0.7021276595744681</v>
      </c>
      <c r="H2780" s="2">
        <v>0.80952380952380953</v>
      </c>
      <c r="I2780" s="2">
        <v>0.38636363636363635</v>
      </c>
      <c r="J2780" s="2">
        <v>0.39784946236559138</v>
      </c>
    </row>
    <row r="2781" spans="1:10">
      <c r="A2781" t="s">
        <v>2436</v>
      </c>
      <c r="B2781" t="s">
        <v>2830</v>
      </c>
      <c r="C2781" t="s">
        <v>2468</v>
      </c>
      <c r="D2781" s="2"/>
      <c r="E2781" s="2"/>
      <c r="F2781" s="2">
        <v>0.56521739130434778</v>
      </c>
      <c r="G2781" s="2">
        <v>0.5</v>
      </c>
      <c r="H2781" s="2">
        <v>0.4375</v>
      </c>
      <c r="I2781" s="2">
        <v>0.36842105263157893</v>
      </c>
      <c r="J2781" s="2"/>
    </row>
    <row r="2782" spans="1:10">
      <c r="A2782" t="s">
        <v>2436</v>
      </c>
      <c r="B2782" t="s">
        <v>2831</v>
      </c>
      <c r="D2782" s="2"/>
      <c r="E2782" s="2"/>
      <c r="F2782" s="2">
        <v>0.56521739130434778</v>
      </c>
      <c r="G2782" s="2">
        <v>0.5</v>
      </c>
      <c r="H2782" s="2">
        <v>0.4375</v>
      </c>
      <c r="I2782" s="2">
        <v>0.36842105263157893</v>
      </c>
      <c r="J2782" s="2"/>
    </row>
    <row r="2783" spans="1:10">
      <c r="A2783" t="s">
        <v>2436</v>
      </c>
      <c r="B2783" t="s">
        <v>2832</v>
      </c>
      <c r="C2783" t="s">
        <v>2624</v>
      </c>
      <c r="D2783" s="2">
        <v>0.33333333333333331</v>
      </c>
      <c r="E2783" s="2">
        <v>0.66666666666666663</v>
      </c>
      <c r="F2783" s="2"/>
      <c r="G2783" s="2"/>
      <c r="H2783" s="2"/>
      <c r="I2783" s="2">
        <v>0.375</v>
      </c>
      <c r="J2783" s="2"/>
    </row>
    <row r="2784" spans="1:10">
      <c r="A2784" t="s">
        <v>2436</v>
      </c>
      <c r="B2784" t="s">
        <v>2833</v>
      </c>
      <c r="D2784" s="2">
        <v>0.33333333333333331</v>
      </c>
      <c r="E2784" s="2">
        <v>0.66666666666666663</v>
      </c>
      <c r="F2784" s="2"/>
      <c r="G2784" s="2"/>
      <c r="H2784" s="2"/>
      <c r="I2784" s="2">
        <v>0.375</v>
      </c>
      <c r="J2784" s="2"/>
    </row>
    <row r="2785" spans="1:10">
      <c r="A2785" t="s">
        <v>2436</v>
      </c>
      <c r="B2785" t="s">
        <v>2834</v>
      </c>
      <c r="C2785" t="s">
        <v>2471</v>
      </c>
      <c r="D2785" s="2">
        <v>0.95945945945945943</v>
      </c>
      <c r="E2785" s="2">
        <v>0.95454545454545459</v>
      </c>
      <c r="F2785" s="2">
        <v>0.971830985915493</v>
      </c>
      <c r="G2785" s="2">
        <v>0.94366197183098588</v>
      </c>
      <c r="H2785" s="2">
        <v>0.921875</v>
      </c>
      <c r="I2785" s="2">
        <v>0.46616541353383456</v>
      </c>
      <c r="J2785" s="2">
        <v>0.45255474452554745</v>
      </c>
    </row>
    <row r="2786" spans="1:10">
      <c r="A2786" t="s">
        <v>2436</v>
      </c>
      <c r="B2786" t="s">
        <v>2835</v>
      </c>
      <c r="D2786" s="2">
        <v>0.95945945945945943</v>
      </c>
      <c r="E2786" s="2">
        <v>0.95454545454545459</v>
      </c>
      <c r="F2786" s="2">
        <v>0.971830985915493</v>
      </c>
      <c r="G2786" s="2">
        <v>0.94366197183098588</v>
      </c>
      <c r="H2786" s="2">
        <v>0.921875</v>
      </c>
      <c r="I2786" s="2">
        <v>0.46616541353383456</v>
      </c>
      <c r="J2786" s="2">
        <v>0.45255474452554745</v>
      </c>
    </row>
    <row r="2787" spans="1:10">
      <c r="A2787" t="s">
        <v>2436</v>
      </c>
      <c r="B2787" t="s">
        <v>2836</v>
      </c>
      <c r="C2787" t="s">
        <v>2447</v>
      </c>
      <c r="D2787" s="2">
        <v>0.93258426966292129</v>
      </c>
      <c r="E2787" s="2">
        <v>0.97560975609756095</v>
      </c>
      <c r="F2787" s="2">
        <v>0.97402597402597402</v>
      </c>
      <c r="G2787" s="2">
        <v>0.97142857142857142</v>
      </c>
      <c r="H2787" s="2">
        <v>0.8571428571428571</v>
      </c>
      <c r="I2787" s="2">
        <v>0.46540880503144655</v>
      </c>
      <c r="J2787" s="2">
        <v>0.39560439560439559</v>
      </c>
    </row>
    <row r="2788" spans="1:10">
      <c r="A2788" t="s">
        <v>2436</v>
      </c>
      <c r="B2788" t="s">
        <v>2837</v>
      </c>
      <c r="D2788" s="2">
        <v>0.93258426966292129</v>
      </c>
      <c r="E2788" s="2">
        <v>0.97560975609756095</v>
      </c>
      <c r="F2788" s="2">
        <v>0.97402597402597402</v>
      </c>
      <c r="G2788" s="2">
        <v>0.97142857142857142</v>
      </c>
      <c r="H2788" s="2">
        <v>0.8571428571428571</v>
      </c>
      <c r="I2788" s="2">
        <v>0.46540880503144655</v>
      </c>
      <c r="J2788" s="2">
        <v>0.39560439560439559</v>
      </c>
    </row>
    <row r="2789" spans="1:10">
      <c r="A2789" t="s">
        <v>2436</v>
      </c>
      <c r="B2789" t="s">
        <v>2838</v>
      </c>
      <c r="C2789" t="s">
        <v>2563</v>
      </c>
      <c r="D2789" s="2">
        <v>0.85185185185185186</v>
      </c>
      <c r="E2789" s="2">
        <v>0.75</v>
      </c>
      <c r="F2789" s="2">
        <v>1</v>
      </c>
      <c r="G2789" s="2">
        <v>1</v>
      </c>
      <c r="H2789" s="2">
        <v>0.94736842105263153</v>
      </c>
      <c r="I2789" s="2">
        <v>0.52941176470588236</v>
      </c>
      <c r="J2789" s="2">
        <v>0.45454545454545453</v>
      </c>
    </row>
    <row r="2790" spans="1:10">
      <c r="A2790" t="s">
        <v>2436</v>
      </c>
      <c r="B2790" t="s">
        <v>2839</v>
      </c>
      <c r="D2790" s="2">
        <v>0.85185185185185186</v>
      </c>
      <c r="E2790" s="2">
        <v>0.75</v>
      </c>
      <c r="F2790" s="2">
        <v>1</v>
      </c>
      <c r="G2790" s="2">
        <v>1</v>
      </c>
      <c r="H2790" s="2">
        <v>0.94736842105263153</v>
      </c>
      <c r="I2790" s="2">
        <v>0.52941176470588236</v>
      </c>
      <c r="J2790" s="2">
        <v>0.45454545454545453</v>
      </c>
    </row>
    <row r="2791" spans="1:10">
      <c r="A2791" t="s">
        <v>2436</v>
      </c>
      <c r="B2791" t="s">
        <v>2840</v>
      </c>
      <c r="C2791" t="s">
        <v>2491</v>
      </c>
      <c r="D2791" s="2">
        <v>1</v>
      </c>
      <c r="E2791" s="2">
        <v>0.88235294117647056</v>
      </c>
      <c r="F2791" s="2">
        <v>1</v>
      </c>
      <c r="G2791" s="2">
        <v>1</v>
      </c>
      <c r="H2791" s="2">
        <v>0.66666666666666663</v>
      </c>
      <c r="I2791" s="2">
        <v>0.39473684210526316</v>
      </c>
      <c r="J2791" s="2">
        <v>0.46511627906976744</v>
      </c>
    </row>
    <row r="2792" spans="1:10">
      <c r="A2792" t="s">
        <v>2436</v>
      </c>
      <c r="B2792" t="s">
        <v>2841</v>
      </c>
      <c r="D2792" s="2">
        <v>1</v>
      </c>
      <c r="E2792" s="2">
        <v>0.88235294117647056</v>
      </c>
      <c r="F2792" s="2">
        <v>1</v>
      </c>
      <c r="G2792" s="2">
        <v>1</v>
      </c>
      <c r="H2792" s="2">
        <v>0.66666666666666663</v>
      </c>
      <c r="I2792" s="2">
        <v>0.39473684210526316</v>
      </c>
      <c r="J2792" s="2">
        <v>0.46511627906976744</v>
      </c>
    </row>
    <row r="2793" spans="1:10">
      <c r="A2793" t="s">
        <v>2436</v>
      </c>
      <c r="B2793" t="s">
        <v>2842</v>
      </c>
      <c r="C2793" t="s">
        <v>2491</v>
      </c>
      <c r="D2793" s="2">
        <v>0.85</v>
      </c>
      <c r="E2793" s="2">
        <v>0.76056338028169013</v>
      </c>
      <c r="F2793" s="2">
        <v>0.72</v>
      </c>
      <c r="G2793" s="2">
        <v>0.79661016949152541</v>
      </c>
      <c r="H2793" s="2">
        <v>0.72151898734177211</v>
      </c>
      <c r="I2793" s="2">
        <v>0.31343283582089554</v>
      </c>
      <c r="J2793" s="2">
        <v>0.40151515151515149</v>
      </c>
    </row>
    <row r="2794" spans="1:10">
      <c r="A2794" t="s">
        <v>2436</v>
      </c>
      <c r="B2794" t="s">
        <v>2843</v>
      </c>
      <c r="D2794" s="2">
        <v>0.85</v>
      </c>
      <c r="E2794" s="2">
        <v>0.76056338028169013</v>
      </c>
      <c r="F2794" s="2">
        <v>0.72</v>
      </c>
      <c r="G2794" s="2">
        <v>0.79661016949152541</v>
      </c>
      <c r="H2794" s="2">
        <v>0.72151898734177211</v>
      </c>
      <c r="I2794" s="2">
        <v>0.31343283582089554</v>
      </c>
      <c r="J2794" s="2">
        <v>0.40151515151515149</v>
      </c>
    </row>
    <row r="2795" spans="1:10">
      <c r="A2795" t="s">
        <v>2436</v>
      </c>
      <c r="B2795" t="s">
        <v>2844</v>
      </c>
      <c r="C2795" t="s">
        <v>2550</v>
      </c>
      <c r="D2795" s="2"/>
      <c r="E2795" s="2"/>
      <c r="F2795" s="2"/>
      <c r="G2795" s="2"/>
      <c r="H2795" s="2"/>
      <c r="I2795" s="2"/>
      <c r="J2795" s="2"/>
    </row>
    <row r="2796" spans="1:10">
      <c r="A2796" t="s">
        <v>2436</v>
      </c>
      <c r="B2796" t="s">
        <v>2845</v>
      </c>
      <c r="D2796" s="2"/>
      <c r="E2796" s="2"/>
      <c r="F2796" s="2"/>
      <c r="G2796" s="2"/>
      <c r="H2796" s="2"/>
      <c r="I2796" s="2"/>
      <c r="J2796" s="2"/>
    </row>
    <row r="2797" spans="1:10">
      <c r="A2797" t="s">
        <v>2436</v>
      </c>
      <c r="B2797" t="s">
        <v>2846</v>
      </c>
      <c r="C2797" t="s">
        <v>2563</v>
      </c>
      <c r="D2797" s="2">
        <v>0.97142857142857142</v>
      </c>
      <c r="E2797" s="2">
        <v>0.9</v>
      </c>
      <c r="F2797" s="2">
        <v>0.95238095238095233</v>
      </c>
      <c r="G2797" s="2">
        <v>0.97826086956521741</v>
      </c>
      <c r="H2797" s="2">
        <v>0.90909090909090906</v>
      </c>
      <c r="I2797" s="2">
        <v>0.48514851485148514</v>
      </c>
      <c r="J2797" s="2">
        <v>0.47</v>
      </c>
    </row>
    <row r="2798" spans="1:10">
      <c r="A2798" t="s">
        <v>2436</v>
      </c>
      <c r="B2798" t="s">
        <v>2847</v>
      </c>
      <c r="D2798" s="2">
        <v>0.97142857142857142</v>
      </c>
      <c r="E2798" s="2">
        <v>0.9</v>
      </c>
      <c r="F2798" s="2">
        <v>0.95238095238095233</v>
      </c>
      <c r="G2798" s="2">
        <v>0.97826086956521741</v>
      </c>
      <c r="H2798" s="2">
        <v>0.90909090909090906</v>
      </c>
      <c r="I2798" s="2">
        <v>0.48514851485148514</v>
      </c>
      <c r="J2798" s="2">
        <v>0.47</v>
      </c>
    </row>
    <row r="2799" spans="1:10">
      <c r="A2799" t="s">
        <v>2436</v>
      </c>
      <c r="B2799" t="s">
        <v>2848</v>
      </c>
      <c r="C2799" t="s">
        <v>2450</v>
      </c>
      <c r="D2799" s="2">
        <v>0.92727272727272725</v>
      </c>
      <c r="E2799" s="2">
        <v>0.98</v>
      </c>
      <c r="F2799" s="2">
        <v>0.97058823529411764</v>
      </c>
      <c r="G2799" s="2">
        <v>1</v>
      </c>
      <c r="H2799" s="2">
        <v>0.98275862068965514</v>
      </c>
      <c r="I2799" s="2">
        <v>0.48181818181818181</v>
      </c>
      <c r="J2799" s="2">
        <v>0.41025641025641024</v>
      </c>
    </row>
    <row r="2800" spans="1:10">
      <c r="A2800" t="s">
        <v>2436</v>
      </c>
      <c r="B2800" t="s">
        <v>2849</v>
      </c>
      <c r="D2800" s="2">
        <v>0.92727272727272725</v>
      </c>
      <c r="E2800" s="2">
        <v>0.98</v>
      </c>
      <c r="F2800" s="2">
        <v>0.97058823529411764</v>
      </c>
      <c r="G2800" s="2">
        <v>1</v>
      </c>
      <c r="H2800" s="2">
        <v>0.98275862068965514</v>
      </c>
      <c r="I2800" s="2">
        <v>0.48181818181818181</v>
      </c>
      <c r="J2800" s="2">
        <v>0.41025641025641024</v>
      </c>
    </row>
    <row r="2801" spans="1:10">
      <c r="A2801" t="s">
        <v>2436</v>
      </c>
      <c r="B2801" t="s">
        <v>2850</v>
      </c>
      <c r="C2801" t="s">
        <v>2450</v>
      </c>
      <c r="D2801" s="2">
        <v>0.97101449275362317</v>
      </c>
      <c r="E2801" s="2">
        <v>0.95294117647058818</v>
      </c>
      <c r="F2801" s="2">
        <v>0.98630136986301364</v>
      </c>
      <c r="G2801" s="2">
        <v>0.93421052631578949</v>
      </c>
      <c r="H2801" s="2">
        <v>0.97590361445783136</v>
      </c>
      <c r="I2801" s="2">
        <v>0.43915343915343913</v>
      </c>
      <c r="J2801" s="2">
        <v>0.53293413173652693</v>
      </c>
    </row>
    <row r="2802" spans="1:10">
      <c r="A2802" t="s">
        <v>2436</v>
      </c>
      <c r="B2802" t="s">
        <v>2851</v>
      </c>
      <c r="D2802" s="2">
        <v>0.97101449275362317</v>
      </c>
      <c r="E2802" s="2">
        <v>0.95294117647058818</v>
      </c>
      <c r="F2802" s="2">
        <v>0.98630136986301364</v>
      </c>
      <c r="G2802" s="2">
        <v>0.93421052631578949</v>
      </c>
      <c r="H2802" s="2">
        <v>0.97590361445783136</v>
      </c>
      <c r="I2802" s="2">
        <v>0.43915343915343913</v>
      </c>
      <c r="J2802" s="2">
        <v>0.53293413173652693</v>
      </c>
    </row>
    <row r="2803" spans="1:10">
      <c r="A2803" t="s">
        <v>2436</v>
      </c>
      <c r="B2803" t="s">
        <v>2852</v>
      </c>
      <c r="C2803" t="s">
        <v>2563</v>
      </c>
      <c r="D2803" s="2">
        <v>0.86842105263157898</v>
      </c>
      <c r="E2803" s="2">
        <v>0.97297297297297303</v>
      </c>
      <c r="F2803" s="2">
        <v>0.875</v>
      </c>
      <c r="G2803" s="2">
        <v>0.77777777777777779</v>
      </c>
      <c r="H2803" s="2">
        <v>0.81395348837209303</v>
      </c>
      <c r="I2803" s="2">
        <v>0.40909090909090912</v>
      </c>
      <c r="J2803" s="2">
        <v>0.43661971830985913</v>
      </c>
    </row>
    <row r="2804" spans="1:10">
      <c r="A2804" t="s">
        <v>2436</v>
      </c>
      <c r="B2804" t="s">
        <v>2853</v>
      </c>
      <c r="D2804" s="2">
        <v>0.86842105263157898</v>
      </c>
      <c r="E2804" s="2">
        <v>0.97297297297297303</v>
      </c>
      <c r="F2804" s="2">
        <v>0.875</v>
      </c>
      <c r="G2804" s="2">
        <v>0.77777777777777779</v>
      </c>
      <c r="H2804" s="2">
        <v>0.81395348837209303</v>
      </c>
      <c r="I2804" s="2">
        <v>0.40909090909090912</v>
      </c>
      <c r="J2804" s="2">
        <v>0.43661971830985913</v>
      </c>
    </row>
    <row r="2805" spans="1:10">
      <c r="A2805" t="s">
        <v>2436</v>
      </c>
      <c r="B2805" t="s">
        <v>2854</v>
      </c>
      <c r="C2805" t="s">
        <v>2441</v>
      </c>
      <c r="D2805" s="2">
        <v>0.83333333333333337</v>
      </c>
      <c r="E2805" s="2">
        <v>0.75</v>
      </c>
      <c r="F2805" s="2">
        <v>1</v>
      </c>
      <c r="G2805" s="2">
        <v>1</v>
      </c>
      <c r="H2805" s="2">
        <v>1</v>
      </c>
      <c r="I2805" s="2">
        <v>0.40625</v>
      </c>
      <c r="J2805" s="2">
        <v>0.53125</v>
      </c>
    </row>
    <row r="2806" spans="1:10">
      <c r="A2806" t="s">
        <v>2436</v>
      </c>
      <c r="B2806" t="s">
        <v>2855</v>
      </c>
      <c r="D2806" s="2">
        <v>0.83333333333333337</v>
      </c>
      <c r="E2806" s="2">
        <v>0.75</v>
      </c>
      <c r="F2806" s="2">
        <v>1</v>
      </c>
      <c r="G2806" s="2">
        <v>1</v>
      </c>
      <c r="H2806" s="2">
        <v>1</v>
      </c>
      <c r="I2806" s="2">
        <v>0.40625</v>
      </c>
      <c r="J2806" s="2">
        <v>0.53125</v>
      </c>
    </row>
    <row r="2807" spans="1:10">
      <c r="A2807" t="s">
        <v>2436</v>
      </c>
      <c r="B2807" t="s">
        <v>2856</v>
      </c>
      <c r="C2807" t="s">
        <v>2444</v>
      </c>
      <c r="D2807" s="2">
        <v>0.95</v>
      </c>
      <c r="E2807" s="2">
        <v>0.72</v>
      </c>
      <c r="F2807" s="2">
        <v>0.88372093023255816</v>
      </c>
      <c r="G2807" s="2">
        <v>0.90384615384615385</v>
      </c>
      <c r="H2807" s="2">
        <v>0.85964912280701755</v>
      </c>
      <c r="I2807" s="2">
        <v>0.40769230769230769</v>
      </c>
      <c r="J2807" s="2">
        <v>0.37671232876712329</v>
      </c>
    </row>
    <row r="2808" spans="1:10">
      <c r="A2808" t="s">
        <v>2436</v>
      </c>
      <c r="B2808" t="s">
        <v>2857</v>
      </c>
      <c r="D2808" s="2">
        <v>0.95</v>
      </c>
      <c r="E2808" s="2">
        <v>0.72</v>
      </c>
      <c r="F2808" s="2">
        <v>0.88372093023255816</v>
      </c>
      <c r="G2808" s="2">
        <v>0.90384615384615385</v>
      </c>
      <c r="H2808" s="2">
        <v>0.85964912280701755</v>
      </c>
      <c r="I2808" s="2">
        <v>0.40769230769230769</v>
      </c>
      <c r="J2808" s="2">
        <v>0.37671232876712329</v>
      </c>
    </row>
    <row r="2809" spans="1:10">
      <c r="A2809" t="s">
        <v>2436</v>
      </c>
      <c r="B2809" t="s">
        <v>2858</v>
      </c>
      <c r="C2809" t="s">
        <v>2563</v>
      </c>
      <c r="D2809" s="2">
        <v>0.80555555555555558</v>
      </c>
      <c r="E2809" s="2">
        <v>0.81818181818181823</v>
      </c>
      <c r="F2809" s="2">
        <v>0.89473684210526316</v>
      </c>
      <c r="G2809" s="2">
        <v>0.6</v>
      </c>
      <c r="H2809" s="2">
        <v>0.73684210526315785</v>
      </c>
      <c r="I2809" s="2">
        <v>0.47058823529411764</v>
      </c>
      <c r="J2809" s="2">
        <v>0.3783783783783784</v>
      </c>
    </row>
    <row r="2810" spans="1:10">
      <c r="A2810" t="s">
        <v>2436</v>
      </c>
      <c r="B2810" t="s">
        <v>2859</v>
      </c>
      <c r="D2810" s="2">
        <v>0.80555555555555558</v>
      </c>
      <c r="E2810" s="2">
        <v>0.81818181818181823</v>
      </c>
      <c r="F2810" s="2">
        <v>0.89473684210526316</v>
      </c>
      <c r="G2810" s="2">
        <v>0.6</v>
      </c>
      <c r="H2810" s="2">
        <v>0.73684210526315785</v>
      </c>
      <c r="I2810" s="2">
        <v>0.47058823529411764</v>
      </c>
      <c r="J2810" s="2">
        <v>0.3783783783783784</v>
      </c>
    </row>
    <row r="2811" spans="1:10">
      <c r="A2811" t="s">
        <v>2436</v>
      </c>
      <c r="B2811" t="s">
        <v>2860</v>
      </c>
      <c r="C2811" t="s">
        <v>2563</v>
      </c>
      <c r="D2811" s="2">
        <v>0.64566929133858264</v>
      </c>
      <c r="E2811" s="2">
        <v>0.7592592592592593</v>
      </c>
      <c r="F2811" s="2">
        <v>0.55140186915887845</v>
      </c>
      <c r="G2811" s="2">
        <v>0.78260869565217395</v>
      </c>
      <c r="H2811" s="2">
        <v>0.51515151515151514</v>
      </c>
      <c r="I2811" s="2">
        <v>0.73404255319148937</v>
      </c>
      <c r="J2811" s="2">
        <v>0.51020408163265307</v>
      </c>
    </row>
    <row r="2812" spans="1:10">
      <c r="A2812" t="s">
        <v>2436</v>
      </c>
      <c r="B2812" t="s">
        <v>2861</v>
      </c>
      <c r="D2812" s="2">
        <v>0.64566929133858264</v>
      </c>
      <c r="E2812" s="2">
        <v>0.7592592592592593</v>
      </c>
      <c r="F2812" s="2">
        <v>0.55140186915887845</v>
      </c>
      <c r="G2812" s="2">
        <v>0.78260869565217395</v>
      </c>
      <c r="H2812" s="2">
        <v>0.51515151515151514</v>
      </c>
      <c r="I2812" s="2">
        <v>0.73404255319148937</v>
      </c>
      <c r="J2812" s="2">
        <v>0.51020408163265307</v>
      </c>
    </row>
    <row r="2813" spans="1:10">
      <c r="A2813" t="s">
        <v>2436</v>
      </c>
      <c r="B2813" t="s">
        <v>2862</v>
      </c>
      <c r="C2813" t="s">
        <v>2441</v>
      </c>
      <c r="D2813" s="2">
        <v>0.91935483870967738</v>
      </c>
      <c r="E2813" s="2">
        <v>0.90769230769230769</v>
      </c>
      <c r="F2813" s="2">
        <v>0.8904109589041096</v>
      </c>
      <c r="G2813" s="2">
        <v>0.90277777777777779</v>
      </c>
      <c r="H2813" s="2">
        <v>0.94202898550724634</v>
      </c>
      <c r="I2813" s="2">
        <v>0.47445255474452552</v>
      </c>
      <c r="J2813" s="2">
        <v>0.55102040816326525</v>
      </c>
    </row>
    <row r="2814" spans="1:10">
      <c r="A2814" t="s">
        <v>2436</v>
      </c>
      <c r="B2814" t="s">
        <v>2863</v>
      </c>
      <c r="D2814" s="2">
        <v>0.91935483870967738</v>
      </c>
      <c r="E2814" s="2">
        <v>0.90769230769230769</v>
      </c>
      <c r="F2814" s="2">
        <v>0.8904109589041096</v>
      </c>
      <c r="G2814" s="2">
        <v>0.90277777777777779</v>
      </c>
      <c r="H2814" s="2">
        <v>0.94202898550724634</v>
      </c>
      <c r="I2814" s="2">
        <v>0.47445255474452552</v>
      </c>
      <c r="J2814" s="2">
        <v>0.55102040816326525</v>
      </c>
    </row>
    <row r="2815" spans="1:10">
      <c r="A2815" t="s">
        <v>2436</v>
      </c>
      <c r="B2815" t="s">
        <v>2864</v>
      </c>
      <c r="C2815" t="s">
        <v>2455</v>
      </c>
      <c r="D2815" s="2">
        <v>0.70129870129870131</v>
      </c>
      <c r="E2815" s="2">
        <v>0.78260869565217395</v>
      </c>
      <c r="F2815" s="2">
        <v>0.88636363636363635</v>
      </c>
      <c r="G2815" s="2">
        <v>0.78333333333333333</v>
      </c>
      <c r="H2815" s="2">
        <v>0.86046511627906974</v>
      </c>
      <c r="I2815" s="2">
        <v>0.38571428571428573</v>
      </c>
      <c r="J2815" s="2">
        <v>0.46103896103896103</v>
      </c>
    </row>
    <row r="2816" spans="1:10">
      <c r="A2816" t="s">
        <v>2436</v>
      </c>
      <c r="B2816" t="s">
        <v>2865</v>
      </c>
      <c r="D2816" s="2">
        <v>0.70129870129870131</v>
      </c>
      <c r="E2816" s="2">
        <v>0.78260869565217395</v>
      </c>
      <c r="F2816" s="2">
        <v>0.88636363636363635</v>
      </c>
      <c r="G2816" s="2">
        <v>0.78333333333333333</v>
      </c>
      <c r="H2816" s="2">
        <v>0.86046511627906974</v>
      </c>
      <c r="I2816" s="2">
        <v>0.38571428571428573</v>
      </c>
      <c r="J2816" s="2">
        <v>0.46103896103896103</v>
      </c>
    </row>
    <row r="2817" spans="1:10">
      <c r="A2817" t="s">
        <v>2436</v>
      </c>
      <c r="B2817" t="s">
        <v>2866</v>
      </c>
      <c r="C2817" t="s">
        <v>2500</v>
      </c>
      <c r="D2817" s="2">
        <v>0.92537313432835822</v>
      </c>
      <c r="E2817" s="2">
        <v>0.89189189189189189</v>
      </c>
      <c r="F2817" s="2">
        <v>0.91836734693877553</v>
      </c>
      <c r="G2817" s="2">
        <v>0.69565217391304346</v>
      </c>
      <c r="H2817" s="2">
        <v>0.74545454545454548</v>
      </c>
      <c r="I2817" s="2">
        <v>0.44827586206896552</v>
      </c>
      <c r="J2817" s="2">
        <v>0.42352941176470588</v>
      </c>
    </row>
    <row r="2818" spans="1:10">
      <c r="A2818" t="s">
        <v>2436</v>
      </c>
      <c r="B2818" t="s">
        <v>2867</v>
      </c>
      <c r="D2818" s="2">
        <v>0.92537313432835822</v>
      </c>
      <c r="E2818" s="2">
        <v>0.89189189189189189</v>
      </c>
      <c r="F2818" s="2">
        <v>0.91836734693877553</v>
      </c>
      <c r="G2818" s="2">
        <v>0.69565217391304346</v>
      </c>
      <c r="H2818" s="2">
        <v>0.74545454545454548</v>
      </c>
      <c r="I2818" s="2">
        <v>0.44827586206896552</v>
      </c>
      <c r="J2818" s="2">
        <v>0.42352941176470588</v>
      </c>
    </row>
    <row r="2819" spans="1:10">
      <c r="A2819" t="s">
        <v>2436</v>
      </c>
      <c r="B2819" t="s">
        <v>2868</v>
      </c>
      <c r="C2819" t="s">
        <v>2563</v>
      </c>
      <c r="D2819" s="2">
        <v>0.27884615384615385</v>
      </c>
      <c r="E2819" s="2">
        <v>0.27777777777777779</v>
      </c>
      <c r="F2819" s="2">
        <v>0.45882352941176469</v>
      </c>
      <c r="G2819" s="2">
        <v>0.40540540540540543</v>
      </c>
      <c r="H2819" s="2">
        <v>0.38297872340425532</v>
      </c>
      <c r="I2819" s="2">
        <v>0.31111111111111112</v>
      </c>
      <c r="J2819" s="2">
        <v>0.42222222222222222</v>
      </c>
    </row>
    <row r="2820" spans="1:10">
      <c r="A2820" t="s">
        <v>2436</v>
      </c>
      <c r="B2820" t="s">
        <v>2869</v>
      </c>
      <c r="D2820" s="2">
        <v>0.27884615384615385</v>
      </c>
      <c r="E2820" s="2">
        <v>0.27777777777777779</v>
      </c>
      <c r="F2820" s="2">
        <v>0.45882352941176469</v>
      </c>
      <c r="G2820" s="2">
        <v>0.40540540540540543</v>
      </c>
      <c r="H2820" s="2">
        <v>0.38297872340425532</v>
      </c>
      <c r="I2820" s="2">
        <v>0.31111111111111112</v>
      </c>
      <c r="J2820" s="2">
        <v>0.42222222222222222</v>
      </c>
    </row>
    <row r="2821" spans="1:10">
      <c r="A2821" t="s">
        <v>2436</v>
      </c>
      <c r="B2821" t="s">
        <v>2870</v>
      </c>
      <c r="C2821" t="s">
        <v>2563</v>
      </c>
      <c r="D2821" s="2">
        <v>0.88235294117647056</v>
      </c>
      <c r="E2821" s="2">
        <v>0.75</v>
      </c>
      <c r="F2821" s="2">
        <v>0.79487179487179482</v>
      </c>
      <c r="G2821" s="2">
        <v>0.86046511627906974</v>
      </c>
      <c r="H2821" s="2">
        <v>0.92105263157894735</v>
      </c>
      <c r="I2821" s="2">
        <v>0.33823529411764708</v>
      </c>
      <c r="J2821" s="2">
        <v>0.37931034482758619</v>
      </c>
    </row>
    <row r="2822" spans="1:10">
      <c r="A2822" t="s">
        <v>2436</v>
      </c>
      <c r="B2822" t="s">
        <v>2871</v>
      </c>
      <c r="D2822" s="2">
        <v>0.88235294117647056</v>
      </c>
      <c r="E2822" s="2">
        <v>0.75</v>
      </c>
      <c r="F2822" s="2">
        <v>0.79487179487179482</v>
      </c>
      <c r="G2822" s="2">
        <v>0.86046511627906974</v>
      </c>
      <c r="H2822" s="2">
        <v>0.92105263157894735</v>
      </c>
      <c r="I2822" s="2">
        <v>0.33823529411764708</v>
      </c>
      <c r="J2822" s="2">
        <v>0.37931034482758619</v>
      </c>
    </row>
    <row r="2823" spans="1:10">
      <c r="A2823" t="s">
        <v>2436</v>
      </c>
      <c r="B2823" t="s">
        <v>2872</v>
      </c>
      <c r="C2823" t="s">
        <v>2563</v>
      </c>
      <c r="D2823" s="2">
        <v>0.88321167883211682</v>
      </c>
      <c r="E2823" s="2">
        <v>0.90243902439024393</v>
      </c>
      <c r="F2823" s="2">
        <v>0.95070422535211263</v>
      </c>
      <c r="G2823" s="2">
        <v>0.90909090909090906</v>
      </c>
      <c r="H2823" s="2">
        <v>0.90370370370370368</v>
      </c>
      <c r="I2823" s="2">
        <v>0.93430656934306566</v>
      </c>
      <c r="J2823" s="2">
        <v>0.95744680851063835</v>
      </c>
    </row>
    <row r="2824" spans="1:10">
      <c r="A2824" t="s">
        <v>2436</v>
      </c>
      <c r="B2824" t="s">
        <v>2873</v>
      </c>
      <c r="D2824" s="2">
        <v>0.88321167883211682</v>
      </c>
      <c r="E2824" s="2">
        <v>0.90243902439024393</v>
      </c>
      <c r="F2824" s="2">
        <v>0.95070422535211263</v>
      </c>
      <c r="G2824" s="2">
        <v>0.90909090909090906</v>
      </c>
      <c r="H2824" s="2">
        <v>0.90370370370370368</v>
      </c>
      <c r="I2824" s="2">
        <v>0.93430656934306566</v>
      </c>
      <c r="J2824" s="2">
        <v>0.95744680851063835</v>
      </c>
    </row>
    <row r="2825" spans="1:10">
      <c r="A2825" t="s">
        <v>2436</v>
      </c>
      <c r="B2825" t="s">
        <v>2874</v>
      </c>
      <c r="C2825" t="s">
        <v>2468</v>
      </c>
      <c r="D2825" s="2">
        <v>1</v>
      </c>
      <c r="E2825" s="2">
        <v>1</v>
      </c>
      <c r="F2825" s="2">
        <v>0.92307692307692313</v>
      </c>
      <c r="G2825" s="2">
        <v>0.88888888888888884</v>
      </c>
      <c r="H2825" s="2">
        <v>1</v>
      </c>
      <c r="I2825" s="2">
        <v>0.92307692307692313</v>
      </c>
      <c r="J2825" s="2">
        <v>1</v>
      </c>
    </row>
    <row r="2826" spans="1:10">
      <c r="A2826" t="s">
        <v>2436</v>
      </c>
      <c r="B2826" t="s">
        <v>2875</v>
      </c>
      <c r="D2826" s="2">
        <v>1</v>
      </c>
      <c r="E2826" s="2">
        <v>1</v>
      </c>
      <c r="F2826" s="2">
        <v>0.92307692307692313</v>
      </c>
      <c r="G2826" s="2">
        <v>0.88888888888888884</v>
      </c>
      <c r="H2826" s="2">
        <v>1</v>
      </c>
      <c r="I2826" s="2">
        <v>0.92307692307692313</v>
      </c>
      <c r="J2826" s="2">
        <v>1</v>
      </c>
    </row>
    <row r="2827" spans="1:10">
      <c r="A2827" t="s">
        <v>2436</v>
      </c>
      <c r="B2827" t="s">
        <v>2876</v>
      </c>
      <c r="C2827" t="s">
        <v>2468</v>
      </c>
      <c r="D2827" s="2">
        <v>0.47058823529411764</v>
      </c>
      <c r="E2827" s="2">
        <v>0.33333333333333331</v>
      </c>
      <c r="F2827" s="2">
        <v>0.15</v>
      </c>
      <c r="G2827" s="2">
        <v>0.48648648648648651</v>
      </c>
      <c r="H2827" s="2">
        <v>0.44117647058823528</v>
      </c>
      <c r="I2827" s="2">
        <v>0.44444444444444442</v>
      </c>
      <c r="J2827" s="2">
        <v>0.30769230769230771</v>
      </c>
    </row>
    <row r="2828" spans="1:10">
      <c r="A2828" t="s">
        <v>2436</v>
      </c>
      <c r="B2828" t="s">
        <v>2877</v>
      </c>
      <c r="D2828" s="2">
        <v>0.47058823529411764</v>
      </c>
      <c r="E2828" s="2">
        <v>0.33333333333333331</v>
      </c>
      <c r="F2828" s="2">
        <v>0.15</v>
      </c>
      <c r="G2828" s="2">
        <v>0.48648648648648651</v>
      </c>
      <c r="H2828" s="2">
        <v>0.44117647058823528</v>
      </c>
      <c r="I2828" s="2">
        <v>0.44444444444444442</v>
      </c>
      <c r="J2828" s="2">
        <v>0.30769230769230771</v>
      </c>
    </row>
    <row r="2829" spans="1:10">
      <c r="A2829" t="s">
        <v>2436</v>
      </c>
      <c r="B2829" t="s">
        <v>2878</v>
      </c>
      <c r="C2829" t="s">
        <v>2441</v>
      </c>
      <c r="D2829" s="2"/>
      <c r="E2829" s="2"/>
      <c r="F2829" s="2">
        <v>0.15217391304347827</v>
      </c>
      <c r="G2829" s="2">
        <v>0.37931034482758619</v>
      </c>
      <c r="H2829" s="2"/>
      <c r="I2829" s="2"/>
      <c r="J2829" s="2"/>
    </row>
    <row r="2830" spans="1:10">
      <c r="A2830" t="s">
        <v>2436</v>
      </c>
      <c r="B2830" t="s">
        <v>2879</v>
      </c>
      <c r="D2830" s="2"/>
      <c r="E2830" s="2"/>
      <c r="F2830" s="2">
        <v>0.15217391304347827</v>
      </c>
      <c r="G2830" s="2">
        <v>0.37931034482758619</v>
      </c>
      <c r="H2830" s="2"/>
      <c r="I2830" s="2"/>
      <c r="J2830" s="2"/>
    </row>
    <row r="2831" spans="1:10">
      <c r="A2831" t="s">
        <v>2436</v>
      </c>
      <c r="B2831" t="s">
        <v>2880</v>
      </c>
      <c r="C2831" t="s">
        <v>2441</v>
      </c>
      <c r="D2831" s="2">
        <v>0.85496183206106868</v>
      </c>
      <c r="E2831" s="2">
        <v>0.91240875912408759</v>
      </c>
      <c r="F2831" s="2">
        <v>0.97163120567375882</v>
      </c>
      <c r="G2831" s="2">
        <v>0.99047619047619051</v>
      </c>
      <c r="H2831" s="2">
        <v>0.97163120567375882</v>
      </c>
      <c r="I2831" s="2">
        <v>0.95</v>
      </c>
      <c r="J2831" s="2">
        <v>0.97315436241610742</v>
      </c>
    </row>
    <row r="2832" spans="1:10">
      <c r="A2832" t="s">
        <v>2436</v>
      </c>
      <c r="B2832" t="s">
        <v>2881</v>
      </c>
      <c r="D2832" s="2">
        <v>0.85496183206106868</v>
      </c>
      <c r="E2832" s="2">
        <v>0.91240875912408759</v>
      </c>
      <c r="F2832" s="2">
        <v>0.97163120567375882</v>
      </c>
      <c r="G2832" s="2">
        <v>0.99047619047619051</v>
      </c>
      <c r="H2832" s="2">
        <v>0.97163120567375882</v>
      </c>
      <c r="I2832" s="2">
        <v>0.95</v>
      </c>
      <c r="J2832" s="2">
        <v>0.97315436241610742</v>
      </c>
    </row>
    <row r="2833" spans="1:10">
      <c r="A2833" t="s">
        <v>2436</v>
      </c>
      <c r="B2833" t="s">
        <v>2882</v>
      </c>
      <c r="C2833" t="s">
        <v>2458</v>
      </c>
      <c r="D2833" s="2">
        <v>0.63</v>
      </c>
      <c r="E2833" s="2">
        <v>0.60810810810810811</v>
      </c>
      <c r="F2833" s="2">
        <v>0.77011494252873558</v>
      </c>
      <c r="G2833" s="2">
        <v>0.76086956521739135</v>
      </c>
      <c r="H2833" s="2">
        <v>0.63492063492063489</v>
      </c>
      <c r="I2833" s="2">
        <v>0.54545454545454541</v>
      </c>
      <c r="J2833" s="2">
        <v>0.7640449438202247</v>
      </c>
    </row>
    <row r="2834" spans="1:10">
      <c r="A2834" t="s">
        <v>2436</v>
      </c>
      <c r="B2834" t="s">
        <v>2883</v>
      </c>
      <c r="D2834" s="2">
        <v>0.63</v>
      </c>
      <c r="E2834" s="2">
        <v>0.60810810810810811</v>
      </c>
      <c r="F2834" s="2">
        <v>0.77011494252873558</v>
      </c>
      <c r="G2834" s="2">
        <v>0.76086956521739135</v>
      </c>
      <c r="H2834" s="2">
        <v>0.63492063492063489</v>
      </c>
      <c r="I2834" s="2">
        <v>0.54545454545454541</v>
      </c>
      <c r="J2834" s="2">
        <v>0.7640449438202247</v>
      </c>
    </row>
    <row r="2835" spans="1:10">
      <c r="A2835" t="s">
        <v>2436</v>
      </c>
      <c r="B2835" t="s">
        <v>2884</v>
      </c>
      <c r="C2835" t="s">
        <v>2458</v>
      </c>
      <c r="D2835" s="2">
        <v>0.82608695652173914</v>
      </c>
      <c r="E2835" s="2">
        <v>0.83333333333333337</v>
      </c>
      <c r="F2835" s="2">
        <v>0.80952380952380953</v>
      </c>
      <c r="G2835" s="2">
        <v>0.80952380952380953</v>
      </c>
      <c r="H2835" s="2">
        <v>0.69230769230769229</v>
      </c>
      <c r="I2835" s="2">
        <v>0.46511627906976744</v>
      </c>
      <c r="J2835" s="2">
        <v>0.47368421052631576</v>
      </c>
    </row>
    <row r="2836" spans="1:10">
      <c r="A2836" t="s">
        <v>2436</v>
      </c>
      <c r="B2836" t="s">
        <v>2885</v>
      </c>
      <c r="D2836" s="2">
        <v>0.82608695652173914</v>
      </c>
      <c r="E2836" s="2">
        <v>0.83333333333333337</v>
      </c>
      <c r="F2836" s="2">
        <v>0.80952380952380953</v>
      </c>
      <c r="G2836" s="2">
        <v>0.80952380952380953</v>
      </c>
      <c r="H2836" s="2">
        <v>0.69230769230769229</v>
      </c>
      <c r="I2836" s="2">
        <v>0.46511627906976744</v>
      </c>
      <c r="J2836" s="2">
        <v>0.47368421052631576</v>
      </c>
    </row>
    <row r="2837" spans="1:10">
      <c r="A2837" t="s">
        <v>2436</v>
      </c>
      <c r="B2837" t="s">
        <v>2886</v>
      </c>
      <c r="C2837" t="s">
        <v>2550</v>
      </c>
      <c r="D2837" s="2">
        <v>0.92753623188405798</v>
      </c>
      <c r="E2837" s="2">
        <v>0.90243902439024393</v>
      </c>
      <c r="F2837" s="2">
        <v>0.95161290322580649</v>
      </c>
      <c r="G2837" s="2">
        <v>0.8928571428571429</v>
      </c>
      <c r="H2837" s="2">
        <v>0.91379310344827591</v>
      </c>
      <c r="I2837" s="2">
        <v>0.39449541284403672</v>
      </c>
      <c r="J2837" s="2">
        <v>0.47</v>
      </c>
    </row>
    <row r="2838" spans="1:10">
      <c r="A2838" t="s">
        <v>2436</v>
      </c>
      <c r="B2838" t="s">
        <v>2887</v>
      </c>
      <c r="D2838" s="2">
        <v>0.92753623188405798</v>
      </c>
      <c r="E2838" s="2">
        <v>0.90243902439024393</v>
      </c>
      <c r="F2838" s="2">
        <v>0.95161290322580649</v>
      </c>
      <c r="G2838" s="2">
        <v>0.8928571428571429</v>
      </c>
      <c r="H2838" s="2">
        <v>0.91379310344827591</v>
      </c>
      <c r="I2838" s="2">
        <v>0.39449541284403672</v>
      </c>
      <c r="J2838" s="2">
        <v>0.47</v>
      </c>
    </row>
    <row r="2839" spans="1:10">
      <c r="A2839" t="s">
        <v>2436</v>
      </c>
      <c r="B2839" t="s">
        <v>2888</v>
      </c>
      <c r="C2839" t="s">
        <v>2484</v>
      </c>
      <c r="D2839" s="2">
        <v>0.61538461538461542</v>
      </c>
      <c r="E2839" s="2">
        <v>0.60606060606060608</v>
      </c>
      <c r="F2839" s="2">
        <v>0.38461538461538464</v>
      </c>
      <c r="G2839" s="2">
        <v>0.6071428571428571</v>
      </c>
      <c r="H2839" s="2">
        <v>0.6428571428571429</v>
      </c>
      <c r="I2839" s="2"/>
      <c r="J2839" s="2"/>
    </row>
    <row r="2840" spans="1:10">
      <c r="A2840" t="s">
        <v>2436</v>
      </c>
      <c r="B2840" t="s">
        <v>2889</v>
      </c>
      <c r="D2840" s="2">
        <v>0.61538461538461542</v>
      </c>
      <c r="E2840" s="2">
        <v>0.60606060606060608</v>
      </c>
      <c r="F2840" s="2">
        <v>0.38461538461538464</v>
      </c>
      <c r="G2840" s="2">
        <v>0.6071428571428571</v>
      </c>
      <c r="H2840" s="2">
        <v>0.6428571428571429</v>
      </c>
      <c r="I2840" s="2"/>
      <c r="J2840" s="2"/>
    </row>
    <row r="2841" spans="1:10">
      <c r="A2841" t="s">
        <v>2436</v>
      </c>
      <c r="B2841" t="s">
        <v>2890</v>
      </c>
      <c r="C2841" t="s">
        <v>2444</v>
      </c>
      <c r="D2841" s="2">
        <v>0.5</v>
      </c>
      <c r="E2841" s="2">
        <v>0.5714285714285714</v>
      </c>
      <c r="F2841" s="2">
        <v>0.4</v>
      </c>
      <c r="G2841" s="2">
        <v>0.5</v>
      </c>
      <c r="H2841" s="2">
        <v>0.33333333333333331</v>
      </c>
      <c r="I2841" s="2"/>
      <c r="J2841" s="2">
        <v>0.15384615384615385</v>
      </c>
    </row>
    <row r="2842" spans="1:10">
      <c r="A2842" t="s">
        <v>2436</v>
      </c>
      <c r="B2842" t="s">
        <v>2891</v>
      </c>
      <c r="D2842" s="2">
        <v>0.5</v>
      </c>
      <c r="E2842" s="2">
        <v>0.5714285714285714</v>
      </c>
      <c r="F2842" s="2">
        <v>0.4</v>
      </c>
      <c r="G2842" s="2">
        <v>0.5</v>
      </c>
      <c r="H2842" s="2">
        <v>0.33333333333333331</v>
      </c>
      <c r="I2842" s="2"/>
      <c r="J2842" s="2">
        <v>0.15384615384615385</v>
      </c>
    </row>
    <row r="2843" spans="1:10">
      <c r="A2843" t="s">
        <v>2436</v>
      </c>
      <c r="B2843" t="s">
        <v>2892</v>
      </c>
      <c r="C2843" t="s">
        <v>2484</v>
      </c>
      <c r="D2843" s="2">
        <v>1</v>
      </c>
      <c r="E2843" s="2">
        <v>0.6</v>
      </c>
      <c r="F2843" s="2">
        <v>0.48979591836734693</v>
      </c>
      <c r="G2843" s="2">
        <v>0.48936170212765956</v>
      </c>
      <c r="H2843" s="2">
        <v>0.52380952380952384</v>
      </c>
      <c r="I2843" s="2">
        <v>0.51282051282051277</v>
      </c>
      <c r="J2843" s="2">
        <v>0.40476190476190477</v>
      </c>
    </row>
    <row r="2844" spans="1:10">
      <c r="A2844" t="s">
        <v>2436</v>
      </c>
      <c r="B2844" t="s">
        <v>2893</v>
      </c>
      <c r="D2844" s="2">
        <v>1</v>
      </c>
      <c r="E2844" s="2">
        <v>0.6</v>
      </c>
      <c r="F2844" s="2">
        <v>0.48979591836734693</v>
      </c>
      <c r="G2844" s="2">
        <v>0.48936170212765956</v>
      </c>
      <c r="H2844" s="2">
        <v>0.52380952380952384</v>
      </c>
      <c r="I2844" s="2">
        <v>0.51282051282051277</v>
      </c>
      <c r="J2844" s="2">
        <v>0.40476190476190477</v>
      </c>
    </row>
    <row r="2845" spans="1:10">
      <c r="A2845" t="s">
        <v>2436</v>
      </c>
      <c r="B2845" t="s">
        <v>2894</v>
      </c>
      <c r="C2845" t="s">
        <v>2491</v>
      </c>
      <c r="D2845" s="2"/>
      <c r="E2845" s="2"/>
      <c r="F2845" s="2"/>
      <c r="G2845" s="2"/>
      <c r="H2845" s="2"/>
      <c r="I2845" s="2">
        <v>0.51282051282051277</v>
      </c>
      <c r="J2845" s="2">
        <v>0.43902439024390244</v>
      </c>
    </row>
    <row r="2846" spans="1:10">
      <c r="A2846" t="s">
        <v>2436</v>
      </c>
      <c r="B2846" t="s">
        <v>2895</v>
      </c>
      <c r="D2846" s="2"/>
      <c r="E2846" s="2"/>
      <c r="F2846" s="2"/>
      <c r="G2846" s="2"/>
      <c r="H2846" s="2"/>
      <c r="I2846" s="2">
        <v>0.51282051282051277</v>
      </c>
      <c r="J2846" s="2">
        <v>0.43902439024390244</v>
      </c>
    </row>
    <row r="2847" spans="1:10">
      <c r="A2847" t="s">
        <v>2436</v>
      </c>
      <c r="B2847" t="s">
        <v>2896</v>
      </c>
      <c r="C2847" t="s">
        <v>2491</v>
      </c>
      <c r="D2847" s="2">
        <v>0.96226415094339623</v>
      </c>
      <c r="E2847" s="2">
        <v>0.86111111111111116</v>
      </c>
      <c r="F2847" s="2">
        <v>0.87012987012987009</v>
      </c>
      <c r="G2847" s="2">
        <v>0.92537313432835822</v>
      </c>
      <c r="H2847" s="2">
        <v>0.83076923076923082</v>
      </c>
      <c r="I2847" s="2">
        <v>0.37254901960784315</v>
      </c>
      <c r="J2847" s="2">
        <v>0.50467289719626163</v>
      </c>
    </row>
    <row r="2848" spans="1:10">
      <c r="A2848" t="s">
        <v>2436</v>
      </c>
      <c r="B2848" t="s">
        <v>2897</v>
      </c>
      <c r="D2848" s="2">
        <v>0.96226415094339623</v>
      </c>
      <c r="E2848" s="2">
        <v>0.86111111111111116</v>
      </c>
      <c r="F2848" s="2">
        <v>0.87012987012987009</v>
      </c>
      <c r="G2848" s="2">
        <v>0.92537313432835822</v>
      </c>
      <c r="H2848" s="2">
        <v>0.83076923076923082</v>
      </c>
      <c r="I2848" s="2">
        <v>0.37254901960784315</v>
      </c>
      <c r="J2848" s="2">
        <v>0.50467289719626163</v>
      </c>
    </row>
    <row r="2849" spans="1:10">
      <c r="A2849" t="s">
        <v>2436</v>
      </c>
      <c r="B2849" t="s">
        <v>2898</v>
      </c>
      <c r="C2849" t="s">
        <v>2484</v>
      </c>
      <c r="D2849" s="2">
        <v>0.36363636363636365</v>
      </c>
      <c r="E2849" s="2">
        <v>0.58333333333333337</v>
      </c>
      <c r="F2849" s="2">
        <v>0.5</v>
      </c>
      <c r="G2849" s="2">
        <v>0.16666666666666666</v>
      </c>
      <c r="H2849" s="2">
        <v>0.46153846153846156</v>
      </c>
      <c r="I2849" s="2">
        <v>0.22222222222222221</v>
      </c>
      <c r="J2849" s="2">
        <v>0.31578947368421051</v>
      </c>
    </row>
    <row r="2850" spans="1:10">
      <c r="A2850" t="s">
        <v>2436</v>
      </c>
      <c r="B2850" t="s">
        <v>2899</v>
      </c>
      <c r="D2850" s="2">
        <v>0.36363636363636365</v>
      </c>
      <c r="E2850" s="2">
        <v>0.58333333333333337</v>
      </c>
      <c r="F2850" s="2">
        <v>0.5</v>
      </c>
      <c r="G2850" s="2">
        <v>0.16666666666666666</v>
      </c>
      <c r="H2850" s="2">
        <v>0.46153846153846156</v>
      </c>
      <c r="I2850" s="2">
        <v>0.22222222222222221</v>
      </c>
      <c r="J2850" s="2">
        <v>0.31578947368421051</v>
      </c>
    </row>
    <row r="2851" spans="1:10">
      <c r="A2851" t="s">
        <v>2436</v>
      </c>
      <c r="B2851" t="s">
        <v>2900</v>
      </c>
      <c r="C2851" t="s">
        <v>2461</v>
      </c>
      <c r="D2851" s="2">
        <v>0.5714285714285714</v>
      </c>
      <c r="E2851" s="2">
        <v>0.16666666666666666</v>
      </c>
      <c r="F2851" s="2">
        <v>0.42857142857142855</v>
      </c>
      <c r="G2851" s="2">
        <v>0.5</v>
      </c>
      <c r="H2851" s="2">
        <v>0.5</v>
      </c>
      <c r="I2851" s="2">
        <v>0.5</v>
      </c>
      <c r="J2851" s="2"/>
    </row>
    <row r="2852" spans="1:10">
      <c r="A2852" t="s">
        <v>2436</v>
      </c>
      <c r="B2852" t="s">
        <v>2901</v>
      </c>
      <c r="D2852" s="2">
        <v>0.5714285714285714</v>
      </c>
      <c r="E2852" s="2">
        <v>0.16666666666666666</v>
      </c>
      <c r="F2852" s="2">
        <v>0.42857142857142855</v>
      </c>
      <c r="G2852" s="2">
        <v>0.5</v>
      </c>
      <c r="H2852" s="2">
        <v>0.5</v>
      </c>
      <c r="I2852" s="2">
        <v>0.5</v>
      </c>
      <c r="J2852" s="2"/>
    </row>
    <row r="2853" spans="1:10">
      <c r="A2853" t="s">
        <v>2436</v>
      </c>
      <c r="B2853" t="s">
        <v>2902</v>
      </c>
      <c r="C2853" t="s">
        <v>2461</v>
      </c>
      <c r="D2853" s="2"/>
      <c r="E2853" s="2"/>
      <c r="F2853" s="2"/>
      <c r="G2853" s="2"/>
      <c r="H2853" s="2">
        <v>0.46875</v>
      </c>
      <c r="I2853" s="2">
        <v>0.27272727272727271</v>
      </c>
      <c r="J2853" s="2">
        <v>0.4358974358974359</v>
      </c>
    </row>
    <row r="2854" spans="1:10">
      <c r="A2854" t="s">
        <v>2436</v>
      </c>
      <c r="B2854" t="s">
        <v>2903</v>
      </c>
      <c r="D2854" s="2"/>
      <c r="E2854" s="2"/>
      <c r="F2854" s="2"/>
      <c r="G2854" s="2"/>
      <c r="H2854" s="2">
        <v>0.46875</v>
      </c>
      <c r="I2854" s="2">
        <v>0.27272727272727271</v>
      </c>
      <c r="J2854" s="2">
        <v>0.4358974358974359</v>
      </c>
    </row>
    <row r="2855" spans="1:10">
      <c r="A2855" t="s">
        <v>2436</v>
      </c>
      <c r="B2855" t="s">
        <v>2904</v>
      </c>
      <c r="C2855" t="s">
        <v>2461</v>
      </c>
      <c r="D2855" s="2">
        <v>1</v>
      </c>
      <c r="E2855" s="2">
        <v>0.95238095238095233</v>
      </c>
      <c r="F2855" s="2">
        <v>1</v>
      </c>
      <c r="G2855" s="2">
        <v>0.94444444444444442</v>
      </c>
      <c r="H2855" s="2">
        <v>0.47826086956521741</v>
      </c>
      <c r="I2855" s="2">
        <v>0.35820895522388058</v>
      </c>
      <c r="J2855" s="2">
        <v>0.65079365079365081</v>
      </c>
    </row>
    <row r="2856" spans="1:10">
      <c r="A2856" t="s">
        <v>2436</v>
      </c>
      <c r="B2856" t="s">
        <v>2905</v>
      </c>
      <c r="D2856" s="2">
        <v>1</v>
      </c>
      <c r="E2856" s="2">
        <v>0.95238095238095233</v>
      </c>
      <c r="F2856" s="2">
        <v>1</v>
      </c>
      <c r="G2856" s="2">
        <v>0.94444444444444442</v>
      </c>
      <c r="H2856" s="2">
        <v>0.47826086956521741</v>
      </c>
      <c r="I2856" s="2">
        <v>0.35820895522388058</v>
      </c>
      <c r="J2856" s="2">
        <v>0.65079365079365081</v>
      </c>
    </row>
    <row r="2857" spans="1:10">
      <c r="A2857" t="s">
        <v>2436</v>
      </c>
      <c r="B2857" t="s">
        <v>2906</v>
      </c>
      <c r="C2857" t="s">
        <v>2461</v>
      </c>
      <c r="D2857" s="2">
        <v>1</v>
      </c>
      <c r="E2857" s="2">
        <v>1</v>
      </c>
      <c r="F2857" s="2"/>
      <c r="G2857" s="2">
        <v>1</v>
      </c>
      <c r="H2857" s="2">
        <v>1</v>
      </c>
      <c r="I2857" s="2">
        <v>0.6</v>
      </c>
      <c r="J2857" s="2">
        <v>0.47368421052631576</v>
      </c>
    </row>
    <row r="2858" spans="1:10">
      <c r="A2858" t="s">
        <v>2436</v>
      </c>
      <c r="B2858" t="s">
        <v>2907</v>
      </c>
      <c r="D2858" s="2">
        <v>1</v>
      </c>
      <c r="E2858" s="2">
        <v>1</v>
      </c>
      <c r="F2858" s="2"/>
      <c r="G2858" s="2">
        <v>1</v>
      </c>
      <c r="H2858" s="2">
        <v>1</v>
      </c>
      <c r="I2858" s="2">
        <v>0.6</v>
      </c>
      <c r="J2858" s="2">
        <v>0.47368421052631576</v>
      </c>
    </row>
    <row r="2859" spans="1:10">
      <c r="A2859" t="s">
        <v>2436</v>
      </c>
      <c r="B2859" t="s">
        <v>2908</v>
      </c>
      <c r="C2859" t="s">
        <v>2450</v>
      </c>
      <c r="D2859" s="2"/>
      <c r="E2859" s="2"/>
      <c r="F2859" s="2"/>
      <c r="G2859" s="2"/>
      <c r="H2859" s="2">
        <v>0.90476190476190477</v>
      </c>
      <c r="I2859" s="2">
        <v>0.44117647058823528</v>
      </c>
      <c r="J2859" s="2">
        <v>0.5</v>
      </c>
    </row>
    <row r="2860" spans="1:10">
      <c r="A2860" t="s">
        <v>2436</v>
      </c>
      <c r="B2860" t="s">
        <v>2909</v>
      </c>
      <c r="D2860" s="2"/>
      <c r="E2860" s="2"/>
      <c r="F2860" s="2"/>
      <c r="G2860" s="2"/>
      <c r="H2860" s="2">
        <v>0.90476190476190477</v>
      </c>
      <c r="I2860" s="2">
        <v>0.44117647058823528</v>
      </c>
      <c r="J2860" s="2">
        <v>0.5</v>
      </c>
    </row>
    <row r="2861" spans="1:10">
      <c r="A2861" t="s">
        <v>2436</v>
      </c>
      <c r="B2861" t="s">
        <v>2910</v>
      </c>
      <c r="C2861" t="s">
        <v>2455</v>
      </c>
      <c r="D2861" s="2">
        <v>0.25</v>
      </c>
      <c r="E2861" s="2">
        <v>0.2857142857142857</v>
      </c>
      <c r="F2861" s="2"/>
      <c r="G2861" s="2">
        <v>0.25</v>
      </c>
      <c r="H2861" s="2">
        <v>0.2</v>
      </c>
      <c r="I2861" s="2">
        <v>0.2</v>
      </c>
      <c r="J2861" s="2"/>
    </row>
    <row r="2862" spans="1:10">
      <c r="A2862" t="s">
        <v>2436</v>
      </c>
      <c r="B2862" t="s">
        <v>2911</v>
      </c>
      <c r="D2862" s="2">
        <v>0.25</v>
      </c>
      <c r="E2862" s="2">
        <v>0.2857142857142857</v>
      </c>
      <c r="F2862" s="2"/>
      <c r="G2862" s="2">
        <v>0.25</v>
      </c>
      <c r="H2862" s="2">
        <v>0.2</v>
      </c>
      <c r="I2862" s="2">
        <v>0.2</v>
      </c>
      <c r="J2862" s="2"/>
    </row>
    <row r="2863" spans="1:10">
      <c r="A2863" t="s">
        <v>2436</v>
      </c>
      <c r="B2863" t="s">
        <v>2912</v>
      </c>
      <c r="C2863" t="s">
        <v>2455</v>
      </c>
      <c r="D2863" s="2"/>
      <c r="E2863" s="2"/>
      <c r="F2863" s="2">
        <v>6.25E-2</v>
      </c>
      <c r="G2863" s="2"/>
      <c r="H2863" s="2"/>
      <c r="I2863" s="2">
        <v>0.21739130434782608</v>
      </c>
      <c r="J2863" s="2">
        <v>0.16666666666666666</v>
      </c>
    </row>
    <row r="2864" spans="1:10">
      <c r="A2864" t="s">
        <v>2436</v>
      </c>
      <c r="B2864" t="s">
        <v>2913</v>
      </c>
      <c r="D2864" s="2"/>
      <c r="E2864" s="2"/>
      <c r="F2864" s="2">
        <v>6.25E-2</v>
      </c>
      <c r="G2864" s="2"/>
      <c r="H2864" s="2"/>
      <c r="I2864" s="2">
        <v>0.21739130434782608</v>
      </c>
      <c r="J2864" s="2">
        <v>0.16666666666666666</v>
      </c>
    </row>
    <row r="2865" spans="1:10">
      <c r="A2865" t="s">
        <v>2436</v>
      </c>
      <c r="B2865" t="s">
        <v>2914</v>
      </c>
      <c r="C2865" t="s">
        <v>2450</v>
      </c>
      <c r="D2865" s="2"/>
      <c r="E2865" s="2"/>
      <c r="F2865" s="2"/>
      <c r="G2865" s="2"/>
      <c r="H2865" s="2"/>
      <c r="I2865" s="2">
        <v>0.25</v>
      </c>
      <c r="J2865" s="2">
        <v>0.1</v>
      </c>
    </row>
    <row r="2866" spans="1:10">
      <c r="A2866" t="s">
        <v>2436</v>
      </c>
      <c r="B2866" t="s">
        <v>2915</v>
      </c>
      <c r="D2866" s="2"/>
      <c r="E2866" s="2"/>
      <c r="F2866" s="2"/>
      <c r="G2866" s="2"/>
      <c r="H2866" s="2"/>
      <c r="I2866" s="2">
        <v>0.25</v>
      </c>
      <c r="J2866" s="2">
        <v>0.1</v>
      </c>
    </row>
    <row r="2867" spans="1:10">
      <c r="A2867" t="s">
        <v>2436</v>
      </c>
      <c r="B2867" t="s">
        <v>2916</v>
      </c>
      <c r="C2867" t="s">
        <v>2450</v>
      </c>
      <c r="D2867" s="2">
        <v>0.40909090909090912</v>
      </c>
      <c r="E2867" s="2">
        <v>0.34146341463414637</v>
      </c>
      <c r="F2867" s="2">
        <v>0.97727272727272729</v>
      </c>
      <c r="G2867" s="2">
        <v>0.95</v>
      </c>
      <c r="H2867" s="2">
        <v>0.93333333333333335</v>
      </c>
      <c r="I2867" s="2">
        <v>0.60784313725490191</v>
      </c>
      <c r="J2867" s="2">
        <v>0.5423728813559322</v>
      </c>
    </row>
    <row r="2868" spans="1:10">
      <c r="A2868" t="s">
        <v>2436</v>
      </c>
      <c r="B2868" t="s">
        <v>2917</v>
      </c>
      <c r="D2868" s="2">
        <v>0.40909090909090912</v>
      </c>
      <c r="E2868" s="2">
        <v>0.34146341463414637</v>
      </c>
      <c r="F2868" s="2">
        <v>0.97727272727272729</v>
      </c>
      <c r="G2868" s="2">
        <v>0.95</v>
      </c>
      <c r="H2868" s="2">
        <v>0.93333333333333335</v>
      </c>
      <c r="I2868" s="2">
        <v>0.60784313725490191</v>
      </c>
      <c r="J2868" s="2">
        <v>0.5423728813559322</v>
      </c>
    </row>
    <row r="2869" spans="1:10">
      <c r="A2869" t="s">
        <v>2436</v>
      </c>
      <c r="B2869" t="s">
        <v>2918</v>
      </c>
      <c r="C2869" t="s">
        <v>2450</v>
      </c>
      <c r="D2869" s="2">
        <v>0.61946902654867253</v>
      </c>
      <c r="E2869" s="2">
        <v>0.60176991150442483</v>
      </c>
      <c r="F2869" s="2">
        <v>0.59459459459459463</v>
      </c>
      <c r="G2869" s="2">
        <v>0.60169491525423724</v>
      </c>
      <c r="H2869" s="2">
        <v>0.59595959595959591</v>
      </c>
      <c r="I2869" s="2">
        <v>0.47580645161290325</v>
      </c>
      <c r="J2869" s="2">
        <v>0.62809917355371903</v>
      </c>
    </row>
    <row r="2870" spans="1:10">
      <c r="A2870" t="s">
        <v>2436</v>
      </c>
      <c r="B2870" t="s">
        <v>2919</v>
      </c>
      <c r="D2870" s="2">
        <v>0.61946902654867253</v>
      </c>
      <c r="E2870" s="2">
        <v>0.60176991150442483</v>
      </c>
      <c r="F2870" s="2">
        <v>0.59459459459459463</v>
      </c>
      <c r="G2870" s="2">
        <v>0.60169491525423724</v>
      </c>
      <c r="H2870" s="2">
        <v>0.59595959595959591</v>
      </c>
      <c r="I2870" s="2">
        <v>0.47580645161290325</v>
      </c>
      <c r="J2870" s="2">
        <v>0.62809917355371903</v>
      </c>
    </row>
    <row r="2871" spans="1:10">
      <c r="A2871" t="s">
        <v>2436</v>
      </c>
      <c r="B2871" t="s">
        <v>2920</v>
      </c>
      <c r="C2871" t="s">
        <v>2450</v>
      </c>
      <c r="D2871" s="2">
        <v>1</v>
      </c>
      <c r="E2871" s="2">
        <v>1</v>
      </c>
      <c r="F2871" s="2">
        <v>1</v>
      </c>
      <c r="G2871" s="2">
        <v>0.83333333333333337</v>
      </c>
      <c r="H2871" s="2">
        <v>1</v>
      </c>
      <c r="I2871" s="2">
        <v>0.4</v>
      </c>
      <c r="J2871" s="2">
        <v>0.5</v>
      </c>
    </row>
    <row r="2872" spans="1:10">
      <c r="A2872" t="s">
        <v>2436</v>
      </c>
      <c r="B2872" t="s">
        <v>2921</v>
      </c>
      <c r="D2872" s="2">
        <v>1</v>
      </c>
      <c r="E2872" s="2">
        <v>1</v>
      </c>
      <c r="F2872" s="2">
        <v>1</v>
      </c>
      <c r="G2872" s="2">
        <v>0.83333333333333337</v>
      </c>
      <c r="H2872" s="2">
        <v>1</v>
      </c>
      <c r="I2872" s="2">
        <v>0.4</v>
      </c>
      <c r="J2872" s="2">
        <v>0.5</v>
      </c>
    </row>
    <row r="2873" spans="1:10">
      <c r="A2873" t="s">
        <v>2436</v>
      </c>
      <c r="B2873" t="s">
        <v>2922</v>
      </c>
      <c r="C2873" t="s">
        <v>2450</v>
      </c>
      <c r="D2873" s="2"/>
      <c r="E2873" s="2">
        <v>0.5</v>
      </c>
      <c r="F2873" s="2">
        <v>0.5</v>
      </c>
      <c r="G2873" s="2"/>
      <c r="H2873" s="2"/>
      <c r="I2873" s="2"/>
      <c r="J2873" s="2"/>
    </row>
    <row r="2874" spans="1:10">
      <c r="A2874" t="s">
        <v>2436</v>
      </c>
      <c r="B2874" t="s">
        <v>2923</v>
      </c>
      <c r="D2874" s="2"/>
      <c r="E2874" s="2">
        <v>0.5</v>
      </c>
      <c r="F2874" s="2">
        <v>0.5</v>
      </c>
      <c r="G2874" s="2"/>
      <c r="H2874" s="2"/>
      <c r="I2874" s="2"/>
      <c r="J2874" s="2"/>
    </row>
    <row r="2875" spans="1:10">
      <c r="A2875" t="s">
        <v>2436</v>
      </c>
      <c r="B2875" t="s">
        <v>2924</v>
      </c>
      <c r="C2875" t="s">
        <v>2450</v>
      </c>
      <c r="D2875" s="2"/>
      <c r="E2875" s="2">
        <v>0.75</v>
      </c>
      <c r="F2875" s="2"/>
      <c r="G2875" s="2">
        <v>0.66666666666666663</v>
      </c>
      <c r="H2875" s="2"/>
      <c r="I2875" s="2">
        <v>0.2857142857142857</v>
      </c>
      <c r="J2875" s="2">
        <v>0.41666666666666669</v>
      </c>
    </row>
    <row r="2876" spans="1:10">
      <c r="A2876" t="s">
        <v>2436</v>
      </c>
      <c r="B2876" t="s">
        <v>2925</v>
      </c>
      <c r="D2876" s="2"/>
      <c r="E2876" s="2">
        <v>0.75</v>
      </c>
      <c r="F2876" s="2"/>
      <c r="G2876" s="2">
        <v>0.66666666666666663</v>
      </c>
      <c r="H2876" s="2"/>
      <c r="I2876" s="2">
        <v>0.2857142857142857</v>
      </c>
      <c r="J2876" s="2">
        <v>0.41666666666666669</v>
      </c>
    </row>
    <row r="2877" spans="1:10">
      <c r="A2877" t="s">
        <v>2436</v>
      </c>
      <c r="B2877" t="s">
        <v>2926</v>
      </c>
      <c r="C2877" t="s">
        <v>2550</v>
      </c>
      <c r="D2877" s="2">
        <v>0.6875</v>
      </c>
      <c r="E2877" s="2">
        <v>0.41935483870967744</v>
      </c>
      <c r="F2877" s="2">
        <v>0.36363636363636365</v>
      </c>
      <c r="G2877" s="2">
        <v>0.8666666666666667</v>
      </c>
      <c r="H2877" s="2">
        <v>0.8125</v>
      </c>
      <c r="I2877" s="2">
        <v>0.38235294117647056</v>
      </c>
      <c r="J2877" s="2">
        <v>0.41025641025641024</v>
      </c>
    </row>
    <row r="2878" spans="1:10">
      <c r="A2878" t="s">
        <v>2436</v>
      </c>
      <c r="B2878" t="s">
        <v>2927</v>
      </c>
      <c r="D2878" s="2">
        <v>0.6875</v>
      </c>
      <c r="E2878" s="2">
        <v>0.41935483870967744</v>
      </c>
      <c r="F2878" s="2">
        <v>0.36363636363636365</v>
      </c>
      <c r="G2878" s="2">
        <v>0.8666666666666667</v>
      </c>
      <c r="H2878" s="2">
        <v>0.8125</v>
      </c>
      <c r="I2878" s="2">
        <v>0.38235294117647056</v>
      </c>
      <c r="J2878" s="2">
        <v>0.41025641025641024</v>
      </c>
    </row>
    <row r="2879" spans="1:10">
      <c r="A2879" t="s">
        <v>2436</v>
      </c>
      <c r="B2879" t="s">
        <v>2928</v>
      </c>
      <c r="C2879" t="s">
        <v>2500</v>
      </c>
      <c r="D2879" s="2">
        <v>0.6</v>
      </c>
      <c r="E2879" s="2">
        <v>0.65957446808510634</v>
      </c>
      <c r="F2879" s="2">
        <v>0.71698113207547165</v>
      </c>
      <c r="G2879" s="2">
        <v>0.7857142857142857</v>
      </c>
      <c r="H2879" s="2">
        <v>0.79166666666666663</v>
      </c>
      <c r="I2879" s="2">
        <v>0.37815126050420167</v>
      </c>
      <c r="J2879" s="2">
        <v>0.31428571428571428</v>
      </c>
    </row>
    <row r="2880" spans="1:10">
      <c r="A2880" t="s">
        <v>2436</v>
      </c>
      <c r="B2880" t="s">
        <v>2929</v>
      </c>
      <c r="D2880" s="2">
        <v>0.6</v>
      </c>
      <c r="E2880" s="2">
        <v>0.65957446808510634</v>
      </c>
      <c r="F2880" s="2">
        <v>0.71698113207547165</v>
      </c>
      <c r="G2880" s="2">
        <v>0.7857142857142857</v>
      </c>
      <c r="H2880" s="2">
        <v>0.79166666666666663</v>
      </c>
      <c r="I2880" s="2">
        <v>0.37815126050420167</v>
      </c>
      <c r="J2880" s="2">
        <v>0.31428571428571428</v>
      </c>
    </row>
    <row r="2881" spans="1:10">
      <c r="A2881" t="s">
        <v>2436</v>
      </c>
      <c r="B2881" t="s">
        <v>2930</v>
      </c>
      <c r="C2881" t="s">
        <v>2484</v>
      </c>
      <c r="D2881" s="2">
        <v>0.89830508474576276</v>
      </c>
      <c r="E2881" s="2">
        <v>0.72340425531914898</v>
      </c>
      <c r="F2881" s="2">
        <v>0.87096774193548387</v>
      </c>
      <c r="G2881" s="2">
        <v>0.65555555555555556</v>
      </c>
      <c r="H2881" s="2">
        <v>0.75</v>
      </c>
      <c r="I2881" s="2">
        <v>0.42727272727272725</v>
      </c>
      <c r="J2881" s="2">
        <v>0.46938775510204084</v>
      </c>
    </row>
    <row r="2882" spans="1:10">
      <c r="A2882" t="s">
        <v>2436</v>
      </c>
      <c r="B2882" t="s">
        <v>2931</v>
      </c>
      <c r="D2882" s="2">
        <v>0.89830508474576276</v>
      </c>
      <c r="E2882" s="2">
        <v>0.72340425531914898</v>
      </c>
      <c r="F2882" s="2">
        <v>0.87096774193548387</v>
      </c>
      <c r="G2882" s="2">
        <v>0.65555555555555556</v>
      </c>
      <c r="H2882" s="2">
        <v>0.75</v>
      </c>
      <c r="I2882" s="2">
        <v>0.42727272727272725</v>
      </c>
      <c r="J2882" s="2">
        <v>0.46938775510204084</v>
      </c>
    </row>
    <row r="2883" spans="1:10">
      <c r="A2883" t="s">
        <v>2436</v>
      </c>
      <c r="B2883" t="s">
        <v>2932</v>
      </c>
      <c r="C2883" t="s">
        <v>2441</v>
      </c>
      <c r="D2883" s="2">
        <v>1</v>
      </c>
      <c r="E2883" s="2">
        <v>0.93333333333333335</v>
      </c>
      <c r="F2883" s="2">
        <v>0.94736842105263153</v>
      </c>
      <c r="G2883" s="2">
        <v>1</v>
      </c>
      <c r="H2883" s="2">
        <v>0.9285714285714286</v>
      </c>
      <c r="I2883" s="2">
        <v>1</v>
      </c>
      <c r="J2883" s="2">
        <v>0.28000000000000003</v>
      </c>
    </row>
    <row r="2884" spans="1:10">
      <c r="A2884" t="s">
        <v>2436</v>
      </c>
      <c r="B2884" t="s">
        <v>2933</v>
      </c>
      <c r="D2884" s="2">
        <v>1</v>
      </c>
      <c r="E2884" s="2">
        <v>0.93333333333333335</v>
      </c>
      <c r="F2884" s="2">
        <v>0.94736842105263153</v>
      </c>
      <c r="G2884" s="2">
        <v>1</v>
      </c>
      <c r="H2884" s="2">
        <v>0.9285714285714286</v>
      </c>
      <c r="I2884" s="2">
        <v>1</v>
      </c>
      <c r="J2884" s="2">
        <v>0.28000000000000003</v>
      </c>
    </row>
    <row r="2885" spans="1:10">
      <c r="A2885" t="s">
        <v>2436</v>
      </c>
      <c r="B2885" t="s">
        <v>2934</v>
      </c>
      <c r="C2885" t="s">
        <v>2484</v>
      </c>
      <c r="D2885" s="2"/>
      <c r="E2885" s="2"/>
      <c r="F2885" s="2"/>
      <c r="G2885" s="2"/>
      <c r="H2885" s="2"/>
      <c r="I2885" s="2">
        <v>0.2</v>
      </c>
      <c r="J2885" s="2"/>
    </row>
    <row r="2886" spans="1:10">
      <c r="A2886" t="s">
        <v>2436</v>
      </c>
      <c r="B2886" t="s">
        <v>2935</v>
      </c>
      <c r="D2886" s="2"/>
      <c r="E2886" s="2"/>
      <c r="F2886" s="2"/>
      <c r="G2886" s="2"/>
      <c r="H2886" s="2"/>
      <c r="I2886" s="2">
        <v>0.2</v>
      </c>
      <c r="J2886" s="2"/>
    </row>
    <row r="2887" spans="1:10">
      <c r="A2887" t="s">
        <v>2436</v>
      </c>
      <c r="B2887" t="s">
        <v>2936</v>
      </c>
      <c r="C2887" t="s">
        <v>2484</v>
      </c>
      <c r="D2887" s="2"/>
      <c r="E2887" s="2"/>
      <c r="F2887" s="2">
        <v>0.5</v>
      </c>
      <c r="G2887" s="2"/>
      <c r="H2887" s="2"/>
      <c r="I2887" s="2"/>
      <c r="J2887" s="2"/>
    </row>
    <row r="2888" spans="1:10">
      <c r="A2888" t="s">
        <v>2436</v>
      </c>
      <c r="B2888" t="s">
        <v>2937</v>
      </c>
      <c r="D2888" s="2"/>
      <c r="E2888" s="2"/>
      <c r="F2888" s="2">
        <v>0.5</v>
      </c>
      <c r="G2888" s="2"/>
      <c r="H2888" s="2"/>
      <c r="I2888" s="2"/>
      <c r="J2888" s="2"/>
    </row>
    <row r="2889" spans="1:10">
      <c r="A2889" t="s">
        <v>2436</v>
      </c>
      <c r="B2889" t="s">
        <v>2938</v>
      </c>
      <c r="C2889" t="s">
        <v>2563</v>
      </c>
      <c r="D2889" s="2">
        <v>0.81818181818181823</v>
      </c>
      <c r="E2889" s="2">
        <v>0.83582089552238803</v>
      </c>
      <c r="F2889" s="2">
        <v>0.80952380952380953</v>
      </c>
      <c r="G2889" s="2">
        <v>0.78125</v>
      </c>
      <c r="H2889" s="2">
        <v>0.77192982456140347</v>
      </c>
      <c r="I2889" s="2">
        <v>0.41463414634146339</v>
      </c>
      <c r="J2889" s="2">
        <v>0.41463414634146339</v>
      </c>
    </row>
    <row r="2890" spans="1:10">
      <c r="A2890" t="s">
        <v>2436</v>
      </c>
      <c r="B2890" t="s">
        <v>2939</v>
      </c>
      <c r="D2890" s="2">
        <v>0.81818181818181823</v>
      </c>
      <c r="E2890" s="2">
        <v>0.83582089552238803</v>
      </c>
      <c r="F2890" s="2">
        <v>0.80952380952380953</v>
      </c>
      <c r="G2890" s="2">
        <v>0.78125</v>
      </c>
      <c r="H2890" s="2">
        <v>0.77192982456140347</v>
      </c>
      <c r="I2890" s="2">
        <v>0.41463414634146339</v>
      </c>
      <c r="J2890" s="2">
        <v>0.41463414634146339</v>
      </c>
    </row>
    <row r="2891" spans="1:10">
      <c r="A2891" t="s">
        <v>2436</v>
      </c>
      <c r="B2891" t="s">
        <v>2940</v>
      </c>
      <c r="C2891" t="s">
        <v>2484</v>
      </c>
      <c r="D2891" s="2">
        <v>0.4891304347826087</v>
      </c>
      <c r="E2891" s="2">
        <v>0.46236559139784944</v>
      </c>
      <c r="F2891" s="2">
        <v>0.5</v>
      </c>
      <c r="G2891" s="2">
        <v>0.47252747252747251</v>
      </c>
      <c r="H2891" s="2">
        <v>0.4375</v>
      </c>
      <c r="I2891" s="2">
        <v>0.47916666666666669</v>
      </c>
      <c r="J2891" s="2">
        <v>0.51020408163265307</v>
      </c>
    </row>
    <row r="2892" spans="1:10">
      <c r="A2892" t="s">
        <v>2436</v>
      </c>
      <c r="B2892" t="s">
        <v>2941</v>
      </c>
      <c r="D2892" s="2">
        <v>0.4891304347826087</v>
      </c>
      <c r="E2892" s="2">
        <v>0.46236559139784944</v>
      </c>
      <c r="F2892" s="2">
        <v>0.5</v>
      </c>
      <c r="G2892" s="2">
        <v>0.47252747252747251</v>
      </c>
      <c r="H2892" s="2">
        <v>0.4375</v>
      </c>
      <c r="I2892" s="2">
        <v>0.47916666666666669</v>
      </c>
      <c r="J2892" s="2">
        <v>0.51020408163265307</v>
      </c>
    </row>
    <row r="2893" spans="1:10">
      <c r="A2893" t="s">
        <v>2436</v>
      </c>
      <c r="B2893" t="s">
        <v>2942</v>
      </c>
      <c r="C2893" t="s">
        <v>2461</v>
      </c>
      <c r="D2893" s="2">
        <v>1</v>
      </c>
      <c r="E2893" s="2">
        <v>1</v>
      </c>
      <c r="F2893" s="2">
        <v>1</v>
      </c>
      <c r="G2893" s="2">
        <v>1</v>
      </c>
      <c r="H2893" s="2">
        <v>0.96</v>
      </c>
      <c r="I2893" s="2">
        <v>0.47916666666666669</v>
      </c>
      <c r="J2893" s="2">
        <v>0.46938775510204084</v>
      </c>
    </row>
    <row r="2894" spans="1:10">
      <c r="A2894" t="s">
        <v>2436</v>
      </c>
      <c r="B2894" t="s">
        <v>2943</v>
      </c>
      <c r="D2894" s="2">
        <v>1</v>
      </c>
      <c r="E2894" s="2">
        <v>1</v>
      </c>
      <c r="F2894" s="2">
        <v>1</v>
      </c>
      <c r="G2894" s="2">
        <v>1</v>
      </c>
      <c r="H2894" s="2">
        <v>0.96</v>
      </c>
      <c r="I2894" s="2">
        <v>0.47916666666666669</v>
      </c>
      <c r="J2894" s="2">
        <v>0.46938775510204084</v>
      </c>
    </row>
    <row r="2895" spans="1:10">
      <c r="A2895" t="s">
        <v>2436</v>
      </c>
      <c r="B2895" t="s">
        <v>2944</v>
      </c>
      <c r="C2895" t="s">
        <v>2563</v>
      </c>
      <c r="D2895" s="2">
        <v>0.95454545454545459</v>
      </c>
      <c r="E2895" s="2">
        <v>0.92307692307692313</v>
      </c>
      <c r="F2895" s="2">
        <v>1</v>
      </c>
      <c r="G2895" s="2">
        <v>0.95454545454545459</v>
      </c>
      <c r="H2895" s="2">
        <v>1</v>
      </c>
      <c r="I2895" s="2">
        <v>0.64864864864864868</v>
      </c>
      <c r="J2895" s="2">
        <v>0.40476190476190477</v>
      </c>
    </row>
    <row r="2896" spans="1:10">
      <c r="A2896" t="s">
        <v>2436</v>
      </c>
      <c r="B2896" t="s">
        <v>2945</v>
      </c>
      <c r="D2896" s="2">
        <v>0.95454545454545459</v>
      </c>
      <c r="E2896" s="2">
        <v>0.92307692307692313</v>
      </c>
      <c r="F2896" s="2">
        <v>1</v>
      </c>
      <c r="G2896" s="2">
        <v>0.95454545454545459</v>
      </c>
      <c r="H2896" s="2">
        <v>1</v>
      </c>
      <c r="I2896" s="2">
        <v>0.64864864864864868</v>
      </c>
      <c r="J2896" s="2">
        <v>0.40476190476190477</v>
      </c>
    </row>
    <row r="2897" spans="1:10">
      <c r="A2897" t="s">
        <v>2436</v>
      </c>
      <c r="B2897" t="s">
        <v>1714</v>
      </c>
      <c r="C2897" t="s">
        <v>2450</v>
      </c>
      <c r="D2897" s="2">
        <v>0.90476190476190477</v>
      </c>
      <c r="E2897" s="2">
        <v>0.89795918367346939</v>
      </c>
      <c r="F2897" s="2">
        <v>0.95238095238095233</v>
      </c>
      <c r="G2897" s="2">
        <v>0.93548387096774188</v>
      </c>
      <c r="H2897" s="2">
        <v>0.82758620689655171</v>
      </c>
      <c r="I2897" s="2">
        <v>0.45600000000000002</v>
      </c>
      <c r="J2897" s="2">
        <v>0.49523809523809526</v>
      </c>
    </row>
    <row r="2898" spans="1:10">
      <c r="A2898" t="s">
        <v>2436</v>
      </c>
      <c r="B2898" t="s">
        <v>1715</v>
      </c>
      <c r="D2898" s="2">
        <v>0.90476190476190477</v>
      </c>
      <c r="E2898" s="2">
        <v>0.89795918367346939</v>
      </c>
      <c r="F2898" s="2">
        <v>0.95238095238095233</v>
      </c>
      <c r="G2898" s="2">
        <v>0.93548387096774188</v>
      </c>
      <c r="H2898" s="2">
        <v>0.82758620689655171</v>
      </c>
      <c r="I2898" s="2">
        <v>0.45600000000000002</v>
      </c>
      <c r="J2898" s="2">
        <v>0.49523809523809526</v>
      </c>
    </row>
    <row r="2899" spans="1:10">
      <c r="A2899" t="s">
        <v>2436</v>
      </c>
      <c r="B2899" t="s">
        <v>2946</v>
      </c>
      <c r="C2899" t="s">
        <v>2438</v>
      </c>
      <c r="D2899" s="2">
        <v>0.90476190476190477</v>
      </c>
      <c r="E2899" s="2">
        <v>0.90384615384615385</v>
      </c>
      <c r="F2899" s="2">
        <v>0.97959183673469385</v>
      </c>
      <c r="G2899" s="2">
        <v>0.95918367346938771</v>
      </c>
      <c r="H2899" s="2">
        <v>0.9375</v>
      </c>
      <c r="I2899" s="2">
        <v>0.49473684210526314</v>
      </c>
      <c r="J2899" s="2">
        <v>0.45454545454545453</v>
      </c>
    </row>
    <row r="2900" spans="1:10">
      <c r="A2900" t="s">
        <v>2436</v>
      </c>
      <c r="B2900" t="s">
        <v>2947</v>
      </c>
      <c r="D2900" s="2">
        <v>0.90476190476190477</v>
      </c>
      <c r="E2900" s="2">
        <v>0.90384615384615385</v>
      </c>
      <c r="F2900" s="2">
        <v>0.97959183673469385</v>
      </c>
      <c r="G2900" s="2">
        <v>0.95918367346938771</v>
      </c>
      <c r="H2900" s="2">
        <v>0.9375</v>
      </c>
      <c r="I2900" s="2">
        <v>0.49473684210526314</v>
      </c>
      <c r="J2900" s="2">
        <v>0.45454545454545453</v>
      </c>
    </row>
    <row r="2901" spans="1:10">
      <c r="A2901" t="s">
        <v>2436</v>
      </c>
      <c r="B2901" t="s">
        <v>2948</v>
      </c>
      <c r="C2901" t="s">
        <v>2444</v>
      </c>
      <c r="D2901" s="2">
        <v>0.98245614035087714</v>
      </c>
      <c r="E2901" s="2">
        <v>0.94495412844036697</v>
      </c>
      <c r="F2901" s="2">
        <v>0.96581196581196582</v>
      </c>
      <c r="G2901" s="2">
        <v>0.98019801980198018</v>
      </c>
      <c r="H2901" s="2">
        <v>1</v>
      </c>
      <c r="I2901" s="2">
        <v>0.59420289855072461</v>
      </c>
      <c r="J2901" s="2">
        <v>0.62962962962962965</v>
      </c>
    </row>
    <row r="2902" spans="1:10">
      <c r="A2902" t="s">
        <v>2436</v>
      </c>
      <c r="B2902" t="s">
        <v>2949</v>
      </c>
      <c r="D2902" s="2">
        <v>0.98245614035087714</v>
      </c>
      <c r="E2902" s="2">
        <v>0.94495412844036697</v>
      </c>
      <c r="F2902" s="2">
        <v>0.96581196581196582</v>
      </c>
      <c r="G2902" s="2">
        <v>0.98019801980198018</v>
      </c>
      <c r="H2902" s="2">
        <v>1</v>
      </c>
      <c r="I2902" s="2">
        <v>0.59420289855072461</v>
      </c>
      <c r="J2902" s="2">
        <v>0.62962962962962965</v>
      </c>
    </row>
    <row r="2903" spans="1:10">
      <c r="A2903" t="s">
        <v>2436</v>
      </c>
      <c r="B2903" t="s">
        <v>2950</v>
      </c>
      <c r="C2903" t="s">
        <v>2624</v>
      </c>
      <c r="D2903" s="2"/>
      <c r="E2903" s="2"/>
      <c r="F2903" s="2"/>
      <c r="G2903" s="2"/>
      <c r="H2903" s="2"/>
      <c r="I2903" s="2">
        <v>0.42424242424242425</v>
      </c>
      <c r="J2903" s="2">
        <v>0.4</v>
      </c>
    </row>
    <row r="2904" spans="1:10">
      <c r="A2904" t="s">
        <v>2436</v>
      </c>
      <c r="B2904" t="s">
        <v>2951</v>
      </c>
      <c r="D2904" s="2"/>
      <c r="E2904" s="2"/>
      <c r="F2904" s="2"/>
      <c r="G2904" s="2"/>
      <c r="H2904" s="2"/>
      <c r="I2904" s="2">
        <v>0.42424242424242425</v>
      </c>
      <c r="J2904" s="2">
        <v>0.4</v>
      </c>
    </row>
    <row r="2905" spans="1:10">
      <c r="A2905" t="s">
        <v>2436</v>
      </c>
      <c r="B2905" t="s">
        <v>2952</v>
      </c>
      <c r="C2905" t="s">
        <v>2444</v>
      </c>
      <c r="D2905" s="2"/>
      <c r="E2905" s="2"/>
      <c r="F2905" s="2"/>
      <c r="G2905" s="2"/>
      <c r="H2905" s="2"/>
      <c r="I2905" s="2"/>
      <c r="J2905" s="2"/>
    </row>
    <row r="2906" spans="1:10">
      <c r="A2906" t="s">
        <v>2436</v>
      </c>
      <c r="B2906" t="s">
        <v>2953</v>
      </c>
      <c r="D2906" s="2"/>
      <c r="E2906" s="2"/>
      <c r="F2906" s="2"/>
      <c r="G2906" s="2"/>
      <c r="H2906" s="2"/>
      <c r="I2906" s="2"/>
      <c r="J2906" s="2"/>
    </row>
    <row r="2907" spans="1:10">
      <c r="A2907" t="s">
        <v>2436</v>
      </c>
      <c r="B2907" t="s">
        <v>2954</v>
      </c>
      <c r="C2907" t="s">
        <v>2500</v>
      </c>
      <c r="D2907" s="2">
        <v>0.74011299435028244</v>
      </c>
      <c r="E2907" s="2">
        <v>0.83251231527093594</v>
      </c>
      <c r="F2907" s="2">
        <v>0.82901554404145072</v>
      </c>
      <c r="G2907" s="2">
        <v>0.82222222222222219</v>
      </c>
      <c r="H2907" s="2">
        <v>0.8193548387096774</v>
      </c>
      <c r="I2907" s="2">
        <v>0.48062015503875971</v>
      </c>
      <c r="J2907" s="2">
        <v>0.40756302521008403</v>
      </c>
    </row>
    <row r="2908" spans="1:10">
      <c r="A2908" t="s">
        <v>2436</v>
      </c>
      <c r="B2908" t="s">
        <v>2955</v>
      </c>
      <c r="D2908" s="2">
        <v>0.74011299435028244</v>
      </c>
      <c r="E2908" s="2">
        <v>0.83251231527093594</v>
      </c>
      <c r="F2908" s="2">
        <v>0.82901554404145072</v>
      </c>
      <c r="G2908" s="2">
        <v>0.82222222222222219</v>
      </c>
      <c r="H2908" s="2">
        <v>0.8193548387096774</v>
      </c>
      <c r="I2908" s="2">
        <v>0.48062015503875971</v>
      </c>
      <c r="J2908" s="2">
        <v>0.40756302521008403</v>
      </c>
    </row>
    <row r="2909" spans="1:10">
      <c r="A2909" t="s">
        <v>2436</v>
      </c>
      <c r="B2909" t="s">
        <v>2956</v>
      </c>
      <c r="C2909" t="s">
        <v>2444</v>
      </c>
      <c r="D2909" s="2"/>
      <c r="E2909" s="2"/>
      <c r="F2909" s="2"/>
      <c r="G2909" s="2"/>
      <c r="H2909" s="2"/>
      <c r="I2909" s="2"/>
      <c r="J2909" s="2">
        <v>0.2</v>
      </c>
    </row>
    <row r="2910" spans="1:10">
      <c r="A2910" t="s">
        <v>2436</v>
      </c>
      <c r="B2910" t="s">
        <v>2957</v>
      </c>
      <c r="D2910" s="2"/>
      <c r="E2910" s="2"/>
      <c r="F2910" s="2"/>
      <c r="G2910" s="2"/>
      <c r="H2910" s="2"/>
      <c r="I2910" s="2"/>
      <c r="J2910" s="2">
        <v>0.2</v>
      </c>
    </row>
    <row r="2911" spans="1:10">
      <c r="A2911" t="s">
        <v>2436</v>
      </c>
      <c r="B2911" t="s">
        <v>2958</v>
      </c>
      <c r="C2911" t="s">
        <v>2438</v>
      </c>
      <c r="D2911" s="2">
        <v>0.87209302325581395</v>
      </c>
      <c r="E2911" s="2">
        <v>0.90361445783132532</v>
      </c>
      <c r="F2911" s="2">
        <v>0.90825688073394495</v>
      </c>
      <c r="G2911" s="2">
        <v>0.88571428571428568</v>
      </c>
      <c r="H2911" s="2">
        <v>0.92307692307692313</v>
      </c>
      <c r="I2911" s="2">
        <v>0.94230769230769229</v>
      </c>
      <c r="J2911" s="2">
        <v>0.875</v>
      </c>
    </row>
    <row r="2912" spans="1:10">
      <c r="A2912" t="s">
        <v>2436</v>
      </c>
      <c r="B2912" t="s">
        <v>2959</v>
      </c>
      <c r="D2912" s="2">
        <v>0.87209302325581395</v>
      </c>
      <c r="E2912" s="2">
        <v>0.90361445783132532</v>
      </c>
      <c r="F2912" s="2">
        <v>0.90825688073394495</v>
      </c>
      <c r="G2912" s="2">
        <v>0.88571428571428568</v>
      </c>
      <c r="H2912" s="2">
        <v>0.92307692307692313</v>
      </c>
      <c r="I2912" s="2">
        <v>0.94230769230769229</v>
      </c>
      <c r="J2912" s="2">
        <v>0.875</v>
      </c>
    </row>
    <row r="2913" spans="1:10">
      <c r="A2913" t="s">
        <v>2436</v>
      </c>
      <c r="B2913" t="s">
        <v>2960</v>
      </c>
      <c r="C2913" t="s">
        <v>2438</v>
      </c>
      <c r="D2913" s="2">
        <v>0.82608695652173914</v>
      </c>
      <c r="E2913" s="2">
        <v>0.82456140350877194</v>
      </c>
      <c r="F2913" s="2">
        <v>0.91111111111111109</v>
      </c>
      <c r="G2913" s="2">
        <v>0.95238095238095233</v>
      </c>
      <c r="H2913" s="2">
        <v>0.8666666666666667</v>
      </c>
      <c r="I2913" s="2">
        <v>0.49193548387096775</v>
      </c>
      <c r="J2913" s="2">
        <v>0.56999999999999995</v>
      </c>
    </row>
    <row r="2914" spans="1:10">
      <c r="A2914" t="s">
        <v>2436</v>
      </c>
      <c r="B2914" t="s">
        <v>2961</v>
      </c>
      <c r="D2914" s="2">
        <v>0.82608695652173914</v>
      </c>
      <c r="E2914" s="2">
        <v>0.82456140350877194</v>
      </c>
      <c r="F2914" s="2">
        <v>0.91111111111111109</v>
      </c>
      <c r="G2914" s="2">
        <v>0.95238095238095233</v>
      </c>
      <c r="H2914" s="2">
        <v>0.8666666666666667</v>
      </c>
      <c r="I2914" s="2">
        <v>0.49193548387096775</v>
      </c>
      <c r="J2914" s="2">
        <v>0.56999999999999995</v>
      </c>
    </row>
    <row r="2915" spans="1:10">
      <c r="A2915" t="s">
        <v>2436</v>
      </c>
      <c r="B2915" t="s">
        <v>2962</v>
      </c>
      <c r="C2915" t="s">
        <v>2563</v>
      </c>
      <c r="D2915" s="2">
        <v>0.375</v>
      </c>
      <c r="E2915" s="2">
        <v>0.58333333333333337</v>
      </c>
      <c r="F2915" s="2">
        <v>0.66666666666666663</v>
      </c>
      <c r="G2915" s="2">
        <v>0.39130434782608697</v>
      </c>
      <c r="H2915" s="2">
        <v>0.61538461538461542</v>
      </c>
      <c r="I2915" s="2">
        <v>0.20833333333333334</v>
      </c>
      <c r="J2915" s="2">
        <v>0.33333333333333331</v>
      </c>
    </row>
    <row r="2916" spans="1:10">
      <c r="A2916" t="s">
        <v>2436</v>
      </c>
      <c r="B2916" t="s">
        <v>2963</v>
      </c>
      <c r="D2916" s="2">
        <v>0.375</v>
      </c>
      <c r="E2916" s="2">
        <v>0.58333333333333337</v>
      </c>
      <c r="F2916" s="2">
        <v>0.66666666666666663</v>
      </c>
      <c r="G2916" s="2">
        <v>0.39130434782608697</v>
      </c>
      <c r="H2916" s="2">
        <v>0.61538461538461542</v>
      </c>
      <c r="I2916" s="2">
        <v>0.20833333333333334</v>
      </c>
      <c r="J2916" s="2">
        <v>0.33333333333333331</v>
      </c>
    </row>
    <row r="2917" spans="1:10">
      <c r="A2917" t="s">
        <v>2436</v>
      </c>
      <c r="B2917" t="s">
        <v>2964</v>
      </c>
      <c r="C2917" t="s">
        <v>2468</v>
      </c>
      <c r="D2917" s="2">
        <v>0.5</v>
      </c>
      <c r="E2917" s="2"/>
      <c r="F2917" s="2"/>
      <c r="G2917" s="2"/>
      <c r="H2917" s="2">
        <v>0.66666666666666663</v>
      </c>
      <c r="I2917" s="2">
        <v>0.16666666666666666</v>
      </c>
      <c r="J2917" s="2">
        <v>0.5</v>
      </c>
    </row>
    <row r="2918" spans="1:10">
      <c r="A2918" t="s">
        <v>2436</v>
      </c>
      <c r="B2918" t="s">
        <v>2965</v>
      </c>
      <c r="D2918" s="2">
        <v>0.5</v>
      </c>
      <c r="E2918" s="2"/>
      <c r="F2918" s="2"/>
      <c r="G2918" s="2"/>
      <c r="H2918" s="2">
        <v>0.66666666666666663</v>
      </c>
      <c r="I2918" s="2">
        <v>0.16666666666666666</v>
      </c>
      <c r="J2918" s="2">
        <v>0.5</v>
      </c>
    </row>
    <row r="2919" spans="1:10">
      <c r="A2919" t="s">
        <v>2436</v>
      </c>
      <c r="B2919" t="s">
        <v>2966</v>
      </c>
      <c r="C2919" t="s">
        <v>2444</v>
      </c>
      <c r="D2919" s="2"/>
      <c r="E2919" s="2"/>
      <c r="F2919" s="2"/>
      <c r="G2919" s="2"/>
      <c r="H2919" s="2"/>
      <c r="I2919" s="2"/>
      <c r="J2919" s="2"/>
    </row>
    <row r="2920" spans="1:10">
      <c r="A2920" t="s">
        <v>2436</v>
      </c>
      <c r="B2920" t="s">
        <v>2967</v>
      </c>
      <c r="D2920" s="2"/>
      <c r="E2920" s="2"/>
      <c r="F2920" s="2"/>
      <c r="G2920" s="2"/>
      <c r="H2920" s="2"/>
      <c r="I2920" s="2"/>
      <c r="J2920" s="2"/>
    </row>
    <row r="2921" spans="1:10">
      <c r="A2921" t="s">
        <v>2436</v>
      </c>
      <c r="B2921" t="s">
        <v>2968</v>
      </c>
      <c r="C2921" t="s">
        <v>2450</v>
      </c>
      <c r="D2921" s="2">
        <v>0.64253393665158376</v>
      </c>
      <c r="E2921" s="2">
        <v>0.63503649635036497</v>
      </c>
      <c r="F2921" s="2">
        <v>0.65263157894736845</v>
      </c>
      <c r="G2921" s="2">
        <v>0.6428571428571429</v>
      </c>
      <c r="H2921" s="2">
        <v>0.52631578947368418</v>
      </c>
      <c r="I2921" s="2">
        <v>0.58823529411764708</v>
      </c>
      <c r="J2921" s="2">
        <v>0.56666666666666665</v>
      </c>
    </row>
    <row r="2922" spans="1:10">
      <c r="A2922" t="s">
        <v>2436</v>
      </c>
      <c r="B2922" t="s">
        <v>2969</v>
      </c>
      <c r="D2922" s="2">
        <v>0.64253393665158376</v>
      </c>
      <c r="E2922" s="2">
        <v>0.63503649635036497</v>
      </c>
      <c r="F2922" s="2">
        <v>0.65263157894736845</v>
      </c>
      <c r="G2922" s="2">
        <v>0.6428571428571429</v>
      </c>
      <c r="H2922" s="2">
        <v>0.52631578947368418</v>
      </c>
      <c r="I2922" s="2">
        <v>0.58823529411764708</v>
      </c>
      <c r="J2922" s="2">
        <v>0.56666666666666665</v>
      </c>
    </row>
    <row r="2923" spans="1:10">
      <c r="A2923" t="s">
        <v>2436</v>
      </c>
      <c r="B2923" t="s">
        <v>2970</v>
      </c>
      <c r="C2923" t="s">
        <v>2455</v>
      </c>
      <c r="D2923" s="2">
        <v>0.76190476190476186</v>
      </c>
      <c r="E2923" s="2">
        <v>0.69230769230769229</v>
      </c>
      <c r="F2923" s="2">
        <v>0.69230769230769229</v>
      </c>
      <c r="G2923" s="2">
        <v>0.80769230769230771</v>
      </c>
      <c r="H2923" s="2">
        <v>0.95652173913043481</v>
      </c>
      <c r="I2923" s="2">
        <v>0.36274509803921567</v>
      </c>
      <c r="J2923" s="2">
        <v>0.3923076923076923</v>
      </c>
    </row>
    <row r="2924" spans="1:10">
      <c r="A2924" t="s">
        <v>2436</v>
      </c>
      <c r="B2924" t="s">
        <v>2971</v>
      </c>
      <c r="D2924" s="2">
        <v>0.76190476190476186</v>
      </c>
      <c r="E2924" s="2">
        <v>0.69230769230769229</v>
      </c>
      <c r="F2924" s="2">
        <v>0.69230769230769229</v>
      </c>
      <c r="G2924" s="2">
        <v>0.80769230769230771</v>
      </c>
      <c r="H2924" s="2">
        <v>0.95652173913043481</v>
      </c>
      <c r="I2924" s="2">
        <v>0.36274509803921567</v>
      </c>
      <c r="J2924" s="2">
        <v>0.3923076923076923</v>
      </c>
    </row>
    <row r="2925" spans="1:10">
      <c r="A2925" t="s">
        <v>2436</v>
      </c>
      <c r="B2925" t="s">
        <v>2972</v>
      </c>
      <c r="C2925" t="s">
        <v>2455</v>
      </c>
      <c r="D2925" s="2">
        <v>0.25</v>
      </c>
      <c r="E2925" s="2"/>
      <c r="F2925" s="2"/>
      <c r="G2925" s="2">
        <v>0.6</v>
      </c>
      <c r="H2925" s="2">
        <v>0.42857142857142855</v>
      </c>
      <c r="I2925" s="2">
        <v>0.2</v>
      </c>
      <c r="J2925" s="2">
        <v>0.27777777777777779</v>
      </c>
    </row>
    <row r="2926" spans="1:10">
      <c r="A2926" t="s">
        <v>2436</v>
      </c>
      <c r="B2926" t="s">
        <v>2973</v>
      </c>
      <c r="D2926" s="2">
        <v>0.25</v>
      </c>
      <c r="E2926" s="2"/>
      <c r="F2926" s="2"/>
      <c r="G2926" s="2">
        <v>0.6</v>
      </c>
      <c r="H2926" s="2">
        <v>0.42857142857142855</v>
      </c>
      <c r="I2926" s="2">
        <v>0.2</v>
      </c>
      <c r="J2926" s="2">
        <v>0.27777777777777779</v>
      </c>
    </row>
    <row r="2927" spans="1:10">
      <c r="A2927" t="s">
        <v>2436</v>
      </c>
      <c r="B2927" t="s">
        <v>2974</v>
      </c>
      <c r="C2927" t="s">
        <v>2455</v>
      </c>
      <c r="D2927" s="2"/>
      <c r="E2927" s="2"/>
      <c r="F2927" s="2"/>
      <c r="G2927" s="2"/>
      <c r="H2927" s="2"/>
      <c r="I2927" s="2">
        <v>0.52941176470588236</v>
      </c>
      <c r="J2927" s="2">
        <v>0.46153846153846156</v>
      </c>
    </row>
    <row r="2928" spans="1:10">
      <c r="A2928" t="s">
        <v>2436</v>
      </c>
      <c r="B2928" t="s">
        <v>2975</v>
      </c>
      <c r="D2928" s="2"/>
      <c r="E2928" s="2"/>
      <c r="F2928" s="2"/>
      <c r="G2928" s="2"/>
      <c r="H2928" s="2"/>
      <c r="I2928" s="2">
        <v>0.52941176470588236</v>
      </c>
      <c r="J2928" s="2">
        <v>0.46153846153846156</v>
      </c>
    </row>
    <row r="2929" spans="1:10">
      <c r="A2929" t="s">
        <v>2436</v>
      </c>
      <c r="B2929" t="s">
        <v>2976</v>
      </c>
      <c r="C2929" t="s">
        <v>2563</v>
      </c>
      <c r="D2929" s="2"/>
      <c r="E2929" s="2"/>
      <c r="F2929" s="2">
        <v>0.6</v>
      </c>
      <c r="G2929" s="2">
        <v>0.23809523809523808</v>
      </c>
      <c r="H2929" s="2">
        <v>0.34482758620689657</v>
      </c>
      <c r="I2929" s="2">
        <v>0.22916666666666666</v>
      </c>
      <c r="J2929" s="2">
        <v>0.24561403508771928</v>
      </c>
    </row>
    <row r="2930" spans="1:10">
      <c r="A2930" t="s">
        <v>2436</v>
      </c>
      <c r="B2930" t="s">
        <v>2977</v>
      </c>
      <c r="D2930" s="2"/>
      <c r="E2930" s="2"/>
      <c r="F2930" s="2">
        <v>0.6</v>
      </c>
      <c r="G2930" s="2">
        <v>0.23809523809523808</v>
      </c>
      <c r="H2930" s="2">
        <v>0.34482758620689657</v>
      </c>
      <c r="I2930" s="2">
        <v>0.22916666666666666</v>
      </c>
      <c r="J2930" s="2">
        <v>0.24561403508771928</v>
      </c>
    </row>
    <row r="2931" spans="1:10">
      <c r="A2931" t="s">
        <v>2436</v>
      </c>
      <c r="B2931" t="s">
        <v>2978</v>
      </c>
      <c r="C2931" t="s">
        <v>2458</v>
      </c>
      <c r="D2931" s="2"/>
      <c r="E2931" s="2"/>
      <c r="F2931" s="2">
        <v>1</v>
      </c>
      <c r="G2931" s="2">
        <v>0.90909090909090906</v>
      </c>
      <c r="H2931" s="2">
        <v>0.9285714285714286</v>
      </c>
      <c r="I2931" s="2">
        <v>0.5</v>
      </c>
      <c r="J2931" s="2">
        <v>0.39473684210526316</v>
      </c>
    </row>
    <row r="2932" spans="1:10">
      <c r="A2932" t="s">
        <v>2436</v>
      </c>
      <c r="B2932" t="s">
        <v>2979</v>
      </c>
      <c r="D2932" s="2"/>
      <c r="E2932" s="2"/>
      <c r="F2932" s="2">
        <v>1</v>
      </c>
      <c r="G2932" s="2">
        <v>0.90909090909090906</v>
      </c>
      <c r="H2932" s="2">
        <v>0.9285714285714286</v>
      </c>
      <c r="I2932" s="2">
        <v>0.5</v>
      </c>
      <c r="J2932" s="2">
        <v>0.39473684210526316</v>
      </c>
    </row>
    <row r="2933" spans="1:10">
      <c r="A2933" t="s">
        <v>2436</v>
      </c>
      <c r="B2933" t="s">
        <v>2980</v>
      </c>
      <c r="C2933" t="s">
        <v>2444</v>
      </c>
      <c r="D2933" s="2">
        <v>0.87096774193548387</v>
      </c>
      <c r="E2933" s="2">
        <v>0.88095238095238093</v>
      </c>
      <c r="F2933" s="2">
        <v>0.96363636363636362</v>
      </c>
      <c r="G2933" s="2"/>
      <c r="H2933" s="2"/>
      <c r="I2933" s="2"/>
      <c r="J2933" s="2"/>
    </row>
    <row r="2934" spans="1:10">
      <c r="A2934" t="s">
        <v>2436</v>
      </c>
      <c r="B2934" t="s">
        <v>2981</v>
      </c>
      <c r="D2934" s="2">
        <v>0.87096774193548387</v>
      </c>
      <c r="E2934" s="2">
        <v>0.88095238095238093</v>
      </c>
      <c r="F2934" s="2">
        <v>0.96363636363636362</v>
      </c>
      <c r="G2934" s="2"/>
      <c r="H2934" s="2"/>
      <c r="I2934" s="2"/>
      <c r="J2934" s="2"/>
    </row>
    <row r="2935" spans="1:10">
      <c r="A2935" t="s">
        <v>2436</v>
      </c>
      <c r="B2935" t="s">
        <v>2982</v>
      </c>
      <c r="C2935" t="s">
        <v>2563</v>
      </c>
      <c r="D2935" s="2">
        <v>0.72429906542056077</v>
      </c>
      <c r="E2935" s="2">
        <v>0.70285714285714285</v>
      </c>
      <c r="F2935" s="2">
        <v>0.50526315789473686</v>
      </c>
      <c r="G2935" s="2">
        <v>0.82840236686390534</v>
      </c>
      <c r="H2935" s="2">
        <v>0.73737373737373735</v>
      </c>
      <c r="I2935" s="2">
        <v>0.47142857142857142</v>
      </c>
      <c r="J2935" s="2">
        <v>0.57482993197278909</v>
      </c>
    </row>
    <row r="2936" spans="1:10">
      <c r="A2936" t="s">
        <v>2436</v>
      </c>
      <c r="B2936" t="s">
        <v>2983</v>
      </c>
      <c r="D2936" s="2">
        <v>0.72429906542056077</v>
      </c>
      <c r="E2936" s="2">
        <v>0.70285714285714285</v>
      </c>
      <c r="F2936" s="2">
        <v>0.50526315789473686</v>
      </c>
      <c r="G2936" s="2">
        <v>0.82840236686390534</v>
      </c>
      <c r="H2936" s="2">
        <v>0.73737373737373735</v>
      </c>
      <c r="I2936" s="2">
        <v>0.47142857142857142</v>
      </c>
      <c r="J2936" s="2">
        <v>0.57482993197278909</v>
      </c>
    </row>
    <row r="2937" spans="1:10">
      <c r="A2937" t="s">
        <v>2436</v>
      </c>
      <c r="B2937" t="s">
        <v>2984</v>
      </c>
      <c r="C2937" t="s">
        <v>2550</v>
      </c>
      <c r="D2937" s="2">
        <v>1</v>
      </c>
      <c r="E2937" s="2">
        <v>1</v>
      </c>
      <c r="F2937" s="2">
        <v>0.91666666666666663</v>
      </c>
      <c r="G2937" s="2">
        <v>0.9</v>
      </c>
      <c r="H2937" s="2"/>
      <c r="I2937" s="2"/>
      <c r="J2937" s="2"/>
    </row>
    <row r="2938" spans="1:10">
      <c r="A2938" t="s">
        <v>2436</v>
      </c>
      <c r="B2938" t="s">
        <v>2985</v>
      </c>
      <c r="D2938" s="2">
        <v>1</v>
      </c>
      <c r="E2938" s="2">
        <v>1</v>
      </c>
      <c r="F2938" s="2">
        <v>0.91666666666666663</v>
      </c>
      <c r="G2938" s="2">
        <v>0.9</v>
      </c>
      <c r="H2938" s="2"/>
      <c r="I2938" s="2"/>
      <c r="J2938" s="2"/>
    </row>
    <row r="2939" spans="1:10">
      <c r="A2939" t="s">
        <v>2436</v>
      </c>
      <c r="B2939" t="s">
        <v>2986</v>
      </c>
      <c r="C2939" t="s">
        <v>2550</v>
      </c>
      <c r="D2939" s="2">
        <v>0.60869565217391308</v>
      </c>
      <c r="E2939" s="2">
        <v>0.67777777777777781</v>
      </c>
      <c r="F2939" s="2">
        <v>0.87272727272727268</v>
      </c>
      <c r="G2939" s="2">
        <v>0.8867924528301887</v>
      </c>
      <c r="H2939" s="2">
        <v>0.84848484848484851</v>
      </c>
      <c r="I2939" s="2">
        <v>0.39393939393939392</v>
      </c>
      <c r="J2939" s="2">
        <v>0.3504273504273504</v>
      </c>
    </row>
    <row r="2940" spans="1:10">
      <c r="A2940" t="s">
        <v>2436</v>
      </c>
      <c r="B2940" t="s">
        <v>2987</v>
      </c>
      <c r="D2940" s="2">
        <v>0.60869565217391308</v>
      </c>
      <c r="E2940" s="2">
        <v>0.67777777777777781</v>
      </c>
      <c r="F2940" s="2">
        <v>0.87272727272727268</v>
      </c>
      <c r="G2940" s="2">
        <v>0.8867924528301887</v>
      </c>
      <c r="H2940" s="2">
        <v>0.84848484848484851</v>
      </c>
      <c r="I2940" s="2">
        <v>0.39393939393939392</v>
      </c>
      <c r="J2940" s="2">
        <v>0.3504273504273504</v>
      </c>
    </row>
    <row r="2941" spans="1:10">
      <c r="A2941" t="s">
        <v>2436</v>
      </c>
      <c r="B2941" t="s">
        <v>2988</v>
      </c>
      <c r="C2941" t="s">
        <v>2550</v>
      </c>
      <c r="D2941" s="2">
        <v>0.72727272727272729</v>
      </c>
      <c r="E2941" s="2">
        <v>0.76190476190476186</v>
      </c>
      <c r="F2941" s="2">
        <v>0.7</v>
      </c>
      <c r="G2941" s="2">
        <v>1</v>
      </c>
      <c r="H2941" s="2">
        <v>0.83333333333333337</v>
      </c>
      <c r="I2941" s="2">
        <v>0.72549019607843135</v>
      </c>
      <c r="J2941" s="2">
        <v>0.86363636363636365</v>
      </c>
    </row>
    <row r="2942" spans="1:10">
      <c r="A2942" t="s">
        <v>2436</v>
      </c>
      <c r="B2942" t="s">
        <v>2989</v>
      </c>
      <c r="D2942" s="2">
        <v>0.72727272727272729</v>
      </c>
      <c r="E2942" s="2">
        <v>0.76190476190476186</v>
      </c>
      <c r="F2942" s="2">
        <v>0.7</v>
      </c>
      <c r="G2942" s="2">
        <v>1</v>
      </c>
      <c r="H2942" s="2">
        <v>0.83333333333333337</v>
      </c>
      <c r="I2942" s="2">
        <v>0.72549019607843135</v>
      </c>
      <c r="J2942" s="2">
        <v>0.86363636363636365</v>
      </c>
    </row>
    <row r="2943" spans="1:10">
      <c r="A2943" t="s">
        <v>2436</v>
      </c>
      <c r="B2943" t="s">
        <v>2990</v>
      </c>
      <c r="C2943" t="s">
        <v>2550</v>
      </c>
      <c r="D2943" s="2">
        <v>0.82758620689655171</v>
      </c>
      <c r="E2943" s="2">
        <v>0.93959731543624159</v>
      </c>
      <c r="F2943" s="2">
        <v>0.94186046511627908</v>
      </c>
      <c r="G2943" s="2">
        <v>0.95454545454545459</v>
      </c>
      <c r="H2943" s="2">
        <v>0.95209580838323349</v>
      </c>
      <c r="I2943" s="2">
        <v>0.94968553459119498</v>
      </c>
      <c r="J2943" s="2">
        <v>0.95428571428571429</v>
      </c>
    </row>
    <row r="2944" spans="1:10">
      <c r="A2944" t="s">
        <v>2436</v>
      </c>
      <c r="B2944" t="s">
        <v>2991</v>
      </c>
      <c r="D2944" s="2">
        <v>0.82758620689655171</v>
      </c>
      <c r="E2944" s="2">
        <v>0.93959731543624159</v>
      </c>
      <c r="F2944" s="2">
        <v>0.94186046511627908</v>
      </c>
      <c r="G2944" s="2">
        <v>0.95454545454545459</v>
      </c>
      <c r="H2944" s="2">
        <v>0.95209580838323349</v>
      </c>
      <c r="I2944" s="2">
        <v>0.94968553459119498</v>
      </c>
      <c r="J2944" s="2">
        <v>0.95428571428571429</v>
      </c>
    </row>
    <row r="2945" spans="1:10">
      <c r="A2945" t="s">
        <v>2436</v>
      </c>
      <c r="B2945" t="s">
        <v>2992</v>
      </c>
      <c r="C2945" t="s">
        <v>2550</v>
      </c>
      <c r="D2945" s="2">
        <v>0.44864864864864867</v>
      </c>
      <c r="E2945" s="2">
        <v>0.61202185792349728</v>
      </c>
      <c r="F2945" s="2">
        <v>0.55757575757575761</v>
      </c>
      <c r="G2945" s="2">
        <v>0.50993377483443714</v>
      </c>
      <c r="H2945" s="2">
        <v>0.46376811594202899</v>
      </c>
      <c r="I2945" s="2">
        <v>0.4863013698630137</v>
      </c>
      <c r="J2945" s="2">
        <v>0.4825174825174825</v>
      </c>
    </row>
    <row r="2946" spans="1:10">
      <c r="A2946" t="s">
        <v>2436</v>
      </c>
      <c r="B2946" t="s">
        <v>2993</v>
      </c>
      <c r="D2946" s="2">
        <v>0.44864864864864867</v>
      </c>
      <c r="E2946" s="2">
        <v>0.61202185792349728</v>
      </c>
      <c r="F2946" s="2">
        <v>0.55757575757575761</v>
      </c>
      <c r="G2946" s="2">
        <v>0.50993377483443714</v>
      </c>
      <c r="H2946" s="2">
        <v>0.46376811594202899</v>
      </c>
      <c r="I2946" s="2">
        <v>0.4863013698630137</v>
      </c>
      <c r="J2946" s="2">
        <v>0.4825174825174825</v>
      </c>
    </row>
    <row r="2947" spans="1:10">
      <c r="A2947" t="s">
        <v>2436</v>
      </c>
      <c r="B2947" t="s">
        <v>2994</v>
      </c>
      <c r="C2947" t="s">
        <v>2533</v>
      </c>
      <c r="D2947" s="2">
        <v>0.2</v>
      </c>
      <c r="E2947" s="2">
        <v>0.42307692307692307</v>
      </c>
      <c r="F2947" s="2">
        <v>0.52</v>
      </c>
      <c r="G2947" s="2">
        <v>0.47619047619047616</v>
      </c>
      <c r="H2947" s="2">
        <v>0.8</v>
      </c>
      <c r="I2947" s="2">
        <v>0.2608695652173913</v>
      </c>
      <c r="J2947" s="2">
        <v>0.42857142857142855</v>
      </c>
    </row>
    <row r="2948" spans="1:10">
      <c r="A2948" t="s">
        <v>2436</v>
      </c>
      <c r="B2948" t="s">
        <v>2995</v>
      </c>
      <c r="D2948" s="2">
        <v>0.2</v>
      </c>
      <c r="E2948" s="2">
        <v>0.42307692307692307</v>
      </c>
      <c r="F2948" s="2">
        <v>0.52</v>
      </c>
      <c r="G2948" s="2">
        <v>0.47619047619047616</v>
      </c>
      <c r="H2948" s="2">
        <v>0.8</v>
      </c>
      <c r="I2948" s="2">
        <v>0.2608695652173913</v>
      </c>
      <c r="J2948" s="2">
        <v>0.42857142857142855</v>
      </c>
    </row>
    <row r="2949" spans="1:10">
      <c r="A2949" t="s">
        <v>2436</v>
      </c>
      <c r="B2949" t="s">
        <v>2996</v>
      </c>
      <c r="C2949" t="s">
        <v>2444</v>
      </c>
      <c r="D2949" s="2">
        <v>0.96794871794871795</v>
      </c>
      <c r="E2949" s="2">
        <v>0.96453900709219853</v>
      </c>
      <c r="F2949" s="2"/>
      <c r="G2949" s="2">
        <v>0.97333333333333338</v>
      </c>
      <c r="H2949" s="2">
        <v>0.98026315789473684</v>
      </c>
      <c r="I2949" s="2">
        <v>0.57187500000000002</v>
      </c>
      <c r="J2949" s="2">
        <v>0.57947019867549665</v>
      </c>
    </row>
    <row r="2950" spans="1:10">
      <c r="A2950" t="s">
        <v>2436</v>
      </c>
      <c r="B2950" t="s">
        <v>2997</v>
      </c>
      <c r="D2950" s="2">
        <v>0.96794871794871795</v>
      </c>
      <c r="E2950" s="2">
        <v>0.96453900709219853</v>
      </c>
      <c r="F2950" s="2"/>
      <c r="G2950" s="2">
        <v>0.97333333333333338</v>
      </c>
      <c r="H2950" s="2">
        <v>0.98026315789473684</v>
      </c>
      <c r="I2950" s="2">
        <v>0.57187500000000002</v>
      </c>
      <c r="J2950" s="2">
        <v>0.57947019867549665</v>
      </c>
    </row>
    <row r="2951" spans="1:10">
      <c r="A2951" t="s">
        <v>2436</v>
      </c>
      <c r="B2951" t="s">
        <v>2998</v>
      </c>
      <c r="C2951" t="s">
        <v>2550</v>
      </c>
      <c r="D2951" s="2">
        <v>0.79591836734693877</v>
      </c>
      <c r="E2951" s="2">
        <v>0.65</v>
      </c>
      <c r="F2951" s="2">
        <v>0.82</v>
      </c>
      <c r="G2951" s="2">
        <v>0.65909090909090906</v>
      </c>
      <c r="H2951" s="2">
        <v>0.88235294117647056</v>
      </c>
      <c r="I2951" s="2">
        <v>0.51578947368421058</v>
      </c>
      <c r="J2951" s="2">
        <v>0.35714285714285715</v>
      </c>
    </row>
    <row r="2952" spans="1:10">
      <c r="A2952" t="s">
        <v>2436</v>
      </c>
      <c r="B2952" t="s">
        <v>2999</v>
      </c>
      <c r="D2952" s="2">
        <v>0.79591836734693877</v>
      </c>
      <c r="E2952" s="2">
        <v>0.65</v>
      </c>
      <c r="F2952" s="2">
        <v>0.82</v>
      </c>
      <c r="G2952" s="2">
        <v>0.65909090909090906</v>
      </c>
      <c r="H2952" s="2">
        <v>0.88235294117647056</v>
      </c>
      <c r="I2952" s="2">
        <v>0.51578947368421058</v>
      </c>
      <c r="J2952" s="2">
        <v>0.35714285714285715</v>
      </c>
    </row>
    <row r="2953" spans="1:10">
      <c r="A2953" t="s">
        <v>2436</v>
      </c>
      <c r="B2953" t="s">
        <v>3000</v>
      </c>
      <c r="C2953" t="s">
        <v>2484</v>
      </c>
      <c r="D2953" s="2">
        <v>1</v>
      </c>
      <c r="E2953" s="2">
        <v>1</v>
      </c>
      <c r="F2953" s="2">
        <v>0.93333333333333335</v>
      </c>
      <c r="G2953" s="2"/>
      <c r="H2953" s="2">
        <v>1</v>
      </c>
      <c r="I2953" s="2">
        <v>0.28333333333333333</v>
      </c>
      <c r="J2953" s="2">
        <v>0.5714285714285714</v>
      </c>
    </row>
    <row r="2954" spans="1:10">
      <c r="A2954" t="s">
        <v>2436</v>
      </c>
      <c r="B2954" t="s">
        <v>3001</v>
      </c>
      <c r="D2954" s="2">
        <v>1</v>
      </c>
      <c r="E2954" s="2">
        <v>1</v>
      </c>
      <c r="F2954" s="2">
        <v>0.93333333333333335</v>
      </c>
      <c r="G2954" s="2"/>
      <c r="H2954" s="2">
        <v>1</v>
      </c>
      <c r="I2954" s="2">
        <v>0.28333333333333333</v>
      </c>
      <c r="J2954" s="2">
        <v>0.5714285714285714</v>
      </c>
    </row>
    <row r="2955" spans="1:10">
      <c r="A2955" t="s">
        <v>2436</v>
      </c>
      <c r="B2955" t="s">
        <v>3002</v>
      </c>
      <c r="C2955" t="s">
        <v>2624</v>
      </c>
      <c r="D2955" s="2">
        <v>1</v>
      </c>
      <c r="E2955" s="2">
        <v>1</v>
      </c>
      <c r="F2955" s="2">
        <v>1</v>
      </c>
      <c r="G2955" s="2">
        <v>1</v>
      </c>
      <c r="H2955" s="2">
        <v>1</v>
      </c>
      <c r="I2955" s="2">
        <v>0.41666666666666669</v>
      </c>
      <c r="J2955" s="2">
        <v>0.43333333333333335</v>
      </c>
    </row>
    <row r="2956" spans="1:10">
      <c r="A2956" t="s">
        <v>2436</v>
      </c>
      <c r="B2956" t="s">
        <v>3003</v>
      </c>
      <c r="D2956" s="2">
        <v>1</v>
      </c>
      <c r="E2956" s="2">
        <v>1</v>
      </c>
      <c r="F2956" s="2">
        <v>1</v>
      </c>
      <c r="G2956" s="2">
        <v>1</v>
      </c>
      <c r="H2956" s="2">
        <v>1</v>
      </c>
      <c r="I2956" s="2">
        <v>0.41666666666666669</v>
      </c>
      <c r="J2956" s="2">
        <v>0.43333333333333335</v>
      </c>
    </row>
    <row r="2957" spans="1:10">
      <c r="A2957" t="s">
        <v>2436</v>
      </c>
      <c r="B2957" t="s">
        <v>3004</v>
      </c>
      <c r="C2957" t="s">
        <v>2624</v>
      </c>
      <c r="D2957" s="2">
        <v>0.5</v>
      </c>
      <c r="E2957" s="2">
        <v>0.33333333333333331</v>
      </c>
      <c r="F2957" s="2"/>
      <c r="G2957" s="2">
        <v>0.5</v>
      </c>
      <c r="H2957" s="2">
        <v>0.42857142857142855</v>
      </c>
      <c r="I2957" s="2">
        <v>9.0909090909090912E-2</v>
      </c>
      <c r="J2957" s="2">
        <v>0.33333333333333331</v>
      </c>
    </row>
    <row r="2958" spans="1:10">
      <c r="A2958" t="s">
        <v>2436</v>
      </c>
      <c r="B2958" t="s">
        <v>3005</v>
      </c>
      <c r="D2958" s="2">
        <v>0.5</v>
      </c>
      <c r="E2958" s="2">
        <v>0.33333333333333331</v>
      </c>
      <c r="F2958" s="2"/>
      <c r="G2958" s="2">
        <v>0.5</v>
      </c>
      <c r="H2958" s="2">
        <v>0.42857142857142855</v>
      </c>
      <c r="I2958" s="2">
        <v>9.0909090909090912E-2</v>
      </c>
      <c r="J2958" s="2">
        <v>0.33333333333333331</v>
      </c>
    </row>
    <row r="2959" spans="1:10">
      <c r="A2959" t="s">
        <v>2436</v>
      </c>
      <c r="B2959" t="s">
        <v>3006</v>
      </c>
      <c r="C2959" t="s">
        <v>2455</v>
      </c>
      <c r="D2959" s="2">
        <v>0.97499999999999998</v>
      </c>
      <c r="E2959" s="2">
        <v>0.86486486486486491</v>
      </c>
      <c r="F2959" s="2">
        <v>1</v>
      </c>
      <c r="G2959" s="2">
        <v>1</v>
      </c>
      <c r="H2959" s="2">
        <v>0.83783783783783783</v>
      </c>
      <c r="I2959" s="2">
        <v>0.42168674698795183</v>
      </c>
      <c r="J2959" s="2">
        <v>0.5</v>
      </c>
    </row>
    <row r="2960" spans="1:10">
      <c r="A2960" t="s">
        <v>2436</v>
      </c>
      <c r="B2960" t="s">
        <v>3007</v>
      </c>
      <c r="D2960" s="2">
        <v>0.97499999999999998</v>
      </c>
      <c r="E2960" s="2">
        <v>0.86486486486486491</v>
      </c>
      <c r="F2960" s="2">
        <v>1</v>
      </c>
      <c r="G2960" s="2">
        <v>1</v>
      </c>
      <c r="H2960" s="2">
        <v>0.83783783783783783</v>
      </c>
      <c r="I2960" s="2">
        <v>0.42168674698795183</v>
      </c>
      <c r="J2960" s="2">
        <v>0.5</v>
      </c>
    </row>
    <row r="2961" spans="1:10">
      <c r="A2961" t="s">
        <v>2436</v>
      </c>
      <c r="B2961" t="s">
        <v>3008</v>
      </c>
      <c r="C2961" t="s">
        <v>2484</v>
      </c>
      <c r="D2961" s="2">
        <v>0.8</v>
      </c>
      <c r="E2961" s="2"/>
      <c r="F2961" s="2"/>
      <c r="G2961" s="2"/>
      <c r="H2961" s="2"/>
      <c r="I2961" s="2"/>
      <c r="J2961" s="2"/>
    </row>
    <row r="2962" spans="1:10">
      <c r="A2962" t="s">
        <v>2436</v>
      </c>
      <c r="B2962" t="s">
        <v>3009</v>
      </c>
      <c r="D2962" s="2">
        <v>0.8</v>
      </c>
      <c r="E2962" s="2"/>
      <c r="F2962" s="2"/>
      <c r="G2962" s="2"/>
      <c r="H2962" s="2"/>
      <c r="I2962" s="2"/>
      <c r="J2962" s="2"/>
    </row>
    <row r="2963" spans="1:10">
      <c r="A2963" t="s">
        <v>2436</v>
      </c>
      <c r="B2963" t="s">
        <v>3010</v>
      </c>
      <c r="C2963" t="s">
        <v>2624</v>
      </c>
      <c r="D2963" s="2">
        <v>0.859375</v>
      </c>
      <c r="E2963" s="2">
        <v>0.7931034482758621</v>
      </c>
      <c r="F2963" s="2">
        <v>0.78846153846153844</v>
      </c>
      <c r="G2963" s="2">
        <v>0.83333333333333337</v>
      </c>
      <c r="H2963" s="2">
        <v>0.88888888888888884</v>
      </c>
      <c r="I2963" s="2">
        <v>0.47663551401869159</v>
      </c>
      <c r="J2963" s="2">
        <v>0.37373737373737376</v>
      </c>
    </row>
    <row r="2964" spans="1:10">
      <c r="A2964" t="s">
        <v>2436</v>
      </c>
      <c r="B2964" t="s">
        <v>3011</v>
      </c>
      <c r="D2964" s="2">
        <v>0.859375</v>
      </c>
      <c r="E2964" s="2">
        <v>0.7931034482758621</v>
      </c>
      <c r="F2964" s="2">
        <v>0.78846153846153844</v>
      </c>
      <c r="G2964" s="2">
        <v>0.83333333333333337</v>
      </c>
      <c r="H2964" s="2">
        <v>0.88888888888888884</v>
      </c>
      <c r="I2964" s="2">
        <v>0.47663551401869159</v>
      </c>
      <c r="J2964" s="2">
        <v>0.37373737373737376</v>
      </c>
    </row>
    <row r="2965" spans="1:10">
      <c r="A2965" t="s">
        <v>2436</v>
      </c>
      <c r="B2965" t="s">
        <v>3012</v>
      </c>
      <c r="C2965" t="s">
        <v>2484</v>
      </c>
      <c r="D2965" s="2">
        <v>0.78</v>
      </c>
      <c r="E2965" s="2">
        <v>0.83870967741935487</v>
      </c>
      <c r="F2965" s="2">
        <v>0.8936170212765957</v>
      </c>
      <c r="G2965" s="2">
        <v>0.73770491803278693</v>
      </c>
      <c r="H2965" s="2">
        <v>0.9107142857142857</v>
      </c>
      <c r="I2965" s="2">
        <v>0.33333333333333331</v>
      </c>
      <c r="J2965" s="2">
        <v>0.3888888888888889</v>
      </c>
    </row>
    <row r="2966" spans="1:10">
      <c r="A2966" t="s">
        <v>2436</v>
      </c>
      <c r="B2966" t="s">
        <v>3013</v>
      </c>
      <c r="D2966" s="2">
        <v>0.78</v>
      </c>
      <c r="E2966" s="2">
        <v>0.83870967741935487</v>
      </c>
      <c r="F2966" s="2">
        <v>0.8936170212765957</v>
      </c>
      <c r="G2966" s="2">
        <v>0.73770491803278693</v>
      </c>
      <c r="H2966" s="2">
        <v>0.9107142857142857</v>
      </c>
      <c r="I2966" s="2">
        <v>0.33333333333333331</v>
      </c>
      <c r="J2966" s="2">
        <v>0.3888888888888889</v>
      </c>
    </row>
    <row r="2967" spans="1:10">
      <c r="A2967" t="s">
        <v>2436</v>
      </c>
      <c r="B2967" t="s">
        <v>1790</v>
      </c>
      <c r="C2967" t="s">
        <v>2471</v>
      </c>
      <c r="D2967" s="2">
        <v>0.94444444444444442</v>
      </c>
      <c r="E2967" s="2">
        <v>0.96153846153846156</v>
      </c>
      <c r="F2967" s="2">
        <v>1</v>
      </c>
      <c r="G2967" s="2">
        <v>0.95454545454545459</v>
      </c>
      <c r="H2967" s="2">
        <v>0.94230769230769229</v>
      </c>
      <c r="I2967" s="2">
        <v>0.41509433962264153</v>
      </c>
      <c r="J2967" s="2">
        <v>0.44881889763779526</v>
      </c>
    </row>
    <row r="2968" spans="1:10">
      <c r="A2968" t="s">
        <v>2436</v>
      </c>
      <c r="B2968" t="s">
        <v>1791</v>
      </c>
      <c r="D2968" s="2">
        <v>0.94444444444444442</v>
      </c>
      <c r="E2968" s="2">
        <v>0.96153846153846156</v>
      </c>
      <c r="F2968" s="2">
        <v>1</v>
      </c>
      <c r="G2968" s="2">
        <v>0.95454545454545459</v>
      </c>
      <c r="H2968" s="2">
        <v>0.94230769230769229</v>
      </c>
      <c r="I2968" s="2">
        <v>0.41509433962264153</v>
      </c>
      <c r="J2968" s="2">
        <v>0.44881889763779526</v>
      </c>
    </row>
    <row r="2969" spans="1:10">
      <c r="A2969" t="s">
        <v>2436</v>
      </c>
      <c r="B2969" t="s">
        <v>3014</v>
      </c>
      <c r="C2969" t="s">
        <v>2624</v>
      </c>
      <c r="D2969" s="2">
        <v>0.8867924528301887</v>
      </c>
      <c r="E2969" s="2">
        <v>0.90909090909090906</v>
      </c>
      <c r="F2969" s="2">
        <v>0.93670886075949367</v>
      </c>
      <c r="G2969" s="2">
        <v>0.9178082191780822</v>
      </c>
      <c r="H2969" s="2">
        <v>0.91176470588235292</v>
      </c>
      <c r="I2969" s="2">
        <v>0.45731707317073172</v>
      </c>
      <c r="J2969" s="2">
        <v>0.46794871794871795</v>
      </c>
    </row>
    <row r="2970" spans="1:10">
      <c r="A2970" t="s">
        <v>2436</v>
      </c>
      <c r="B2970" t="s">
        <v>3015</v>
      </c>
      <c r="D2970" s="2">
        <v>0.8867924528301887</v>
      </c>
      <c r="E2970" s="2">
        <v>0.90909090909090906</v>
      </c>
      <c r="F2970" s="2">
        <v>0.93670886075949367</v>
      </c>
      <c r="G2970" s="2">
        <v>0.9178082191780822</v>
      </c>
      <c r="H2970" s="2">
        <v>0.91176470588235292</v>
      </c>
      <c r="I2970" s="2">
        <v>0.45731707317073172</v>
      </c>
      <c r="J2970" s="2">
        <v>0.46794871794871795</v>
      </c>
    </row>
    <row r="2971" spans="1:10">
      <c r="A2971" t="s">
        <v>2436</v>
      </c>
      <c r="B2971" t="s">
        <v>3016</v>
      </c>
      <c r="C2971" t="s">
        <v>2563</v>
      </c>
      <c r="D2971" s="2"/>
      <c r="E2971" s="2"/>
      <c r="F2971" s="2"/>
      <c r="G2971" s="2"/>
      <c r="H2971" s="2"/>
      <c r="I2971" s="2"/>
      <c r="J2971" s="2">
        <v>0.55555555555555558</v>
      </c>
    </row>
    <row r="2972" spans="1:10">
      <c r="A2972" t="s">
        <v>2436</v>
      </c>
      <c r="B2972" t="s">
        <v>3017</v>
      </c>
      <c r="D2972" s="2"/>
      <c r="E2972" s="2"/>
      <c r="F2972" s="2"/>
      <c r="G2972" s="2"/>
      <c r="H2972" s="2"/>
      <c r="I2972" s="2"/>
      <c r="J2972" s="2">
        <v>0.55555555555555558</v>
      </c>
    </row>
    <row r="2973" spans="1:10">
      <c r="A2973" t="s">
        <v>2436</v>
      </c>
      <c r="B2973" t="s">
        <v>3018</v>
      </c>
      <c r="C2973" t="s">
        <v>2563</v>
      </c>
      <c r="D2973" s="2">
        <v>0.88888888888888884</v>
      </c>
      <c r="E2973" s="2">
        <v>0.59459459459459463</v>
      </c>
      <c r="F2973" s="2">
        <v>0.75</v>
      </c>
      <c r="G2973" s="2">
        <v>0.8214285714285714</v>
      </c>
      <c r="H2973" s="2">
        <v>0.77777777777777779</v>
      </c>
      <c r="I2973" s="2">
        <v>0.32653061224489793</v>
      </c>
      <c r="J2973" s="2">
        <v>0.38775510204081631</v>
      </c>
    </row>
    <row r="2974" spans="1:10">
      <c r="A2974" t="s">
        <v>2436</v>
      </c>
      <c r="B2974" t="s">
        <v>3019</v>
      </c>
      <c r="D2974" s="2">
        <v>0.88888888888888884</v>
      </c>
      <c r="E2974" s="2">
        <v>0.59459459459459463</v>
      </c>
      <c r="F2974" s="2">
        <v>0.75</v>
      </c>
      <c r="G2974" s="2">
        <v>0.8214285714285714</v>
      </c>
      <c r="H2974" s="2">
        <v>0.77777777777777779</v>
      </c>
      <c r="I2974" s="2">
        <v>0.32653061224489793</v>
      </c>
      <c r="J2974" s="2">
        <v>0.38775510204081631</v>
      </c>
    </row>
    <row r="2975" spans="1:10">
      <c r="A2975" t="s">
        <v>2436</v>
      </c>
      <c r="B2975" t="s">
        <v>3020</v>
      </c>
      <c r="C2975" t="s">
        <v>2563</v>
      </c>
      <c r="D2975" s="2">
        <v>0.88</v>
      </c>
      <c r="E2975" s="2">
        <v>0.88</v>
      </c>
      <c r="F2975" s="2">
        <v>0.9375</v>
      </c>
      <c r="G2975" s="2">
        <v>0.91836734693877553</v>
      </c>
      <c r="H2975" s="2">
        <v>0.875</v>
      </c>
      <c r="I2975" s="2">
        <v>0.40566037735849059</v>
      </c>
      <c r="J2975" s="2">
        <v>0.51546391752577314</v>
      </c>
    </row>
    <row r="2976" spans="1:10">
      <c r="A2976" t="s">
        <v>2436</v>
      </c>
      <c r="B2976" t="s">
        <v>3021</v>
      </c>
      <c r="D2976" s="2">
        <v>0.88</v>
      </c>
      <c r="E2976" s="2">
        <v>0.88</v>
      </c>
      <c r="F2976" s="2">
        <v>0.9375</v>
      </c>
      <c r="G2976" s="2">
        <v>0.91836734693877553</v>
      </c>
      <c r="H2976" s="2">
        <v>0.875</v>
      </c>
      <c r="I2976" s="2">
        <v>0.40566037735849059</v>
      </c>
      <c r="J2976" s="2">
        <v>0.51546391752577314</v>
      </c>
    </row>
    <row r="2977" spans="1:10">
      <c r="A2977" t="s">
        <v>2436</v>
      </c>
      <c r="B2977" t="s">
        <v>3022</v>
      </c>
      <c r="C2977" t="s">
        <v>2468</v>
      </c>
      <c r="D2977" s="2">
        <v>0.86842105263157898</v>
      </c>
      <c r="E2977" s="2">
        <v>0.84615384615384615</v>
      </c>
      <c r="F2977" s="2">
        <v>0.91428571428571426</v>
      </c>
      <c r="G2977" s="2">
        <v>0.91428571428571426</v>
      </c>
      <c r="H2977" s="2"/>
      <c r="I2977" s="2"/>
      <c r="J2977" s="2"/>
    </row>
    <row r="2978" spans="1:10">
      <c r="A2978" t="s">
        <v>2436</v>
      </c>
      <c r="B2978" t="s">
        <v>3023</v>
      </c>
      <c r="D2978" s="2">
        <v>0.86842105263157898</v>
      </c>
      <c r="E2978" s="2">
        <v>0.84615384615384615</v>
      </c>
      <c r="F2978" s="2">
        <v>0.91428571428571426</v>
      </c>
      <c r="G2978" s="2">
        <v>0.91428571428571426</v>
      </c>
      <c r="H2978" s="2"/>
      <c r="I2978" s="2"/>
      <c r="J2978" s="2"/>
    </row>
    <row r="2979" spans="1:10">
      <c r="A2979" t="s">
        <v>2436</v>
      </c>
      <c r="B2979" t="s">
        <v>3024</v>
      </c>
      <c r="C2979" t="s">
        <v>2468</v>
      </c>
      <c r="D2979" s="2">
        <v>0.89473684210526316</v>
      </c>
      <c r="E2979" s="2">
        <v>0.66666666666666663</v>
      </c>
      <c r="F2979" s="2">
        <v>0.9538461538461539</v>
      </c>
      <c r="G2979" s="2">
        <v>0.97619047619047616</v>
      </c>
      <c r="H2979" s="2">
        <v>0.8904109589041096</v>
      </c>
      <c r="I2979" s="2">
        <v>0.48734177215189872</v>
      </c>
      <c r="J2979" s="2">
        <v>0.3716216216216216</v>
      </c>
    </row>
    <row r="2980" spans="1:10">
      <c r="A2980" t="s">
        <v>2436</v>
      </c>
      <c r="B2980" t="s">
        <v>3025</v>
      </c>
      <c r="D2980" s="2">
        <v>0.89473684210526316</v>
      </c>
      <c r="E2980" s="2">
        <v>0.66666666666666663</v>
      </c>
      <c r="F2980" s="2">
        <v>0.9538461538461539</v>
      </c>
      <c r="G2980" s="2">
        <v>0.97619047619047616</v>
      </c>
      <c r="H2980" s="2">
        <v>0.8904109589041096</v>
      </c>
      <c r="I2980" s="2">
        <v>0.48734177215189872</v>
      </c>
      <c r="J2980" s="2">
        <v>0.3716216216216216</v>
      </c>
    </row>
    <row r="2981" spans="1:10">
      <c r="A2981" t="s">
        <v>2436</v>
      </c>
      <c r="B2981" t="s">
        <v>3026</v>
      </c>
      <c r="C2981" t="s">
        <v>2468</v>
      </c>
      <c r="D2981" s="2">
        <v>0.85106382978723405</v>
      </c>
      <c r="E2981" s="2">
        <v>0.97727272727272729</v>
      </c>
      <c r="F2981" s="2">
        <v>0.88888888888888884</v>
      </c>
      <c r="G2981" s="2">
        <v>0.94117647058823528</v>
      </c>
      <c r="H2981" s="2">
        <v>0.95833333333333337</v>
      </c>
      <c r="I2981" s="2">
        <v>0.45774647887323944</v>
      </c>
      <c r="J2981" s="2">
        <v>0.38124999999999998</v>
      </c>
    </row>
    <row r="2982" spans="1:10">
      <c r="A2982" t="s">
        <v>2436</v>
      </c>
      <c r="B2982" t="s">
        <v>3027</v>
      </c>
      <c r="D2982" s="2">
        <v>0.85106382978723405</v>
      </c>
      <c r="E2982" s="2">
        <v>0.97727272727272729</v>
      </c>
      <c r="F2982" s="2">
        <v>0.88888888888888884</v>
      </c>
      <c r="G2982" s="2">
        <v>0.94117647058823528</v>
      </c>
      <c r="H2982" s="2">
        <v>0.95833333333333337</v>
      </c>
      <c r="I2982" s="2">
        <v>0.45774647887323944</v>
      </c>
      <c r="J2982" s="2">
        <v>0.38124999999999998</v>
      </c>
    </row>
    <row r="2983" spans="1:10">
      <c r="A2983" t="s">
        <v>2436</v>
      </c>
      <c r="B2983" t="s">
        <v>3028</v>
      </c>
      <c r="C2983" t="s">
        <v>2500</v>
      </c>
      <c r="D2983" s="2">
        <v>0.84615384615384615</v>
      </c>
      <c r="E2983" s="2">
        <v>0.82608695652173914</v>
      </c>
      <c r="F2983" s="2">
        <v>0.8928571428571429</v>
      </c>
      <c r="G2983" s="2">
        <v>0.8</v>
      </c>
      <c r="H2983" s="2">
        <v>0.58333333333333337</v>
      </c>
      <c r="I2983" s="2">
        <v>0.47619047619047616</v>
      </c>
      <c r="J2983" s="2">
        <v>0.36</v>
      </c>
    </row>
    <row r="2984" spans="1:10">
      <c r="A2984" t="s">
        <v>2436</v>
      </c>
      <c r="B2984" t="s">
        <v>3029</v>
      </c>
      <c r="D2984" s="2">
        <v>0.84615384615384615</v>
      </c>
      <c r="E2984" s="2">
        <v>0.82608695652173914</v>
      </c>
      <c r="F2984" s="2">
        <v>0.8928571428571429</v>
      </c>
      <c r="G2984" s="2">
        <v>0.8</v>
      </c>
      <c r="H2984" s="2">
        <v>0.58333333333333337</v>
      </c>
      <c r="I2984" s="2">
        <v>0.47619047619047616</v>
      </c>
      <c r="J2984" s="2">
        <v>0.36</v>
      </c>
    </row>
    <row r="2985" spans="1:10">
      <c r="A2985" t="s">
        <v>2436</v>
      </c>
      <c r="B2985" t="s">
        <v>3030</v>
      </c>
      <c r="C2985" t="s">
        <v>2491</v>
      </c>
      <c r="D2985" s="2">
        <v>0.9</v>
      </c>
      <c r="E2985" s="2">
        <v>0.76190476190476186</v>
      </c>
      <c r="F2985" s="2">
        <v>0.95652173913043481</v>
      </c>
      <c r="G2985" s="2">
        <v>0.66666666666666663</v>
      </c>
      <c r="H2985" s="2">
        <v>0.90625</v>
      </c>
      <c r="I2985" s="2">
        <v>0.4642857142857143</v>
      </c>
      <c r="J2985" s="2">
        <v>0.36363636363636365</v>
      </c>
    </row>
    <row r="2986" spans="1:10">
      <c r="A2986" t="s">
        <v>2436</v>
      </c>
      <c r="B2986" t="s">
        <v>3031</v>
      </c>
      <c r="D2986" s="2">
        <v>0.9</v>
      </c>
      <c r="E2986" s="2">
        <v>0.76190476190476186</v>
      </c>
      <c r="F2986" s="2">
        <v>0.95652173913043481</v>
      </c>
      <c r="G2986" s="2">
        <v>0.66666666666666663</v>
      </c>
      <c r="H2986" s="2">
        <v>0.90625</v>
      </c>
      <c r="I2986" s="2">
        <v>0.4642857142857143</v>
      </c>
      <c r="J2986" s="2">
        <v>0.36363636363636365</v>
      </c>
    </row>
    <row r="2987" spans="1:10">
      <c r="A2987" t="s">
        <v>2436</v>
      </c>
      <c r="B2987" t="s">
        <v>3032</v>
      </c>
      <c r="C2987" t="s">
        <v>2468</v>
      </c>
      <c r="D2987" s="2">
        <v>0.99230769230769234</v>
      </c>
      <c r="E2987" s="2">
        <v>0.99236641221374045</v>
      </c>
      <c r="F2987" s="2">
        <v>0.953125</v>
      </c>
      <c r="G2987" s="2">
        <v>0.97599999999999998</v>
      </c>
      <c r="H2987" s="2">
        <v>0.99193548387096775</v>
      </c>
      <c r="I2987" s="2">
        <v>0.88970588235294112</v>
      </c>
      <c r="J2987" s="2">
        <v>0.9859154929577465</v>
      </c>
    </row>
    <row r="2988" spans="1:10">
      <c r="A2988" t="s">
        <v>2436</v>
      </c>
      <c r="B2988" t="s">
        <v>3033</v>
      </c>
      <c r="D2988" s="2">
        <v>0.99230769230769234</v>
      </c>
      <c r="E2988" s="2">
        <v>0.99236641221374045</v>
      </c>
      <c r="F2988" s="2">
        <v>0.953125</v>
      </c>
      <c r="G2988" s="2">
        <v>0.97599999999999998</v>
      </c>
      <c r="H2988" s="2">
        <v>0.99193548387096775</v>
      </c>
      <c r="I2988" s="2">
        <v>0.88970588235294112</v>
      </c>
      <c r="J2988" s="2">
        <v>0.9859154929577465</v>
      </c>
    </row>
    <row r="2989" spans="1:10">
      <c r="A2989" t="s">
        <v>2436</v>
      </c>
      <c r="B2989" t="s">
        <v>3034</v>
      </c>
      <c r="C2989" t="s">
        <v>2444</v>
      </c>
      <c r="D2989" s="2">
        <v>0.75</v>
      </c>
      <c r="E2989" s="2">
        <v>0.86206896551724133</v>
      </c>
      <c r="F2989" s="2">
        <v>0.76666666666666672</v>
      </c>
      <c r="G2989" s="2">
        <v>0.89090909090909087</v>
      </c>
      <c r="H2989" s="2">
        <v>0.86885245901639341</v>
      </c>
      <c r="I2989" s="2">
        <v>0.36434108527131781</v>
      </c>
      <c r="J2989" s="2">
        <v>0.44915254237288138</v>
      </c>
    </row>
    <row r="2990" spans="1:10">
      <c r="A2990" t="s">
        <v>2436</v>
      </c>
      <c r="B2990" t="s">
        <v>3035</v>
      </c>
      <c r="D2990" s="2">
        <v>0.75</v>
      </c>
      <c r="E2990" s="2">
        <v>0.86206896551724133</v>
      </c>
      <c r="F2990" s="2">
        <v>0.76666666666666672</v>
      </c>
      <c r="G2990" s="2">
        <v>0.89090909090909087</v>
      </c>
      <c r="H2990" s="2">
        <v>0.86885245901639341</v>
      </c>
      <c r="I2990" s="2">
        <v>0.36434108527131781</v>
      </c>
      <c r="J2990" s="2">
        <v>0.44915254237288138</v>
      </c>
    </row>
    <row r="2991" spans="1:10">
      <c r="A2991" t="s">
        <v>2436</v>
      </c>
      <c r="B2991" t="s">
        <v>3036</v>
      </c>
      <c r="C2991" t="s">
        <v>2491</v>
      </c>
      <c r="D2991" s="2">
        <v>0.33333333333333331</v>
      </c>
      <c r="E2991" s="2">
        <v>0.25</v>
      </c>
      <c r="F2991" s="2"/>
      <c r="G2991" s="2">
        <v>0.77777777777777779</v>
      </c>
      <c r="H2991" s="2">
        <v>1</v>
      </c>
      <c r="I2991" s="2">
        <v>0.36842105263157893</v>
      </c>
      <c r="J2991" s="2"/>
    </row>
    <row r="2992" spans="1:10">
      <c r="A2992" t="s">
        <v>2436</v>
      </c>
      <c r="B2992" t="s">
        <v>3037</v>
      </c>
      <c r="D2992" s="2">
        <v>0.33333333333333331</v>
      </c>
      <c r="E2992" s="2">
        <v>0.25</v>
      </c>
      <c r="F2992" s="2"/>
      <c r="G2992" s="2">
        <v>0.77777777777777779</v>
      </c>
      <c r="H2992" s="2">
        <v>1</v>
      </c>
      <c r="I2992" s="2">
        <v>0.36842105263157893</v>
      </c>
      <c r="J2992" s="2"/>
    </row>
    <row r="2993" spans="1:10">
      <c r="A2993" t="s">
        <v>2436</v>
      </c>
      <c r="B2993" t="s">
        <v>3038</v>
      </c>
      <c r="C2993" t="s">
        <v>2563</v>
      </c>
      <c r="D2993" s="2">
        <v>0.64</v>
      </c>
      <c r="E2993" s="2">
        <v>0.89189189189189189</v>
      </c>
      <c r="F2993" s="2">
        <v>0.75</v>
      </c>
      <c r="G2993" s="2">
        <v>0.89473684210526316</v>
      </c>
      <c r="H2993" s="2">
        <v>0.81081081081081086</v>
      </c>
      <c r="I2993" s="2">
        <v>0.48</v>
      </c>
      <c r="J2993" s="2">
        <v>0.38095238095238093</v>
      </c>
    </row>
    <row r="2994" spans="1:10">
      <c r="A2994" t="s">
        <v>2436</v>
      </c>
      <c r="B2994" t="s">
        <v>3039</v>
      </c>
      <c r="D2994" s="2">
        <v>0.64</v>
      </c>
      <c r="E2994" s="2">
        <v>0.89189189189189189</v>
      </c>
      <c r="F2994" s="2">
        <v>0.75</v>
      </c>
      <c r="G2994" s="2">
        <v>0.89473684210526316</v>
      </c>
      <c r="H2994" s="2">
        <v>0.81081081081081086</v>
      </c>
      <c r="I2994" s="2">
        <v>0.48</v>
      </c>
      <c r="J2994" s="2">
        <v>0.38095238095238093</v>
      </c>
    </row>
    <row r="2995" spans="1:10">
      <c r="A2995" t="s">
        <v>2436</v>
      </c>
      <c r="B2995" t="s">
        <v>3040</v>
      </c>
      <c r="C2995" t="s">
        <v>2447</v>
      </c>
      <c r="D2995" s="2">
        <v>0.88888888888888884</v>
      </c>
      <c r="E2995" s="2">
        <v>0.94117647058823528</v>
      </c>
      <c r="F2995" s="2"/>
      <c r="G2995" s="2"/>
      <c r="H2995" s="2">
        <v>1</v>
      </c>
      <c r="I2995" s="2">
        <v>0.5</v>
      </c>
      <c r="J2995" s="2">
        <v>0.52500000000000002</v>
      </c>
    </row>
    <row r="2996" spans="1:10">
      <c r="A2996" t="s">
        <v>2436</v>
      </c>
      <c r="B2996" t="s">
        <v>3041</v>
      </c>
      <c r="D2996" s="2">
        <v>0.88888888888888884</v>
      </c>
      <c r="E2996" s="2">
        <v>0.94117647058823528</v>
      </c>
      <c r="F2996" s="2"/>
      <c r="G2996" s="2"/>
      <c r="H2996" s="2">
        <v>1</v>
      </c>
      <c r="I2996" s="2">
        <v>0.5</v>
      </c>
      <c r="J2996" s="2">
        <v>0.52500000000000002</v>
      </c>
    </row>
    <row r="2997" spans="1:10">
      <c r="A2997" t="s">
        <v>2436</v>
      </c>
      <c r="B2997" t="s">
        <v>3042</v>
      </c>
      <c r="C2997" t="s">
        <v>2533</v>
      </c>
      <c r="D2997" s="2">
        <v>0.94166666666666665</v>
      </c>
      <c r="E2997" s="2">
        <v>0.95081967213114749</v>
      </c>
      <c r="F2997" s="2">
        <v>1</v>
      </c>
      <c r="G2997" s="2">
        <v>0.96923076923076923</v>
      </c>
      <c r="H2997" s="2">
        <v>0.9609375</v>
      </c>
      <c r="I2997" s="2">
        <v>0.9925373134328358</v>
      </c>
      <c r="J2997" s="2">
        <v>0.99350649350649356</v>
      </c>
    </row>
    <row r="2998" spans="1:10">
      <c r="A2998" t="s">
        <v>2436</v>
      </c>
      <c r="B2998" t="s">
        <v>3043</v>
      </c>
      <c r="D2998" s="2">
        <v>0.94166666666666665</v>
      </c>
      <c r="E2998" s="2">
        <v>0.95081967213114749</v>
      </c>
      <c r="F2998" s="2">
        <v>1</v>
      </c>
      <c r="G2998" s="2">
        <v>0.96923076923076923</v>
      </c>
      <c r="H2998" s="2">
        <v>0.9609375</v>
      </c>
      <c r="I2998" s="2">
        <v>0.9925373134328358</v>
      </c>
      <c r="J2998" s="2">
        <v>0.99350649350649356</v>
      </c>
    </row>
    <row r="2999" spans="1:10">
      <c r="A2999" t="s">
        <v>2436</v>
      </c>
      <c r="B2999" t="s">
        <v>3044</v>
      </c>
      <c r="C2999" t="s">
        <v>2500</v>
      </c>
      <c r="D2999" s="2"/>
      <c r="E2999" s="2"/>
      <c r="F2999" s="2"/>
      <c r="G2999" s="2"/>
      <c r="H2999" s="2">
        <v>0.25</v>
      </c>
      <c r="I2999" s="2"/>
      <c r="J2999" s="2"/>
    </row>
    <row r="3000" spans="1:10">
      <c r="A3000" t="s">
        <v>2436</v>
      </c>
      <c r="B3000" t="s">
        <v>3045</v>
      </c>
      <c r="D3000" s="2"/>
      <c r="E3000" s="2"/>
      <c r="F3000" s="2"/>
      <c r="G3000" s="2"/>
      <c r="H3000" s="2">
        <v>0.25</v>
      </c>
      <c r="I3000" s="2"/>
      <c r="J3000" s="2"/>
    </row>
    <row r="3001" spans="1:10">
      <c r="A3001" t="s">
        <v>2436</v>
      </c>
      <c r="B3001" t="s">
        <v>3046</v>
      </c>
      <c r="C3001" t="s">
        <v>2500</v>
      </c>
      <c r="D3001" s="2">
        <v>1</v>
      </c>
      <c r="E3001" s="2">
        <v>1</v>
      </c>
      <c r="F3001" s="2">
        <v>1</v>
      </c>
      <c r="G3001" s="2">
        <v>0.88888888888888884</v>
      </c>
      <c r="H3001" s="2">
        <v>1</v>
      </c>
      <c r="I3001" s="2">
        <v>0.6</v>
      </c>
      <c r="J3001" s="2">
        <v>0.13953488372093023</v>
      </c>
    </row>
    <row r="3002" spans="1:10">
      <c r="A3002" t="s">
        <v>2436</v>
      </c>
      <c r="B3002" t="s">
        <v>3047</v>
      </c>
      <c r="D3002" s="2">
        <v>1</v>
      </c>
      <c r="E3002" s="2">
        <v>1</v>
      </c>
      <c r="F3002" s="2">
        <v>1</v>
      </c>
      <c r="G3002" s="2">
        <v>0.88888888888888884</v>
      </c>
      <c r="H3002" s="2">
        <v>1</v>
      </c>
      <c r="I3002" s="2">
        <v>0.6</v>
      </c>
      <c r="J3002" s="2">
        <v>0.13953488372093023</v>
      </c>
    </row>
    <row r="3003" spans="1:10">
      <c r="A3003" t="s">
        <v>2436</v>
      </c>
      <c r="B3003" t="s">
        <v>3048</v>
      </c>
      <c r="C3003" t="s">
        <v>2444</v>
      </c>
      <c r="D3003" s="2">
        <v>0.36842105263157893</v>
      </c>
      <c r="E3003" s="2">
        <v>0.375</v>
      </c>
      <c r="F3003" s="2">
        <v>0.40425531914893614</v>
      </c>
      <c r="G3003" s="2">
        <v>0.40909090909090912</v>
      </c>
      <c r="H3003" s="2">
        <v>0.47499999999999998</v>
      </c>
      <c r="I3003" s="2">
        <v>0.22580645161290322</v>
      </c>
      <c r="J3003" s="2">
        <v>0.2</v>
      </c>
    </row>
    <row r="3004" spans="1:10">
      <c r="A3004" t="s">
        <v>2436</v>
      </c>
      <c r="B3004" t="s">
        <v>3049</v>
      </c>
      <c r="D3004" s="2">
        <v>0.36842105263157893</v>
      </c>
      <c r="E3004" s="2">
        <v>0.375</v>
      </c>
      <c r="F3004" s="2">
        <v>0.40425531914893614</v>
      </c>
      <c r="G3004" s="2">
        <v>0.40909090909090912</v>
      </c>
      <c r="H3004" s="2">
        <v>0.47499999999999998</v>
      </c>
      <c r="I3004" s="2">
        <v>0.22580645161290322</v>
      </c>
      <c r="J3004" s="2">
        <v>0.2</v>
      </c>
    </row>
    <row r="3005" spans="1:10">
      <c r="A3005" t="s">
        <v>2436</v>
      </c>
      <c r="B3005" t="s">
        <v>3050</v>
      </c>
      <c r="C3005" t="s">
        <v>2461</v>
      </c>
      <c r="D3005" s="2"/>
      <c r="E3005" s="2"/>
      <c r="F3005" s="2">
        <v>5.5555555555555552E-2</v>
      </c>
      <c r="G3005" s="2"/>
      <c r="H3005" s="2">
        <v>0.33333333333333331</v>
      </c>
      <c r="I3005" s="2"/>
      <c r="J3005" s="2">
        <v>5.8823529411764705E-2</v>
      </c>
    </row>
    <row r="3006" spans="1:10">
      <c r="A3006" t="s">
        <v>2436</v>
      </c>
      <c r="B3006" t="s">
        <v>3051</v>
      </c>
      <c r="D3006" s="2"/>
      <c r="E3006" s="2"/>
      <c r="F3006" s="2">
        <v>5.5555555555555552E-2</v>
      </c>
      <c r="G3006" s="2"/>
      <c r="H3006" s="2">
        <v>0.33333333333333331</v>
      </c>
      <c r="I3006" s="2"/>
      <c r="J3006" s="2">
        <v>5.8823529411764705E-2</v>
      </c>
    </row>
    <row r="3007" spans="1:10">
      <c r="A3007" t="s">
        <v>2436</v>
      </c>
      <c r="B3007" t="s">
        <v>953</v>
      </c>
      <c r="C3007" t="s">
        <v>2455</v>
      </c>
      <c r="D3007" s="2">
        <v>0.73684210526315785</v>
      </c>
      <c r="E3007" s="2">
        <v>0.71739130434782605</v>
      </c>
      <c r="F3007" s="2">
        <v>0.58823529411764708</v>
      </c>
      <c r="G3007" s="2">
        <v>0.76</v>
      </c>
      <c r="H3007" s="2">
        <v>0.82</v>
      </c>
      <c r="I3007" s="2">
        <v>0.30693069306930693</v>
      </c>
      <c r="J3007" s="2">
        <v>0.41284403669724773</v>
      </c>
    </row>
    <row r="3008" spans="1:10">
      <c r="A3008" t="s">
        <v>2436</v>
      </c>
      <c r="B3008" t="s">
        <v>954</v>
      </c>
      <c r="D3008" s="2">
        <v>0.73684210526315785</v>
      </c>
      <c r="E3008" s="2">
        <v>0.71739130434782605</v>
      </c>
      <c r="F3008" s="2">
        <v>0.58823529411764708</v>
      </c>
      <c r="G3008" s="2">
        <v>0.76</v>
      </c>
      <c r="H3008" s="2">
        <v>0.82</v>
      </c>
      <c r="I3008" s="2">
        <v>0.30693069306930693</v>
      </c>
      <c r="J3008" s="2">
        <v>0.41284403669724773</v>
      </c>
    </row>
    <row r="3009" spans="1:10">
      <c r="A3009" t="s">
        <v>2436</v>
      </c>
      <c r="B3009" t="s">
        <v>1822</v>
      </c>
      <c r="C3009" t="s">
        <v>2438</v>
      </c>
      <c r="D3009" s="2">
        <v>0.93478260869565222</v>
      </c>
      <c r="E3009" s="2">
        <v>0.9375</v>
      </c>
      <c r="F3009" s="2">
        <v>0.94117647058823528</v>
      </c>
      <c r="G3009" s="2">
        <v>0.93478260869565222</v>
      </c>
      <c r="H3009" s="2">
        <v>0.97777777777777775</v>
      </c>
      <c r="I3009" s="2">
        <v>0.43010752688172044</v>
      </c>
      <c r="J3009" s="2">
        <v>0.51851851851851849</v>
      </c>
    </row>
    <row r="3010" spans="1:10">
      <c r="A3010" t="s">
        <v>2436</v>
      </c>
      <c r="B3010" t="s">
        <v>1823</v>
      </c>
      <c r="D3010" s="2">
        <v>0.93478260869565222</v>
      </c>
      <c r="E3010" s="2">
        <v>0.9375</v>
      </c>
      <c r="F3010" s="2">
        <v>0.94117647058823528</v>
      </c>
      <c r="G3010" s="2">
        <v>0.93478260869565222</v>
      </c>
      <c r="H3010" s="2">
        <v>0.97777777777777775</v>
      </c>
      <c r="I3010" s="2">
        <v>0.43010752688172044</v>
      </c>
      <c r="J3010" s="2">
        <v>0.51851851851851849</v>
      </c>
    </row>
    <row r="3011" spans="1:10">
      <c r="A3011" t="s">
        <v>2436</v>
      </c>
      <c r="B3011" t="s">
        <v>3052</v>
      </c>
      <c r="C3011" t="s">
        <v>2484</v>
      </c>
      <c r="D3011" s="2"/>
      <c r="E3011" s="2"/>
      <c r="F3011" s="2"/>
      <c r="G3011" s="2">
        <v>1</v>
      </c>
      <c r="H3011" s="2"/>
      <c r="I3011" s="2"/>
      <c r="J3011" s="2"/>
    </row>
    <row r="3012" spans="1:10">
      <c r="A3012" t="s">
        <v>2436</v>
      </c>
      <c r="B3012" t="s">
        <v>3053</v>
      </c>
      <c r="D3012" s="2"/>
      <c r="E3012" s="2"/>
      <c r="F3012" s="2"/>
      <c r="G3012" s="2">
        <v>1</v>
      </c>
      <c r="H3012" s="2"/>
      <c r="I3012" s="2"/>
      <c r="J3012" s="2"/>
    </row>
    <row r="3013" spans="1:10">
      <c r="A3013" t="s">
        <v>2436</v>
      </c>
      <c r="B3013" t="s">
        <v>3054</v>
      </c>
      <c r="C3013" t="s">
        <v>2468</v>
      </c>
      <c r="D3013" s="2"/>
      <c r="E3013" s="2"/>
      <c r="F3013" s="2">
        <v>0.66666666666666663</v>
      </c>
      <c r="G3013" s="2">
        <v>0.25</v>
      </c>
      <c r="H3013" s="2">
        <v>0.33333333333333331</v>
      </c>
      <c r="I3013" s="2"/>
      <c r="J3013" s="2"/>
    </row>
    <row r="3014" spans="1:10">
      <c r="A3014" t="s">
        <v>2436</v>
      </c>
      <c r="B3014" t="s">
        <v>3055</v>
      </c>
      <c r="D3014" s="2"/>
      <c r="E3014" s="2"/>
      <c r="F3014" s="2">
        <v>0.66666666666666663</v>
      </c>
      <c r="G3014" s="2">
        <v>0.25</v>
      </c>
      <c r="H3014" s="2">
        <v>0.33333333333333331</v>
      </c>
      <c r="I3014" s="2"/>
      <c r="J3014" s="2"/>
    </row>
    <row r="3015" spans="1:10">
      <c r="A3015" t="s">
        <v>2436</v>
      </c>
      <c r="B3015" t="s">
        <v>3056</v>
      </c>
      <c r="C3015" t="s">
        <v>2450</v>
      </c>
      <c r="D3015" s="2">
        <v>0.61395348837209307</v>
      </c>
      <c r="E3015" s="2">
        <v>0.66842105263157892</v>
      </c>
      <c r="F3015" s="2">
        <v>0.75</v>
      </c>
      <c r="G3015" s="2">
        <v>0.69565217391304346</v>
      </c>
      <c r="H3015" s="2">
        <v>0.75757575757575757</v>
      </c>
      <c r="I3015" s="2">
        <v>0.62745098039215685</v>
      </c>
      <c r="J3015" s="2">
        <v>0.7321428571428571</v>
      </c>
    </row>
    <row r="3016" spans="1:10">
      <c r="A3016" t="s">
        <v>2436</v>
      </c>
      <c r="B3016" t="s">
        <v>3057</v>
      </c>
      <c r="D3016" s="2">
        <v>0.61395348837209307</v>
      </c>
      <c r="E3016" s="2">
        <v>0.66842105263157892</v>
      </c>
      <c r="F3016" s="2">
        <v>0.75</v>
      </c>
      <c r="G3016" s="2">
        <v>0.69565217391304346</v>
      </c>
      <c r="H3016" s="2">
        <v>0.75757575757575757</v>
      </c>
      <c r="I3016" s="2">
        <v>0.62745098039215685</v>
      </c>
      <c r="J3016" s="2">
        <v>0.7321428571428571</v>
      </c>
    </row>
    <row r="3017" spans="1:10">
      <c r="A3017" t="s">
        <v>2436</v>
      </c>
      <c r="B3017" t="s">
        <v>3058</v>
      </c>
      <c r="C3017" t="s">
        <v>2450</v>
      </c>
      <c r="D3017" s="2">
        <v>0.90243902439024393</v>
      </c>
      <c r="E3017" s="2">
        <v>0.75</v>
      </c>
      <c r="F3017" s="2">
        <v>0.88095238095238093</v>
      </c>
      <c r="G3017" s="2">
        <v>0.88636363636363635</v>
      </c>
      <c r="H3017" s="2">
        <v>0.95833333333333337</v>
      </c>
      <c r="I3017" s="2">
        <v>0.31707317073170732</v>
      </c>
      <c r="J3017" s="2">
        <v>0.46808510638297873</v>
      </c>
    </row>
    <row r="3018" spans="1:10">
      <c r="A3018" t="s">
        <v>2436</v>
      </c>
      <c r="B3018" t="s">
        <v>3059</v>
      </c>
      <c r="D3018" s="2">
        <v>0.90243902439024393</v>
      </c>
      <c r="E3018" s="2">
        <v>0.75</v>
      </c>
      <c r="F3018" s="2">
        <v>0.88095238095238093</v>
      </c>
      <c r="G3018" s="2">
        <v>0.88636363636363635</v>
      </c>
      <c r="H3018" s="2">
        <v>0.95833333333333337</v>
      </c>
      <c r="I3018" s="2">
        <v>0.31707317073170732</v>
      </c>
      <c r="J3018" s="2">
        <v>0.46808510638297873</v>
      </c>
    </row>
    <row r="3019" spans="1:10">
      <c r="A3019" t="s">
        <v>2436</v>
      </c>
      <c r="B3019" t="s">
        <v>3060</v>
      </c>
      <c r="C3019" t="s">
        <v>2471</v>
      </c>
      <c r="D3019" s="2">
        <v>0.8035714285714286</v>
      </c>
      <c r="E3019" s="2">
        <v>0.85964912280701755</v>
      </c>
      <c r="F3019" s="2">
        <v>0.69387755102040816</v>
      </c>
      <c r="G3019" s="2">
        <v>0.86363636363636365</v>
      </c>
      <c r="H3019" s="2">
        <v>0.8</v>
      </c>
      <c r="I3019" s="2"/>
      <c r="J3019" s="2"/>
    </row>
    <row r="3020" spans="1:10">
      <c r="A3020" t="s">
        <v>2436</v>
      </c>
      <c r="B3020" t="s">
        <v>3061</v>
      </c>
      <c r="D3020" s="2">
        <v>0.8035714285714286</v>
      </c>
      <c r="E3020" s="2">
        <v>0.85964912280701755</v>
      </c>
      <c r="F3020" s="2">
        <v>0.69387755102040816</v>
      </c>
      <c r="G3020" s="2">
        <v>0.86363636363636365</v>
      </c>
      <c r="H3020" s="2">
        <v>0.8</v>
      </c>
      <c r="I3020" s="2"/>
      <c r="J3020" s="2"/>
    </row>
    <row r="3021" spans="1:10">
      <c r="A3021" t="s">
        <v>2436</v>
      </c>
      <c r="B3021" t="s">
        <v>3062</v>
      </c>
      <c r="C3021" t="s">
        <v>2484</v>
      </c>
      <c r="D3021" s="2">
        <v>0.6</v>
      </c>
      <c r="E3021" s="2">
        <v>1</v>
      </c>
      <c r="F3021" s="2">
        <v>0.375</v>
      </c>
      <c r="G3021" s="2"/>
      <c r="H3021" s="2"/>
      <c r="I3021" s="2"/>
      <c r="J3021" s="2"/>
    </row>
    <row r="3022" spans="1:10">
      <c r="A3022" t="s">
        <v>2436</v>
      </c>
      <c r="B3022" t="s">
        <v>3063</v>
      </c>
      <c r="D3022" s="2">
        <v>0.6</v>
      </c>
      <c r="E3022" s="2">
        <v>1</v>
      </c>
      <c r="F3022" s="2">
        <v>0.375</v>
      </c>
      <c r="G3022" s="2"/>
      <c r="H3022" s="2"/>
      <c r="I3022" s="2"/>
      <c r="J3022" s="2"/>
    </row>
    <row r="3023" spans="1:10">
      <c r="A3023" t="s">
        <v>2436</v>
      </c>
      <c r="B3023" t="s">
        <v>3064</v>
      </c>
      <c r="C3023" t="s">
        <v>2468</v>
      </c>
      <c r="D3023" s="2">
        <v>0.4375</v>
      </c>
      <c r="E3023" s="2">
        <v>0.27272727272727271</v>
      </c>
      <c r="F3023" s="2"/>
      <c r="G3023" s="2">
        <v>0.45454545454545453</v>
      </c>
      <c r="H3023" s="2">
        <v>0.10526315789473684</v>
      </c>
      <c r="I3023" s="2">
        <v>0.15384615384615385</v>
      </c>
      <c r="J3023" s="2">
        <v>0.22222222222222221</v>
      </c>
    </row>
    <row r="3024" spans="1:10">
      <c r="A3024" t="s">
        <v>2436</v>
      </c>
      <c r="B3024" t="s">
        <v>3065</v>
      </c>
      <c r="D3024" s="2">
        <v>0.4375</v>
      </c>
      <c r="E3024" s="2">
        <v>0.27272727272727271</v>
      </c>
      <c r="F3024" s="2"/>
      <c r="G3024" s="2">
        <v>0.45454545454545453</v>
      </c>
      <c r="H3024" s="2">
        <v>0.10526315789473684</v>
      </c>
      <c r="I3024" s="2">
        <v>0.15384615384615385</v>
      </c>
      <c r="J3024" s="2">
        <v>0.22222222222222221</v>
      </c>
    </row>
    <row r="3025" spans="1:10">
      <c r="A3025" t="s">
        <v>2436</v>
      </c>
      <c r="B3025" t="s">
        <v>3066</v>
      </c>
      <c r="C3025" t="s">
        <v>2450</v>
      </c>
      <c r="D3025" s="2">
        <v>0.95652173913043481</v>
      </c>
      <c r="E3025" s="2">
        <v>0.984375</v>
      </c>
      <c r="F3025" s="2">
        <v>0.98484848484848486</v>
      </c>
      <c r="G3025" s="2">
        <v>0.9538461538461539</v>
      </c>
      <c r="H3025" s="2">
        <v>0.96875</v>
      </c>
      <c r="I3025" s="2">
        <v>0.40251572327044027</v>
      </c>
      <c r="J3025" s="2">
        <v>0.47540983606557374</v>
      </c>
    </row>
    <row r="3026" spans="1:10">
      <c r="A3026" t="s">
        <v>2436</v>
      </c>
      <c r="B3026" t="s">
        <v>3067</v>
      </c>
      <c r="D3026" s="2">
        <v>0.95652173913043481</v>
      </c>
      <c r="E3026" s="2">
        <v>0.984375</v>
      </c>
      <c r="F3026" s="2">
        <v>0.98484848484848486</v>
      </c>
      <c r="G3026" s="2">
        <v>0.9538461538461539</v>
      </c>
      <c r="H3026" s="2">
        <v>0.96875</v>
      </c>
      <c r="I3026" s="2">
        <v>0.40251572327044027</v>
      </c>
      <c r="J3026" s="2">
        <v>0.47540983606557374</v>
      </c>
    </row>
    <row r="3027" spans="1:10">
      <c r="A3027" t="s">
        <v>2436</v>
      </c>
      <c r="B3027" t="s">
        <v>3068</v>
      </c>
      <c r="C3027" t="s">
        <v>2455</v>
      </c>
      <c r="D3027" s="2">
        <v>0.69230769230769229</v>
      </c>
      <c r="E3027" s="2">
        <v>0.90476190476190477</v>
      </c>
      <c r="F3027" s="2">
        <v>0.82352941176470584</v>
      </c>
      <c r="G3027" s="2">
        <v>0.76190476190476186</v>
      </c>
      <c r="H3027" s="2">
        <v>1</v>
      </c>
      <c r="I3027" s="2">
        <v>0.41666666666666669</v>
      </c>
      <c r="J3027" s="2">
        <v>0.51351351351351349</v>
      </c>
    </row>
    <row r="3028" spans="1:10">
      <c r="A3028" t="s">
        <v>2436</v>
      </c>
      <c r="B3028" t="s">
        <v>3069</v>
      </c>
      <c r="D3028" s="2">
        <v>0.69230769230769229</v>
      </c>
      <c r="E3028" s="2">
        <v>0.90476190476190477</v>
      </c>
      <c r="F3028" s="2">
        <v>0.82352941176470584</v>
      </c>
      <c r="G3028" s="2">
        <v>0.76190476190476186</v>
      </c>
      <c r="H3028" s="2">
        <v>1</v>
      </c>
      <c r="I3028" s="2">
        <v>0.41666666666666669</v>
      </c>
      <c r="J3028" s="2">
        <v>0.51351351351351349</v>
      </c>
    </row>
    <row r="3029" spans="1:10">
      <c r="A3029" t="s">
        <v>2436</v>
      </c>
      <c r="B3029" t="s">
        <v>3070</v>
      </c>
      <c r="C3029" t="s">
        <v>2458</v>
      </c>
      <c r="D3029" s="2">
        <v>0.95652173913043481</v>
      </c>
      <c r="E3029" s="2">
        <v>0.93333333333333335</v>
      </c>
      <c r="F3029" s="2">
        <v>1</v>
      </c>
      <c r="G3029" s="2">
        <v>0.86363636363636365</v>
      </c>
      <c r="H3029" s="2">
        <v>0.89473684210526316</v>
      </c>
      <c r="I3029" s="2">
        <v>0.61111111111111116</v>
      </c>
      <c r="J3029" s="2">
        <v>0.3611111111111111</v>
      </c>
    </row>
    <row r="3030" spans="1:10">
      <c r="A3030" t="s">
        <v>2436</v>
      </c>
      <c r="B3030" t="s">
        <v>3071</v>
      </c>
      <c r="D3030" s="2">
        <v>0.95652173913043481</v>
      </c>
      <c r="E3030" s="2">
        <v>0.93333333333333335</v>
      </c>
      <c r="F3030" s="2">
        <v>1</v>
      </c>
      <c r="G3030" s="2">
        <v>0.86363636363636365</v>
      </c>
      <c r="H3030" s="2">
        <v>0.89473684210526316</v>
      </c>
      <c r="I3030" s="2">
        <v>0.61111111111111116</v>
      </c>
      <c r="J3030" s="2">
        <v>0.3611111111111111</v>
      </c>
    </row>
    <row r="3031" spans="1:10">
      <c r="A3031" t="s">
        <v>2436</v>
      </c>
      <c r="B3031" t="s">
        <v>3072</v>
      </c>
      <c r="C3031" t="s">
        <v>2471</v>
      </c>
      <c r="D3031" s="2">
        <v>0.90625</v>
      </c>
      <c r="E3031" s="2">
        <v>0.83333333333333337</v>
      </c>
      <c r="F3031" s="2">
        <v>0.875</v>
      </c>
      <c r="G3031" s="2">
        <v>0.91044776119402981</v>
      </c>
      <c r="H3031" s="2">
        <v>0.88888888888888884</v>
      </c>
      <c r="I3031" s="2">
        <v>0.44736842105263158</v>
      </c>
      <c r="J3031" s="2">
        <v>0.44859813084112149</v>
      </c>
    </row>
    <row r="3032" spans="1:10">
      <c r="A3032" t="s">
        <v>2436</v>
      </c>
      <c r="B3032" t="s">
        <v>3073</v>
      </c>
      <c r="D3032" s="2">
        <v>0.90625</v>
      </c>
      <c r="E3032" s="2">
        <v>0.83333333333333337</v>
      </c>
      <c r="F3032" s="2">
        <v>0.875</v>
      </c>
      <c r="G3032" s="2">
        <v>0.91044776119402981</v>
      </c>
      <c r="H3032" s="2">
        <v>0.88888888888888884</v>
      </c>
      <c r="I3032" s="2">
        <v>0.44736842105263158</v>
      </c>
      <c r="J3032" s="2">
        <v>0.44859813084112149</v>
      </c>
    </row>
    <row r="3033" spans="1:10">
      <c r="A3033" t="s">
        <v>2436</v>
      </c>
      <c r="B3033" t="s">
        <v>3074</v>
      </c>
      <c r="C3033" t="s">
        <v>2444</v>
      </c>
      <c r="D3033" s="2">
        <v>0.82191780821917804</v>
      </c>
      <c r="E3033" s="2">
        <v>0.85526315789473684</v>
      </c>
      <c r="F3033" s="2">
        <v>0.92682926829268297</v>
      </c>
      <c r="G3033" s="2">
        <v>0.88888888888888884</v>
      </c>
      <c r="H3033" s="2">
        <v>0.91891891891891897</v>
      </c>
      <c r="I3033" s="2">
        <v>0.47857142857142859</v>
      </c>
      <c r="J3033" s="2">
        <v>0.4148148148148148</v>
      </c>
    </row>
    <row r="3034" spans="1:10">
      <c r="A3034" t="s">
        <v>2436</v>
      </c>
      <c r="B3034" t="s">
        <v>3075</v>
      </c>
      <c r="D3034" s="2">
        <v>0.82191780821917804</v>
      </c>
      <c r="E3034" s="2">
        <v>0.85526315789473684</v>
      </c>
      <c r="F3034" s="2">
        <v>0.92682926829268297</v>
      </c>
      <c r="G3034" s="2">
        <v>0.88888888888888884</v>
      </c>
      <c r="H3034" s="2">
        <v>0.91891891891891897</v>
      </c>
      <c r="I3034" s="2">
        <v>0.47857142857142859</v>
      </c>
      <c r="J3034" s="2">
        <v>0.4148148148148148</v>
      </c>
    </row>
    <row r="3035" spans="1:10">
      <c r="A3035" t="s">
        <v>2436</v>
      </c>
      <c r="B3035" t="s">
        <v>3076</v>
      </c>
      <c r="C3035" t="s">
        <v>2468</v>
      </c>
      <c r="D3035" s="2"/>
      <c r="E3035" s="2"/>
      <c r="F3035" s="2">
        <v>1</v>
      </c>
      <c r="G3035" s="2"/>
      <c r="H3035" s="2">
        <v>0.92307692307692313</v>
      </c>
      <c r="I3035" s="2">
        <v>0.36</v>
      </c>
      <c r="J3035" s="2">
        <v>0.39393939393939392</v>
      </c>
    </row>
    <row r="3036" spans="1:10">
      <c r="A3036" t="s">
        <v>2436</v>
      </c>
      <c r="B3036" t="s">
        <v>3077</v>
      </c>
      <c r="D3036" s="2"/>
      <c r="E3036" s="2"/>
      <c r="F3036" s="2">
        <v>1</v>
      </c>
      <c r="G3036" s="2"/>
      <c r="H3036" s="2">
        <v>0.92307692307692313</v>
      </c>
      <c r="I3036" s="2">
        <v>0.36</v>
      </c>
      <c r="J3036" s="2">
        <v>0.39393939393939392</v>
      </c>
    </row>
    <row r="3037" spans="1:10">
      <c r="A3037" t="s">
        <v>2436</v>
      </c>
      <c r="B3037" t="s">
        <v>3078</v>
      </c>
      <c r="C3037" t="s">
        <v>2444</v>
      </c>
      <c r="D3037" s="2">
        <v>0.82926829268292679</v>
      </c>
      <c r="E3037" s="2">
        <v>0.89393939393939392</v>
      </c>
      <c r="F3037" s="2">
        <v>0.93617021276595747</v>
      </c>
      <c r="G3037" s="2">
        <v>0.9140625</v>
      </c>
      <c r="H3037" s="2"/>
      <c r="I3037" s="2">
        <v>0.8936170212765957</v>
      </c>
      <c r="J3037" s="2">
        <v>0.91729323308270672</v>
      </c>
    </row>
    <row r="3038" spans="1:10">
      <c r="A3038" t="s">
        <v>2436</v>
      </c>
      <c r="B3038" t="s">
        <v>3079</v>
      </c>
      <c r="D3038" s="2">
        <v>0.82926829268292679</v>
      </c>
      <c r="E3038" s="2">
        <v>0.89393939393939392</v>
      </c>
      <c r="F3038" s="2">
        <v>0.93617021276595747</v>
      </c>
      <c r="G3038" s="2">
        <v>0.9140625</v>
      </c>
      <c r="H3038" s="2"/>
      <c r="I3038" s="2">
        <v>0.8936170212765957</v>
      </c>
      <c r="J3038" s="2">
        <v>0.91729323308270672</v>
      </c>
    </row>
    <row r="3039" spans="1:10">
      <c r="A3039" t="s">
        <v>2436</v>
      </c>
      <c r="B3039" t="s">
        <v>3080</v>
      </c>
      <c r="C3039" t="s">
        <v>2444</v>
      </c>
      <c r="D3039" s="2">
        <v>0.93406593406593408</v>
      </c>
      <c r="E3039" s="2">
        <v>0.92391304347826086</v>
      </c>
      <c r="F3039" s="2">
        <v>0.91860465116279066</v>
      </c>
      <c r="G3039" s="2">
        <v>0.88659793814432986</v>
      </c>
      <c r="H3039" s="2">
        <v>0.95402298850574707</v>
      </c>
      <c r="I3039" s="2">
        <v>0.53164556962025311</v>
      </c>
      <c r="J3039" s="2">
        <v>0.45161290322580644</v>
      </c>
    </row>
    <row r="3040" spans="1:10">
      <c r="A3040" t="s">
        <v>2436</v>
      </c>
      <c r="B3040" t="s">
        <v>3081</v>
      </c>
      <c r="D3040" s="2">
        <v>0.93406593406593408</v>
      </c>
      <c r="E3040" s="2">
        <v>0.92391304347826086</v>
      </c>
      <c r="F3040" s="2">
        <v>0.91860465116279066</v>
      </c>
      <c r="G3040" s="2">
        <v>0.88659793814432986</v>
      </c>
      <c r="H3040" s="2">
        <v>0.95402298850574707</v>
      </c>
      <c r="I3040" s="2">
        <v>0.53164556962025311</v>
      </c>
      <c r="J3040" s="2">
        <v>0.45161290322580644</v>
      </c>
    </row>
    <row r="3041" spans="1:10">
      <c r="A3041" t="s">
        <v>2436</v>
      </c>
      <c r="B3041" t="s">
        <v>3082</v>
      </c>
      <c r="C3041" t="s">
        <v>2444</v>
      </c>
      <c r="D3041" s="2">
        <v>0.83720930232558144</v>
      </c>
      <c r="E3041" s="2">
        <v>0.91489361702127658</v>
      </c>
      <c r="F3041" s="2">
        <v>0.80434782608695654</v>
      </c>
      <c r="G3041" s="2">
        <v>0.88888888888888884</v>
      </c>
      <c r="H3041" s="2">
        <v>0.85074626865671643</v>
      </c>
      <c r="I3041" s="2">
        <v>0.42452830188679247</v>
      </c>
      <c r="J3041" s="2">
        <v>0.40707964601769914</v>
      </c>
    </row>
    <row r="3042" spans="1:10">
      <c r="A3042" t="s">
        <v>2436</v>
      </c>
      <c r="B3042" t="s">
        <v>3083</v>
      </c>
      <c r="D3042" s="2">
        <v>0.83720930232558144</v>
      </c>
      <c r="E3042" s="2">
        <v>0.91489361702127658</v>
      </c>
      <c r="F3042" s="2">
        <v>0.80434782608695654</v>
      </c>
      <c r="G3042" s="2">
        <v>0.88888888888888884</v>
      </c>
      <c r="H3042" s="2">
        <v>0.85074626865671643</v>
      </c>
      <c r="I3042" s="2">
        <v>0.42452830188679247</v>
      </c>
      <c r="J3042" s="2">
        <v>0.40707964601769914</v>
      </c>
    </row>
    <row r="3043" spans="1:10">
      <c r="A3043" t="s">
        <v>2436</v>
      </c>
      <c r="B3043" t="s">
        <v>3084</v>
      </c>
      <c r="C3043" t="s">
        <v>2444</v>
      </c>
      <c r="D3043" s="2">
        <v>0.92024539877300615</v>
      </c>
      <c r="E3043" s="2">
        <v>0.96202531645569622</v>
      </c>
      <c r="F3043" s="2">
        <v>0.91194968553459121</v>
      </c>
      <c r="G3043" s="2">
        <v>0.95121951219512191</v>
      </c>
      <c r="H3043" s="2">
        <v>0.96598639455782309</v>
      </c>
      <c r="I3043" s="2">
        <v>0.91463414634146345</v>
      </c>
      <c r="J3043" s="2">
        <v>0.97515527950310554</v>
      </c>
    </row>
    <row r="3044" spans="1:10">
      <c r="A3044" t="s">
        <v>2436</v>
      </c>
      <c r="B3044" t="s">
        <v>3085</v>
      </c>
      <c r="D3044" s="2">
        <v>0.92024539877300615</v>
      </c>
      <c r="E3044" s="2">
        <v>0.96202531645569622</v>
      </c>
      <c r="F3044" s="2">
        <v>0.91194968553459121</v>
      </c>
      <c r="G3044" s="2">
        <v>0.95121951219512191</v>
      </c>
      <c r="H3044" s="2">
        <v>0.96598639455782309</v>
      </c>
      <c r="I3044" s="2">
        <v>0.91463414634146345</v>
      </c>
      <c r="J3044" s="2">
        <v>0.97515527950310554</v>
      </c>
    </row>
    <row r="3045" spans="1:10">
      <c r="A3045" t="s">
        <v>2436</v>
      </c>
      <c r="B3045" t="s">
        <v>3086</v>
      </c>
      <c r="C3045" t="s">
        <v>2500</v>
      </c>
      <c r="D3045" s="2">
        <v>0.95348837209302328</v>
      </c>
      <c r="E3045" s="2">
        <v>0.9263157894736842</v>
      </c>
      <c r="F3045" s="2">
        <v>0.9494949494949495</v>
      </c>
      <c r="G3045" s="2">
        <v>0.95180722891566261</v>
      </c>
      <c r="H3045" s="2">
        <v>0.978494623655914</v>
      </c>
      <c r="I3045" s="2">
        <v>0.74285714285714288</v>
      </c>
      <c r="J3045" s="2">
        <v>0.5393258426966292</v>
      </c>
    </row>
    <row r="3046" spans="1:10">
      <c r="A3046" t="s">
        <v>2436</v>
      </c>
      <c r="B3046" t="s">
        <v>3087</v>
      </c>
      <c r="D3046" s="2">
        <v>0.95348837209302328</v>
      </c>
      <c r="E3046" s="2">
        <v>0.9263157894736842</v>
      </c>
      <c r="F3046" s="2">
        <v>0.9494949494949495</v>
      </c>
      <c r="G3046" s="2">
        <v>0.95180722891566261</v>
      </c>
      <c r="H3046" s="2">
        <v>0.978494623655914</v>
      </c>
      <c r="I3046" s="2">
        <v>0.74285714285714288</v>
      </c>
      <c r="J3046" s="2">
        <v>0.5393258426966292</v>
      </c>
    </row>
    <row r="3047" spans="1:10">
      <c r="A3047" t="s">
        <v>2436</v>
      </c>
      <c r="B3047" t="s">
        <v>3088</v>
      </c>
      <c r="C3047" t="s">
        <v>2455</v>
      </c>
      <c r="D3047" s="2">
        <v>0.69387755102040816</v>
      </c>
      <c r="E3047" s="2">
        <v>0.47499999999999998</v>
      </c>
      <c r="F3047" s="2">
        <v>0.61702127659574468</v>
      </c>
      <c r="G3047" s="2">
        <v>0.77419354838709675</v>
      </c>
      <c r="H3047" s="2">
        <v>0.8571428571428571</v>
      </c>
      <c r="I3047" s="2">
        <v>0.55263157894736847</v>
      </c>
      <c r="J3047" s="2">
        <v>0.22580645161290322</v>
      </c>
    </row>
    <row r="3048" spans="1:10">
      <c r="A3048" t="s">
        <v>2436</v>
      </c>
      <c r="B3048" t="s">
        <v>3089</v>
      </c>
      <c r="D3048" s="2">
        <v>0.69387755102040816</v>
      </c>
      <c r="E3048" s="2">
        <v>0.47499999999999998</v>
      </c>
      <c r="F3048" s="2">
        <v>0.61702127659574468</v>
      </c>
      <c r="G3048" s="2">
        <v>0.77419354838709675</v>
      </c>
      <c r="H3048" s="2">
        <v>0.8571428571428571</v>
      </c>
      <c r="I3048" s="2">
        <v>0.55263157894736847</v>
      </c>
      <c r="J3048" s="2">
        <v>0.22580645161290322</v>
      </c>
    </row>
    <row r="3049" spans="1:10">
      <c r="A3049" t="s">
        <v>2436</v>
      </c>
      <c r="B3049" t="s">
        <v>3090</v>
      </c>
      <c r="C3049" t="s">
        <v>2441</v>
      </c>
      <c r="D3049" s="2"/>
      <c r="E3049" s="2"/>
      <c r="F3049" s="2"/>
      <c r="G3049" s="2"/>
      <c r="H3049" s="2"/>
      <c r="I3049" s="2">
        <v>0.4</v>
      </c>
      <c r="J3049" s="2">
        <v>0.34615384615384615</v>
      </c>
    </row>
    <row r="3050" spans="1:10">
      <c r="A3050" t="s">
        <v>2436</v>
      </c>
      <c r="B3050" t="s">
        <v>3091</v>
      </c>
      <c r="D3050" s="2"/>
      <c r="E3050" s="2"/>
      <c r="F3050" s="2"/>
      <c r="G3050" s="2"/>
      <c r="H3050" s="2"/>
      <c r="I3050" s="2">
        <v>0.4</v>
      </c>
      <c r="J3050" s="2">
        <v>0.34615384615384615</v>
      </c>
    </row>
    <row r="3051" spans="1:10">
      <c r="A3051" t="s">
        <v>2436</v>
      </c>
      <c r="B3051" t="s">
        <v>3092</v>
      </c>
      <c r="C3051" t="s">
        <v>2447</v>
      </c>
      <c r="D3051" s="2">
        <v>0.8571428571428571</v>
      </c>
      <c r="E3051" s="2">
        <v>0.95348837209302328</v>
      </c>
      <c r="F3051" s="2"/>
      <c r="G3051" s="2">
        <v>0.93203883495145634</v>
      </c>
      <c r="H3051" s="2">
        <v>0.94680851063829785</v>
      </c>
      <c r="I3051" s="2">
        <v>0.46694214876033058</v>
      </c>
      <c r="J3051" s="2">
        <v>0.44957983193277312</v>
      </c>
    </row>
    <row r="3052" spans="1:10">
      <c r="A3052" t="s">
        <v>2436</v>
      </c>
      <c r="B3052" t="s">
        <v>3093</v>
      </c>
      <c r="D3052" s="2">
        <v>0.8571428571428571</v>
      </c>
      <c r="E3052" s="2">
        <v>0.95348837209302328</v>
      </c>
      <c r="F3052" s="2"/>
      <c r="G3052" s="2">
        <v>0.93203883495145634</v>
      </c>
      <c r="H3052" s="2">
        <v>0.94680851063829785</v>
      </c>
      <c r="I3052" s="2">
        <v>0.46694214876033058</v>
      </c>
      <c r="J3052" s="2">
        <v>0.44957983193277312</v>
      </c>
    </row>
    <row r="3053" spans="1:10">
      <c r="A3053" t="s">
        <v>2436</v>
      </c>
      <c r="B3053" t="s">
        <v>3094</v>
      </c>
      <c r="C3053" t="s">
        <v>2441</v>
      </c>
      <c r="D3053" s="2"/>
      <c r="E3053" s="2"/>
      <c r="F3053" s="2"/>
      <c r="G3053" s="2">
        <v>0.5</v>
      </c>
      <c r="H3053" s="2"/>
      <c r="I3053" s="2">
        <v>0.3</v>
      </c>
      <c r="J3053" s="2">
        <v>0.45454545454545453</v>
      </c>
    </row>
    <row r="3054" spans="1:10">
      <c r="A3054" t="s">
        <v>2436</v>
      </c>
      <c r="B3054" t="s">
        <v>3095</v>
      </c>
      <c r="D3054" s="2"/>
      <c r="E3054" s="2"/>
      <c r="F3054" s="2"/>
      <c r="G3054" s="2">
        <v>0.5</v>
      </c>
      <c r="H3054" s="2"/>
      <c r="I3054" s="2">
        <v>0.3</v>
      </c>
      <c r="J3054" s="2">
        <v>0.45454545454545453</v>
      </c>
    </row>
    <row r="3055" spans="1:10">
      <c r="A3055" t="s">
        <v>2436</v>
      </c>
      <c r="B3055" t="s">
        <v>3096</v>
      </c>
      <c r="C3055" t="s">
        <v>2444</v>
      </c>
      <c r="D3055" s="2"/>
      <c r="E3055" s="2"/>
      <c r="F3055" s="2"/>
      <c r="G3055" s="2"/>
      <c r="H3055" s="2"/>
      <c r="I3055" s="2"/>
      <c r="J3055" s="2">
        <v>0.14285714285714285</v>
      </c>
    </row>
    <row r="3056" spans="1:10">
      <c r="A3056" t="s">
        <v>2436</v>
      </c>
      <c r="B3056" t="s">
        <v>3097</v>
      </c>
      <c r="D3056" s="2"/>
      <c r="E3056" s="2"/>
      <c r="F3056" s="2"/>
      <c r="G3056" s="2"/>
      <c r="H3056" s="2"/>
      <c r="I3056" s="2"/>
      <c r="J3056" s="2">
        <v>0.14285714285714285</v>
      </c>
    </row>
    <row r="3057" spans="1:10">
      <c r="A3057" t="s">
        <v>2436</v>
      </c>
      <c r="B3057" t="s">
        <v>3098</v>
      </c>
      <c r="C3057" t="s">
        <v>2533</v>
      </c>
      <c r="D3057" s="2">
        <v>0.57608695652173914</v>
      </c>
      <c r="E3057" s="2">
        <v>0.61290322580645162</v>
      </c>
      <c r="F3057" s="2">
        <v>0.79611650485436891</v>
      </c>
      <c r="G3057" s="2">
        <v>0.74390243902439024</v>
      </c>
      <c r="H3057" s="2">
        <v>0.68354430379746833</v>
      </c>
      <c r="I3057" s="2">
        <v>0.54385964912280704</v>
      </c>
      <c r="J3057" s="2">
        <v>0.6428571428571429</v>
      </c>
    </row>
    <row r="3058" spans="1:10">
      <c r="A3058" t="s">
        <v>2436</v>
      </c>
      <c r="B3058" t="s">
        <v>3099</v>
      </c>
      <c r="D3058" s="2">
        <v>0.57608695652173914</v>
      </c>
      <c r="E3058" s="2">
        <v>0.61290322580645162</v>
      </c>
      <c r="F3058" s="2">
        <v>0.79611650485436891</v>
      </c>
      <c r="G3058" s="2">
        <v>0.74390243902439024</v>
      </c>
      <c r="H3058" s="2">
        <v>0.68354430379746833</v>
      </c>
      <c r="I3058" s="2">
        <v>0.54385964912280704</v>
      </c>
      <c r="J3058" s="2">
        <v>0.6428571428571429</v>
      </c>
    </row>
    <row r="3059" spans="1:10">
      <c r="A3059" t="s">
        <v>2436</v>
      </c>
      <c r="B3059" t="s">
        <v>3100</v>
      </c>
      <c r="C3059" t="s">
        <v>2491</v>
      </c>
      <c r="D3059" s="2">
        <v>0.65600000000000003</v>
      </c>
      <c r="E3059" s="2">
        <v>0.80373831775700932</v>
      </c>
      <c r="F3059" s="2">
        <v>0.88288288288288286</v>
      </c>
      <c r="G3059" s="2">
        <v>0.67105263157894735</v>
      </c>
      <c r="H3059" s="2">
        <v>0.86466165413533835</v>
      </c>
      <c r="I3059" s="2">
        <v>0.56521739130434778</v>
      </c>
      <c r="J3059" s="2">
        <v>0.60919540229885061</v>
      </c>
    </row>
    <row r="3060" spans="1:10">
      <c r="A3060" t="s">
        <v>2436</v>
      </c>
      <c r="B3060" t="s">
        <v>3101</v>
      </c>
      <c r="D3060" s="2">
        <v>0.65600000000000003</v>
      </c>
      <c r="E3060" s="2">
        <v>0.80373831775700932</v>
      </c>
      <c r="F3060" s="2">
        <v>0.88288288288288286</v>
      </c>
      <c r="G3060" s="2">
        <v>0.67105263157894735</v>
      </c>
      <c r="H3060" s="2">
        <v>0.86466165413533835</v>
      </c>
      <c r="I3060" s="2">
        <v>0.56521739130434778</v>
      </c>
      <c r="J3060" s="2">
        <v>0.60919540229885061</v>
      </c>
    </row>
    <row r="3061" spans="1:10">
      <c r="A3061" t="s">
        <v>2436</v>
      </c>
      <c r="B3061" t="s">
        <v>3102</v>
      </c>
      <c r="C3061" t="s">
        <v>2455</v>
      </c>
      <c r="D3061" s="2">
        <v>0.27906976744186046</v>
      </c>
      <c r="E3061" s="2">
        <v>0.3</v>
      </c>
      <c r="F3061" s="2">
        <v>0.48648648648648651</v>
      </c>
      <c r="G3061" s="2">
        <v>0.43137254901960786</v>
      </c>
      <c r="H3061" s="2">
        <v>0.30555555555555558</v>
      </c>
      <c r="I3061" s="2">
        <v>0.21818181818181817</v>
      </c>
      <c r="J3061" s="2">
        <v>0.32786885245901637</v>
      </c>
    </row>
    <row r="3062" spans="1:10">
      <c r="A3062" t="s">
        <v>2436</v>
      </c>
      <c r="B3062" t="s">
        <v>3103</v>
      </c>
      <c r="D3062" s="2">
        <v>0.27906976744186046</v>
      </c>
      <c r="E3062" s="2">
        <v>0.3</v>
      </c>
      <c r="F3062" s="2">
        <v>0.48648648648648651</v>
      </c>
      <c r="G3062" s="2">
        <v>0.43137254901960786</v>
      </c>
      <c r="H3062" s="2">
        <v>0.30555555555555558</v>
      </c>
      <c r="I3062" s="2">
        <v>0.21818181818181817</v>
      </c>
      <c r="J3062" s="2">
        <v>0.32786885245901637</v>
      </c>
    </row>
    <row r="3063" spans="1:10">
      <c r="A3063" t="s">
        <v>2436</v>
      </c>
      <c r="B3063" t="s">
        <v>3104</v>
      </c>
      <c r="C3063" t="s">
        <v>2447</v>
      </c>
      <c r="D3063" s="2">
        <v>0.55555555555555558</v>
      </c>
      <c r="E3063" s="2">
        <v>0.5</v>
      </c>
      <c r="F3063" s="2">
        <v>0.81818181818181823</v>
      </c>
      <c r="G3063" s="2">
        <v>0.7</v>
      </c>
      <c r="H3063" s="2">
        <v>0.58333333333333337</v>
      </c>
      <c r="I3063" s="2">
        <v>0.30769230769230771</v>
      </c>
      <c r="J3063" s="2">
        <v>0.5</v>
      </c>
    </row>
    <row r="3064" spans="1:10">
      <c r="A3064" t="s">
        <v>2436</v>
      </c>
      <c r="B3064" t="s">
        <v>3105</v>
      </c>
      <c r="D3064" s="2">
        <v>0.55555555555555558</v>
      </c>
      <c r="E3064" s="2">
        <v>0.5</v>
      </c>
      <c r="F3064" s="2">
        <v>0.81818181818181823</v>
      </c>
      <c r="G3064" s="2">
        <v>0.7</v>
      </c>
      <c r="H3064" s="2">
        <v>0.58333333333333337</v>
      </c>
      <c r="I3064" s="2">
        <v>0.30769230769230771</v>
      </c>
      <c r="J3064" s="2">
        <v>0.5</v>
      </c>
    </row>
    <row r="3065" spans="1:10">
      <c r="A3065" t="s">
        <v>2436</v>
      </c>
      <c r="B3065" t="s">
        <v>3106</v>
      </c>
      <c r="C3065" t="s">
        <v>2441</v>
      </c>
      <c r="D3065" s="2">
        <v>0.95</v>
      </c>
      <c r="E3065" s="2">
        <v>1</v>
      </c>
      <c r="F3065" s="2"/>
      <c r="G3065" s="2">
        <v>0.875</v>
      </c>
      <c r="H3065" s="2">
        <v>0.94117647058823528</v>
      </c>
      <c r="I3065" s="2">
        <v>0.44117647058823528</v>
      </c>
      <c r="J3065" s="2">
        <v>0.4358974358974359</v>
      </c>
    </row>
    <row r="3066" spans="1:10">
      <c r="A3066" t="s">
        <v>2436</v>
      </c>
      <c r="B3066" t="s">
        <v>3107</v>
      </c>
      <c r="D3066" s="2">
        <v>0.95</v>
      </c>
      <c r="E3066" s="2">
        <v>1</v>
      </c>
      <c r="F3066" s="2"/>
      <c r="G3066" s="2">
        <v>0.875</v>
      </c>
      <c r="H3066" s="2">
        <v>0.94117647058823528</v>
      </c>
      <c r="I3066" s="2">
        <v>0.44117647058823528</v>
      </c>
      <c r="J3066" s="2">
        <v>0.4358974358974359</v>
      </c>
    </row>
    <row r="3067" spans="1:10">
      <c r="A3067" t="s">
        <v>2436</v>
      </c>
      <c r="B3067" t="s">
        <v>3108</v>
      </c>
      <c r="C3067" t="s">
        <v>2438</v>
      </c>
      <c r="D3067" s="2">
        <v>0.95</v>
      </c>
      <c r="E3067" s="2">
        <v>0.94117647058823528</v>
      </c>
      <c r="F3067" s="2">
        <v>0.91666666666666663</v>
      </c>
      <c r="G3067" s="2">
        <v>0.93939393939393945</v>
      </c>
      <c r="H3067" s="2">
        <v>0.9285714285714286</v>
      </c>
      <c r="I3067" s="2">
        <v>0.36923076923076925</v>
      </c>
      <c r="J3067" s="2">
        <v>0.50847457627118642</v>
      </c>
    </row>
    <row r="3068" spans="1:10">
      <c r="A3068" t="s">
        <v>2436</v>
      </c>
      <c r="B3068" t="s">
        <v>3109</v>
      </c>
      <c r="D3068" s="2">
        <v>0.95</v>
      </c>
      <c r="E3068" s="2">
        <v>0.94117647058823528</v>
      </c>
      <c r="F3068" s="2">
        <v>0.91666666666666663</v>
      </c>
      <c r="G3068" s="2">
        <v>0.93939393939393945</v>
      </c>
      <c r="H3068" s="2">
        <v>0.9285714285714286</v>
      </c>
      <c r="I3068" s="2">
        <v>0.36923076923076925</v>
      </c>
      <c r="J3068" s="2">
        <v>0.50847457627118642</v>
      </c>
    </row>
    <row r="3069" spans="1:10">
      <c r="A3069" t="s">
        <v>2436</v>
      </c>
      <c r="B3069" t="s">
        <v>3110</v>
      </c>
      <c r="C3069" t="s">
        <v>2455</v>
      </c>
      <c r="D3069" s="2">
        <v>0.8666666666666667</v>
      </c>
      <c r="E3069" s="2">
        <v>0.79487179487179482</v>
      </c>
      <c r="F3069" s="2">
        <v>0.93023255813953487</v>
      </c>
      <c r="G3069" s="2">
        <v>0.86363636363636365</v>
      </c>
      <c r="H3069" s="2">
        <v>0.85106382978723405</v>
      </c>
      <c r="I3069" s="2">
        <v>0.44</v>
      </c>
      <c r="J3069" s="2">
        <v>0.4946236559139785</v>
      </c>
    </row>
    <row r="3070" spans="1:10">
      <c r="A3070" t="s">
        <v>2436</v>
      </c>
      <c r="B3070" t="s">
        <v>3111</v>
      </c>
      <c r="D3070" s="2">
        <v>0.8666666666666667</v>
      </c>
      <c r="E3070" s="2">
        <v>0.79487179487179482</v>
      </c>
      <c r="F3070" s="2">
        <v>0.93023255813953487</v>
      </c>
      <c r="G3070" s="2">
        <v>0.86363636363636365</v>
      </c>
      <c r="H3070" s="2">
        <v>0.85106382978723405</v>
      </c>
      <c r="I3070" s="2">
        <v>0.44</v>
      </c>
      <c r="J3070" s="2">
        <v>0.4946236559139785</v>
      </c>
    </row>
    <row r="3071" spans="1:10">
      <c r="A3071" t="s">
        <v>2436</v>
      </c>
      <c r="B3071" t="s">
        <v>3112</v>
      </c>
      <c r="C3071" t="s">
        <v>2484</v>
      </c>
      <c r="D3071" s="2">
        <v>0.8214285714285714</v>
      </c>
      <c r="E3071" s="2">
        <v>0.74193548387096775</v>
      </c>
      <c r="F3071" s="2">
        <v>0.8</v>
      </c>
      <c r="G3071" s="2">
        <v>0.82608695652173914</v>
      </c>
      <c r="H3071" s="2">
        <v>0.72222222222222221</v>
      </c>
      <c r="I3071" s="2"/>
      <c r="J3071" s="2"/>
    </row>
    <row r="3072" spans="1:10">
      <c r="A3072" t="s">
        <v>2436</v>
      </c>
      <c r="B3072" t="s">
        <v>3113</v>
      </c>
      <c r="D3072" s="2">
        <v>0.8214285714285714</v>
      </c>
      <c r="E3072" s="2">
        <v>0.74193548387096775</v>
      </c>
      <c r="F3072" s="2">
        <v>0.8</v>
      </c>
      <c r="G3072" s="2">
        <v>0.82608695652173914</v>
      </c>
      <c r="H3072" s="2">
        <v>0.72222222222222221</v>
      </c>
      <c r="I3072" s="2"/>
      <c r="J3072" s="2"/>
    </row>
    <row r="3073" spans="1:10">
      <c r="A3073" t="s">
        <v>2436</v>
      </c>
      <c r="B3073" t="s">
        <v>3114</v>
      </c>
      <c r="C3073" t="s">
        <v>2455</v>
      </c>
      <c r="D3073" s="2"/>
      <c r="E3073" s="2"/>
      <c r="F3073" s="2"/>
      <c r="G3073" s="2"/>
      <c r="H3073" s="2"/>
      <c r="I3073" s="2">
        <v>0.5</v>
      </c>
      <c r="J3073" s="2">
        <v>0.45</v>
      </c>
    </row>
    <row r="3074" spans="1:10">
      <c r="A3074" t="s">
        <v>2436</v>
      </c>
      <c r="B3074" t="s">
        <v>3115</v>
      </c>
      <c r="D3074" s="2"/>
      <c r="E3074" s="2"/>
      <c r="F3074" s="2"/>
      <c r="G3074" s="2"/>
      <c r="H3074" s="2"/>
      <c r="I3074" s="2">
        <v>0.5</v>
      </c>
      <c r="J3074" s="2">
        <v>0.45</v>
      </c>
    </row>
    <row r="3075" spans="1:10">
      <c r="A3075" t="s">
        <v>2436</v>
      </c>
      <c r="B3075" t="s">
        <v>3116</v>
      </c>
      <c r="C3075" t="s">
        <v>2461</v>
      </c>
      <c r="D3075" s="2"/>
      <c r="E3075" s="2"/>
      <c r="F3075" s="2"/>
      <c r="G3075" s="2"/>
      <c r="H3075" s="2"/>
      <c r="I3075" s="2">
        <v>0.22222222222222221</v>
      </c>
      <c r="J3075" s="2">
        <v>0.16666666666666666</v>
      </c>
    </row>
    <row r="3076" spans="1:10">
      <c r="A3076" t="s">
        <v>2436</v>
      </c>
      <c r="B3076" t="s">
        <v>3117</v>
      </c>
      <c r="D3076" s="2"/>
      <c r="E3076" s="2"/>
      <c r="F3076" s="2"/>
      <c r="G3076" s="2"/>
      <c r="H3076" s="2"/>
      <c r="I3076" s="2">
        <v>0.22222222222222221</v>
      </c>
      <c r="J3076" s="2">
        <v>0.16666666666666666</v>
      </c>
    </row>
    <row r="3077" spans="1:10">
      <c r="A3077" t="s">
        <v>2436</v>
      </c>
      <c r="B3077" t="s">
        <v>3118</v>
      </c>
      <c r="C3077" t="s">
        <v>2500</v>
      </c>
      <c r="D3077" s="2">
        <v>0.970873786407767</v>
      </c>
      <c r="E3077" s="2">
        <v>0.90196078431372551</v>
      </c>
      <c r="F3077" s="2">
        <v>0.9494949494949495</v>
      </c>
      <c r="G3077" s="2">
        <v>0.96842105263157896</v>
      </c>
      <c r="H3077" s="2">
        <v>0.94392523364485981</v>
      </c>
      <c r="I3077" s="2">
        <v>0.94339622641509435</v>
      </c>
      <c r="J3077" s="2">
        <v>0.96460176991150437</v>
      </c>
    </row>
    <row r="3078" spans="1:10">
      <c r="A3078" t="s">
        <v>2436</v>
      </c>
      <c r="B3078" t="s">
        <v>3119</v>
      </c>
      <c r="D3078" s="2">
        <v>0.970873786407767</v>
      </c>
      <c r="E3078" s="2">
        <v>0.90196078431372551</v>
      </c>
      <c r="F3078" s="2">
        <v>0.9494949494949495</v>
      </c>
      <c r="G3078" s="2">
        <v>0.96842105263157896</v>
      </c>
      <c r="H3078" s="2">
        <v>0.94392523364485981</v>
      </c>
      <c r="I3078" s="2">
        <v>0.94339622641509435</v>
      </c>
      <c r="J3078" s="2">
        <v>0.96460176991150437</v>
      </c>
    </row>
    <row r="3079" spans="1:10">
      <c r="A3079" t="s">
        <v>2436</v>
      </c>
      <c r="B3079" t="s">
        <v>3120</v>
      </c>
      <c r="C3079" t="s">
        <v>2533</v>
      </c>
      <c r="D3079" s="2">
        <v>0.91139240506329111</v>
      </c>
      <c r="E3079" s="2">
        <v>0.84810126582278478</v>
      </c>
      <c r="F3079" s="2">
        <v>0.91666666666666663</v>
      </c>
      <c r="G3079" s="2">
        <v>0.86250000000000004</v>
      </c>
      <c r="H3079" s="2">
        <v>0.88495575221238942</v>
      </c>
      <c r="I3079" s="2">
        <v>0.39436619718309857</v>
      </c>
      <c r="J3079" s="2">
        <v>0.43548387096774194</v>
      </c>
    </row>
    <row r="3080" spans="1:10">
      <c r="A3080" t="s">
        <v>2436</v>
      </c>
      <c r="B3080" t="s">
        <v>3121</v>
      </c>
      <c r="D3080" s="2">
        <v>0.91139240506329111</v>
      </c>
      <c r="E3080" s="2">
        <v>0.84810126582278478</v>
      </c>
      <c r="F3080" s="2">
        <v>0.91666666666666663</v>
      </c>
      <c r="G3080" s="2">
        <v>0.86250000000000004</v>
      </c>
      <c r="H3080" s="2">
        <v>0.88495575221238942</v>
      </c>
      <c r="I3080" s="2">
        <v>0.39436619718309857</v>
      </c>
      <c r="J3080" s="2">
        <v>0.43548387096774194</v>
      </c>
    </row>
    <row r="3081" spans="1:10">
      <c r="A3081" t="s">
        <v>2436</v>
      </c>
      <c r="B3081" t="s">
        <v>3122</v>
      </c>
      <c r="C3081" t="s">
        <v>2450</v>
      </c>
      <c r="D3081" s="2">
        <v>0.94444444444444442</v>
      </c>
      <c r="E3081" s="2">
        <v>1</v>
      </c>
      <c r="F3081" s="2">
        <v>1</v>
      </c>
      <c r="G3081" s="2">
        <v>1</v>
      </c>
      <c r="H3081" s="2">
        <v>0.92307692307692313</v>
      </c>
      <c r="I3081" s="2">
        <v>0.43902439024390244</v>
      </c>
      <c r="J3081" s="2">
        <v>0.47368421052631576</v>
      </c>
    </row>
    <row r="3082" spans="1:10">
      <c r="A3082" t="s">
        <v>2436</v>
      </c>
      <c r="B3082" t="s">
        <v>3123</v>
      </c>
      <c r="D3082" s="2">
        <v>0.94444444444444442</v>
      </c>
      <c r="E3082" s="2">
        <v>1</v>
      </c>
      <c r="F3082" s="2">
        <v>1</v>
      </c>
      <c r="G3082" s="2">
        <v>1</v>
      </c>
      <c r="H3082" s="2">
        <v>0.92307692307692313</v>
      </c>
      <c r="I3082" s="2">
        <v>0.43902439024390244</v>
      </c>
      <c r="J3082" s="2">
        <v>0.47368421052631576</v>
      </c>
    </row>
    <row r="3083" spans="1:10">
      <c r="A3083" t="s">
        <v>2436</v>
      </c>
      <c r="B3083" t="s">
        <v>3124</v>
      </c>
      <c r="C3083" t="s">
        <v>2450</v>
      </c>
      <c r="D3083" s="2">
        <v>0.88461538461538458</v>
      </c>
      <c r="E3083" s="2">
        <v>0.92</v>
      </c>
      <c r="F3083" s="2">
        <v>0.98305084745762716</v>
      </c>
      <c r="G3083" s="2">
        <v>0.90196078431372551</v>
      </c>
      <c r="H3083" s="2">
        <v>0.94594594594594594</v>
      </c>
      <c r="I3083" s="2">
        <v>0.550561797752809</v>
      </c>
      <c r="J3083" s="2">
        <v>0.52173913043478259</v>
      </c>
    </row>
    <row r="3084" spans="1:10">
      <c r="A3084" t="s">
        <v>2436</v>
      </c>
      <c r="B3084" t="s">
        <v>3125</v>
      </c>
      <c r="D3084" s="2">
        <v>0.88461538461538458</v>
      </c>
      <c r="E3084" s="2">
        <v>0.92</v>
      </c>
      <c r="F3084" s="2">
        <v>0.98305084745762716</v>
      </c>
      <c r="G3084" s="2">
        <v>0.90196078431372551</v>
      </c>
      <c r="H3084" s="2">
        <v>0.94594594594594594</v>
      </c>
      <c r="I3084" s="2">
        <v>0.550561797752809</v>
      </c>
      <c r="J3084" s="2">
        <v>0.52173913043478259</v>
      </c>
    </row>
    <row r="3085" spans="1:10">
      <c r="A3085" t="s">
        <v>2436</v>
      </c>
      <c r="B3085" t="s">
        <v>3126</v>
      </c>
      <c r="C3085" t="s">
        <v>2450</v>
      </c>
      <c r="D3085" s="2">
        <v>0.82352941176470584</v>
      </c>
      <c r="E3085" s="2">
        <v>0.89743589743589747</v>
      </c>
      <c r="F3085" s="2">
        <v>0.96969696969696972</v>
      </c>
      <c r="G3085" s="2">
        <v>0.96551724137931039</v>
      </c>
      <c r="H3085" s="2">
        <v>1</v>
      </c>
      <c r="I3085" s="2">
        <v>0.59649122807017541</v>
      </c>
      <c r="J3085" s="2">
        <v>0.44186046511627908</v>
      </c>
    </row>
    <row r="3086" spans="1:10">
      <c r="A3086" t="s">
        <v>2436</v>
      </c>
      <c r="B3086" t="s">
        <v>3127</v>
      </c>
      <c r="D3086" s="2">
        <v>0.82352941176470584</v>
      </c>
      <c r="E3086" s="2">
        <v>0.89743589743589747</v>
      </c>
      <c r="F3086" s="2">
        <v>0.96969696969696972</v>
      </c>
      <c r="G3086" s="2">
        <v>0.96551724137931039</v>
      </c>
      <c r="H3086" s="2">
        <v>1</v>
      </c>
      <c r="I3086" s="2">
        <v>0.59649122807017541</v>
      </c>
      <c r="J3086" s="2">
        <v>0.44186046511627908</v>
      </c>
    </row>
    <row r="3087" spans="1:10">
      <c r="A3087" t="s">
        <v>2436</v>
      </c>
      <c r="B3087" t="s">
        <v>3128</v>
      </c>
      <c r="C3087" t="s">
        <v>2441</v>
      </c>
      <c r="D3087" s="2">
        <v>0.83333333333333337</v>
      </c>
      <c r="E3087" s="2">
        <v>0.75862068965517238</v>
      </c>
      <c r="F3087" s="2"/>
      <c r="G3087" s="2"/>
      <c r="H3087" s="2"/>
      <c r="I3087" s="2"/>
      <c r="J3087" s="2"/>
    </row>
    <row r="3088" spans="1:10">
      <c r="A3088" t="s">
        <v>2436</v>
      </c>
      <c r="B3088" t="s">
        <v>3129</v>
      </c>
      <c r="D3088" s="2">
        <v>0.83333333333333337</v>
      </c>
      <c r="E3088" s="2">
        <v>0.75862068965517238</v>
      </c>
      <c r="F3088" s="2"/>
      <c r="G3088" s="2"/>
      <c r="H3088" s="2"/>
      <c r="I3088" s="2"/>
      <c r="J3088" s="2"/>
    </row>
    <row r="3089" spans="1:10">
      <c r="A3089" t="s">
        <v>2436</v>
      </c>
      <c r="B3089" t="s">
        <v>3130</v>
      </c>
      <c r="C3089" t="s">
        <v>2461</v>
      </c>
      <c r="D3089" s="2">
        <v>0.82222222222222219</v>
      </c>
      <c r="E3089" s="2">
        <v>0.90196078431372551</v>
      </c>
      <c r="F3089" s="2">
        <v>0.8928571428571429</v>
      </c>
      <c r="G3089" s="2">
        <v>0.7857142857142857</v>
      </c>
      <c r="H3089" s="2">
        <v>0.71794871794871795</v>
      </c>
      <c r="I3089" s="2">
        <v>0.45098039215686275</v>
      </c>
      <c r="J3089" s="2">
        <v>0.48809523809523808</v>
      </c>
    </row>
    <row r="3090" spans="1:10">
      <c r="A3090" t="s">
        <v>2436</v>
      </c>
      <c r="B3090" t="s">
        <v>3131</v>
      </c>
      <c r="D3090" s="2">
        <v>0.82222222222222219</v>
      </c>
      <c r="E3090" s="2">
        <v>0.90196078431372551</v>
      </c>
      <c r="F3090" s="2">
        <v>0.8928571428571429</v>
      </c>
      <c r="G3090" s="2">
        <v>0.7857142857142857</v>
      </c>
      <c r="H3090" s="2">
        <v>0.71794871794871795</v>
      </c>
      <c r="I3090" s="2">
        <v>0.45098039215686275</v>
      </c>
      <c r="J3090" s="2">
        <v>0.48809523809523808</v>
      </c>
    </row>
    <row r="3091" spans="1:10">
      <c r="A3091" t="s">
        <v>2436</v>
      </c>
      <c r="B3091" t="s">
        <v>3132</v>
      </c>
      <c r="C3091" t="s">
        <v>2500</v>
      </c>
      <c r="D3091" s="2">
        <v>1</v>
      </c>
      <c r="E3091" s="2">
        <v>1</v>
      </c>
      <c r="F3091" s="2">
        <v>0.94736842105263153</v>
      </c>
      <c r="G3091" s="2">
        <v>1</v>
      </c>
      <c r="H3091" s="2">
        <v>1</v>
      </c>
      <c r="I3091" s="2">
        <v>0.47499999999999998</v>
      </c>
      <c r="J3091" s="2">
        <v>0.52631578947368418</v>
      </c>
    </row>
    <row r="3092" spans="1:10">
      <c r="A3092" t="s">
        <v>2436</v>
      </c>
      <c r="B3092" t="s">
        <v>3133</v>
      </c>
      <c r="D3092" s="2">
        <v>1</v>
      </c>
      <c r="E3092" s="2">
        <v>1</v>
      </c>
      <c r="F3092" s="2">
        <v>0.94736842105263153</v>
      </c>
      <c r="G3092" s="2">
        <v>1</v>
      </c>
      <c r="H3092" s="2">
        <v>1</v>
      </c>
      <c r="I3092" s="2">
        <v>0.47499999999999998</v>
      </c>
      <c r="J3092" s="2">
        <v>0.52631578947368418</v>
      </c>
    </row>
    <row r="3093" spans="1:10">
      <c r="A3093" t="s">
        <v>2436</v>
      </c>
      <c r="B3093" t="s">
        <v>3134</v>
      </c>
      <c r="C3093" t="s">
        <v>2444</v>
      </c>
      <c r="D3093" s="2">
        <v>0.89090909090909087</v>
      </c>
      <c r="E3093" s="2">
        <v>0.86046511627906974</v>
      </c>
      <c r="F3093" s="2"/>
      <c r="G3093" s="2">
        <v>0.92</v>
      </c>
      <c r="H3093" s="2">
        <v>0.91428571428571426</v>
      </c>
      <c r="I3093" s="2">
        <v>0.49504950495049505</v>
      </c>
      <c r="J3093" s="2">
        <v>0.47191011235955055</v>
      </c>
    </row>
    <row r="3094" spans="1:10">
      <c r="A3094" t="s">
        <v>2436</v>
      </c>
      <c r="B3094" t="s">
        <v>3135</v>
      </c>
      <c r="D3094" s="2">
        <v>0.89090909090909087</v>
      </c>
      <c r="E3094" s="2">
        <v>0.86046511627906974</v>
      </c>
      <c r="F3094" s="2"/>
      <c r="G3094" s="2">
        <v>0.92</v>
      </c>
      <c r="H3094" s="2">
        <v>0.91428571428571426</v>
      </c>
      <c r="I3094" s="2">
        <v>0.49504950495049505</v>
      </c>
      <c r="J3094" s="2">
        <v>0.47191011235955055</v>
      </c>
    </row>
    <row r="3095" spans="1:10">
      <c r="A3095" t="s">
        <v>2436</v>
      </c>
      <c r="B3095" t="s">
        <v>3136</v>
      </c>
      <c r="C3095" t="s">
        <v>2468</v>
      </c>
      <c r="D3095" s="2">
        <v>1</v>
      </c>
      <c r="E3095" s="2">
        <v>0.97499999999999998</v>
      </c>
      <c r="F3095" s="2">
        <v>1</v>
      </c>
      <c r="G3095" s="2">
        <v>0.97727272727272729</v>
      </c>
      <c r="H3095" s="2">
        <v>1</v>
      </c>
      <c r="I3095" s="2">
        <v>0.48275862068965519</v>
      </c>
      <c r="J3095" s="2">
        <v>0.48192771084337349</v>
      </c>
    </row>
    <row r="3096" spans="1:10">
      <c r="A3096" t="s">
        <v>2436</v>
      </c>
      <c r="B3096" t="s">
        <v>3137</v>
      </c>
      <c r="D3096" s="2">
        <v>1</v>
      </c>
      <c r="E3096" s="2">
        <v>0.97499999999999998</v>
      </c>
      <c r="F3096" s="2">
        <v>1</v>
      </c>
      <c r="G3096" s="2">
        <v>0.97727272727272729</v>
      </c>
      <c r="H3096" s="2">
        <v>1</v>
      </c>
      <c r="I3096" s="2">
        <v>0.48275862068965519</v>
      </c>
      <c r="J3096" s="2">
        <v>0.48192771084337349</v>
      </c>
    </row>
    <row r="3097" spans="1:10">
      <c r="A3097" t="s">
        <v>2436</v>
      </c>
      <c r="B3097" t="s">
        <v>3138</v>
      </c>
      <c r="C3097" t="s">
        <v>2491</v>
      </c>
      <c r="D3097" s="2">
        <v>0.45454545454545453</v>
      </c>
      <c r="E3097" s="2">
        <v>0.5</v>
      </c>
      <c r="F3097" s="2">
        <v>0.5</v>
      </c>
      <c r="G3097" s="2">
        <v>8.3333333333333329E-2</v>
      </c>
      <c r="H3097" s="2">
        <v>0.44444444444444442</v>
      </c>
      <c r="I3097" s="2">
        <v>0.23809523809523808</v>
      </c>
      <c r="J3097" s="2">
        <v>0.2857142857142857</v>
      </c>
    </row>
    <row r="3098" spans="1:10">
      <c r="A3098" t="s">
        <v>2436</v>
      </c>
      <c r="B3098" t="s">
        <v>3139</v>
      </c>
      <c r="D3098" s="2">
        <v>0.45454545454545453</v>
      </c>
      <c r="E3098" s="2">
        <v>0.5</v>
      </c>
      <c r="F3098" s="2">
        <v>0.5</v>
      </c>
      <c r="G3098" s="2">
        <v>8.3333333333333329E-2</v>
      </c>
      <c r="H3098" s="2">
        <v>0.44444444444444442</v>
      </c>
      <c r="I3098" s="2">
        <v>0.23809523809523808</v>
      </c>
      <c r="J3098" s="2">
        <v>0.2857142857142857</v>
      </c>
    </row>
    <row r="3099" spans="1:10">
      <c r="A3099" t="s">
        <v>2436</v>
      </c>
      <c r="B3099" t="s">
        <v>3140</v>
      </c>
      <c r="C3099" t="s">
        <v>2491</v>
      </c>
      <c r="D3099" s="2">
        <v>0.53333333333333333</v>
      </c>
      <c r="E3099" s="2">
        <v>0.46666666666666667</v>
      </c>
      <c r="F3099" s="2">
        <v>0.23529411764705882</v>
      </c>
      <c r="G3099" s="2">
        <v>0.55555555555555558</v>
      </c>
      <c r="H3099" s="2">
        <v>0.22500000000000001</v>
      </c>
      <c r="I3099" s="2">
        <v>0.23404255319148937</v>
      </c>
      <c r="J3099" s="2">
        <v>0.23529411764705882</v>
      </c>
    </row>
    <row r="3100" spans="1:10">
      <c r="A3100" t="s">
        <v>2436</v>
      </c>
      <c r="B3100" t="s">
        <v>3141</v>
      </c>
      <c r="D3100" s="2">
        <v>0.53333333333333333</v>
      </c>
      <c r="E3100" s="2">
        <v>0.46666666666666667</v>
      </c>
      <c r="F3100" s="2">
        <v>0.23529411764705882</v>
      </c>
      <c r="G3100" s="2">
        <v>0.55555555555555558</v>
      </c>
      <c r="H3100" s="2">
        <v>0.22500000000000001</v>
      </c>
      <c r="I3100" s="2">
        <v>0.23404255319148937</v>
      </c>
      <c r="J3100" s="2">
        <v>0.23529411764705882</v>
      </c>
    </row>
    <row r="3101" spans="1:10">
      <c r="A3101" t="s">
        <v>2436</v>
      </c>
      <c r="B3101" t="s">
        <v>3142</v>
      </c>
      <c r="C3101" t="s">
        <v>2533</v>
      </c>
      <c r="D3101" s="2"/>
      <c r="E3101" s="2"/>
      <c r="F3101" s="2"/>
      <c r="G3101" s="2"/>
      <c r="H3101" s="2">
        <v>0.1</v>
      </c>
      <c r="I3101" s="2">
        <v>0.1</v>
      </c>
      <c r="J3101" s="2"/>
    </row>
    <row r="3102" spans="1:10">
      <c r="A3102" t="s">
        <v>2436</v>
      </c>
      <c r="B3102" t="s">
        <v>3143</v>
      </c>
      <c r="D3102" s="2"/>
      <c r="E3102" s="2"/>
      <c r="F3102" s="2"/>
      <c r="G3102" s="2"/>
      <c r="H3102" s="2">
        <v>0.1</v>
      </c>
      <c r="I3102" s="2">
        <v>0.1</v>
      </c>
      <c r="J3102" s="2"/>
    </row>
    <row r="3103" spans="1:10">
      <c r="A3103" t="s">
        <v>2436</v>
      </c>
      <c r="B3103" t="s">
        <v>3144</v>
      </c>
      <c r="C3103" t="s">
        <v>2455</v>
      </c>
      <c r="D3103" s="2">
        <v>0.76944444444444449</v>
      </c>
      <c r="E3103" s="2">
        <v>0.81791044776119404</v>
      </c>
      <c r="F3103" s="2">
        <v>0.84638554216867468</v>
      </c>
      <c r="G3103" s="2">
        <v>0.83387622149837137</v>
      </c>
      <c r="H3103" s="2">
        <v>0.85171102661596954</v>
      </c>
      <c r="I3103" s="2">
        <v>0.66412213740458015</v>
      </c>
      <c r="J3103" s="2">
        <v>0.74545454545454548</v>
      </c>
    </row>
    <row r="3104" spans="1:10">
      <c r="A3104" t="s">
        <v>2436</v>
      </c>
      <c r="B3104" t="s">
        <v>3145</v>
      </c>
      <c r="D3104" s="2">
        <v>0.76944444444444449</v>
      </c>
      <c r="E3104" s="2">
        <v>0.81791044776119404</v>
      </c>
      <c r="F3104" s="2">
        <v>0.84638554216867468</v>
      </c>
      <c r="G3104" s="2">
        <v>0.83387622149837137</v>
      </c>
      <c r="H3104" s="2">
        <v>0.85171102661596954</v>
      </c>
      <c r="I3104" s="2">
        <v>0.66412213740458015</v>
      </c>
      <c r="J3104" s="2">
        <v>0.74545454545454548</v>
      </c>
    </row>
    <row r="3105" spans="1:10">
      <c r="A3105" t="s">
        <v>2436</v>
      </c>
      <c r="B3105" t="s">
        <v>3146</v>
      </c>
      <c r="C3105" t="s">
        <v>2468</v>
      </c>
      <c r="D3105" s="2"/>
      <c r="E3105" s="2"/>
      <c r="F3105" s="2"/>
      <c r="G3105" s="2"/>
      <c r="H3105" s="2"/>
      <c r="I3105" s="2">
        <v>0.53977272727272729</v>
      </c>
      <c r="J3105" s="2">
        <v>0.78181818181818186</v>
      </c>
    </row>
    <row r="3106" spans="1:10">
      <c r="A3106" t="s">
        <v>2436</v>
      </c>
      <c r="B3106" t="s">
        <v>3147</v>
      </c>
      <c r="D3106" s="2"/>
      <c r="E3106" s="2"/>
      <c r="F3106" s="2"/>
      <c r="G3106" s="2"/>
      <c r="H3106" s="2"/>
      <c r="I3106" s="2">
        <v>0.53977272727272729</v>
      </c>
      <c r="J3106" s="2">
        <v>0.78181818181818186</v>
      </c>
    </row>
    <row r="3107" spans="1:10">
      <c r="A3107" t="s">
        <v>2436</v>
      </c>
      <c r="B3107" t="s">
        <v>3148</v>
      </c>
      <c r="C3107" t="s">
        <v>2533</v>
      </c>
      <c r="D3107" s="2"/>
      <c r="E3107" s="2"/>
      <c r="F3107" s="2">
        <v>0.33333333333333331</v>
      </c>
      <c r="G3107" s="2">
        <v>0.33333333333333331</v>
      </c>
      <c r="H3107" s="2"/>
      <c r="I3107" s="2"/>
      <c r="J3107" s="2"/>
    </row>
    <row r="3108" spans="1:10">
      <c r="A3108" t="s">
        <v>2436</v>
      </c>
      <c r="B3108" t="s">
        <v>3149</v>
      </c>
      <c r="D3108" s="2"/>
      <c r="E3108" s="2"/>
      <c r="F3108" s="2">
        <v>0.33333333333333331</v>
      </c>
      <c r="G3108" s="2">
        <v>0.33333333333333331</v>
      </c>
      <c r="H3108" s="2"/>
      <c r="I3108" s="2"/>
      <c r="J3108" s="2"/>
    </row>
    <row r="3109" spans="1:10">
      <c r="A3109" t="s">
        <v>2436</v>
      </c>
      <c r="B3109" t="s">
        <v>1970</v>
      </c>
      <c r="C3109" t="s">
        <v>2450</v>
      </c>
      <c r="D3109" s="2">
        <v>0.9642857142857143</v>
      </c>
      <c r="E3109" s="2">
        <v>0.88135593220338981</v>
      </c>
      <c r="F3109" s="2">
        <v>0.95</v>
      </c>
      <c r="G3109" s="2">
        <v>0.97826086956521741</v>
      </c>
      <c r="H3109" s="2">
        <v>0.89189189189189189</v>
      </c>
      <c r="I3109" s="2">
        <v>0.27472527472527475</v>
      </c>
      <c r="J3109" s="2">
        <v>0.4263565891472868</v>
      </c>
    </row>
    <row r="3110" spans="1:10">
      <c r="A3110" t="s">
        <v>2436</v>
      </c>
      <c r="B3110" t="s">
        <v>1971</v>
      </c>
      <c r="D3110" s="2">
        <v>0.9642857142857143</v>
      </c>
      <c r="E3110" s="2">
        <v>0.88135593220338981</v>
      </c>
      <c r="F3110" s="2">
        <v>0.95</v>
      </c>
      <c r="G3110" s="2">
        <v>0.97826086956521741</v>
      </c>
      <c r="H3110" s="2">
        <v>0.89189189189189189</v>
      </c>
      <c r="I3110" s="2">
        <v>0.27472527472527475</v>
      </c>
      <c r="J3110" s="2">
        <v>0.4263565891472868</v>
      </c>
    </row>
    <row r="3111" spans="1:10">
      <c r="A3111" t="s">
        <v>2436</v>
      </c>
      <c r="B3111" t="s">
        <v>3150</v>
      </c>
      <c r="C3111" t="s">
        <v>2484</v>
      </c>
      <c r="D3111" s="2"/>
      <c r="E3111" s="2"/>
      <c r="F3111" s="2"/>
      <c r="G3111" s="2"/>
      <c r="H3111" s="2"/>
      <c r="I3111" s="2"/>
      <c r="J3111" s="2">
        <v>0.1</v>
      </c>
    </row>
    <row r="3112" spans="1:10">
      <c r="A3112" t="s">
        <v>2436</v>
      </c>
      <c r="B3112" t="s">
        <v>3151</v>
      </c>
      <c r="D3112" s="2"/>
      <c r="E3112" s="2"/>
      <c r="F3112" s="2"/>
      <c r="G3112" s="2"/>
      <c r="H3112" s="2"/>
      <c r="I3112" s="2"/>
      <c r="J3112" s="2">
        <v>0.1</v>
      </c>
    </row>
    <row r="3113" spans="1:10">
      <c r="A3113" t="s">
        <v>2436</v>
      </c>
      <c r="B3113" t="s">
        <v>2417</v>
      </c>
      <c r="C3113" t="s">
        <v>2563</v>
      </c>
      <c r="D3113" s="2">
        <v>0.89090909090909087</v>
      </c>
      <c r="E3113" s="2">
        <v>0.93333333333333335</v>
      </c>
      <c r="F3113" s="2">
        <v>0.97826086956521741</v>
      </c>
      <c r="G3113" s="2">
        <v>0.83720930232558144</v>
      </c>
      <c r="H3113" s="2">
        <v>0.83636363636363631</v>
      </c>
      <c r="I3113" s="2">
        <v>0.44036697247706424</v>
      </c>
      <c r="J3113" s="2">
        <v>0.47058823529411764</v>
      </c>
    </row>
    <row r="3114" spans="1:10">
      <c r="A3114" t="s">
        <v>2436</v>
      </c>
      <c r="B3114" t="s">
        <v>2418</v>
      </c>
      <c r="D3114" s="2">
        <v>0.89090909090909087</v>
      </c>
      <c r="E3114" s="2">
        <v>0.93333333333333335</v>
      </c>
      <c r="F3114" s="2">
        <v>0.97826086956521741</v>
      </c>
      <c r="G3114" s="2">
        <v>0.83720930232558144</v>
      </c>
      <c r="H3114" s="2">
        <v>0.83636363636363631</v>
      </c>
      <c r="I3114" s="2">
        <v>0.44036697247706424</v>
      </c>
      <c r="J3114" s="2">
        <v>0.47058823529411764</v>
      </c>
    </row>
    <row r="3115" spans="1:10">
      <c r="A3115" t="s">
        <v>2436</v>
      </c>
      <c r="B3115" t="s">
        <v>3152</v>
      </c>
      <c r="C3115" t="s">
        <v>2533</v>
      </c>
      <c r="D3115" s="2">
        <v>0.94</v>
      </c>
      <c r="E3115" s="2">
        <v>0.83720930232558144</v>
      </c>
      <c r="F3115" s="2">
        <v>0.89130434782608692</v>
      </c>
      <c r="G3115" s="2">
        <v>0.77777777777777779</v>
      </c>
      <c r="H3115" s="2">
        <v>0.77777777777777779</v>
      </c>
      <c r="I3115" s="2">
        <v>0.4358974358974359</v>
      </c>
      <c r="J3115" s="2">
        <v>0.42168674698795183</v>
      </c>
    </row>
    <row r="3116" spans="1:10">
      <c r="A3116" t="s">
        <v>2436</v>
      </c>
      <c r="B3116" t="s">
        <v>3153</v>
      </c>
      <c r="D3116" s="2">
        <v>0.94</v>
      </c>
      <c r="E3116" s="2">
        <v>0.83720930232558144</v>
      </c>
      <c r="F3116" s="2">
        <v>0.89130434782608692</v>
      </c>
      <c r="G3116" s="2">
        <v>0.77777777777777779</v>
      </c>
      <c r="H3116" s="2">
        <v>0.77777777777777779</v>
      </c>
      <c r="I3116" s="2">
        <v>0.4358974358974359</v>
      </c>
      <c r="J3116" s="2">
        <v>0.42168674698795183</v>
      </c>
    </row>
    <row r="3117" spans="1:10">
      <c r="A3117" t="s">
        <v>2436</v>
      </c>
      <c r="B3117" t="s">
        <v>3154</v>
      </c>
      <c r="C3117" t="s">
        <v>2533</v>
      </c>
      <c r="D3117" s="2">
        <v>0.83333333333333337</v>
      </c>
      <c r="E3117" s="2">
        <v>0.89189189189189189</v>
      </c>
      <c r="F3117" s="2">
        <v>1</v>
      </c>
      <c r="G3117" s="2">
        <v>0.90909090909090906</v>
      </c>
      <c r="H3117" s="2">
        <v>0.88888888888888884</v>
      </c>
      <c r="I3117" s="2">
        <v>0.43956043956043955</v>
      </c>
      <c r="J3117" s="2">
        <v>0.5</v>
      </c>
    </row>
    <row r="3118" spans="1:10">
      <c r="A3118" t="s">
        <v>2436</v>
      </c>
      <c r="B3118" t="s">
        <v>3155</v>
      </c>
      <c r="D3118" s="2">
        <v>0.83333333333333337</v>
      </c>
      <c r="E3118" s="2">
        <v>0.89189189189189189</v>
      </c>
      <c r="F3118" s="2">
        <v>1</v>
      </c>
      <c r="G3118" s="2">
        <v>0.90909090909090906</v>
      </c>
      <c r="H3118" s="2">
        <v>0.88888888888888884</v>
      </c>
      <c r="I3118" s="2">
        <v>0.43956043956043955</v>
      </c>
      <c r="J3118" s="2">
        <v>0.5</v>
      </c>
    </row>
    <row r="3119" spans="1:10">
      <c r="A3119" t="s">
        <v>2436</v>
      </c>
      <c r="B3119" t="s">
        <v>3156</v>
      </c>
      <c r="C3119" t="s">
        <v>2533</v>
      </c>
      <c r="D3119" s="2">
        <v>0.96363636363636362</v>
      </c>
      <c r="E3119" s="2">
        <v>0.84444444444444444</v>
      </c>
      <c r="F3119" s="2">
        <v>0.89583333333333337</v>
      </c>
      <c r="G3119" s="2">
        <v>0.69565217391304346</v>
      </c>
      <c r="H3119" s="2">
        <v>0.8</v>
      </c>
      <c r="I3119" s="2">
        <v>0.47222222222222221</v>
      </c>
      <c r="J3119" s="2">
        <v>0.46511627906976744</v>
      </c>
    </row>
    <row r="3120" spans="1:10">
      <c r="A3120" t="s">
        <v>2436</v>
      </c>
      <c r="B3120" t="s">
        <v>3157</v>
      </c>
      <c r="D3120" s="2">
        <v>0.96363636363636362</v>
      </c>
      <c r="E3120" s="2">
        <v>0.84444444444444444</v>
      </c>
      <c r="F3120" s="2">
        <v>0.89583333333333337</v>
      </c>
      <c r="G3120" s="2">
        <v>0.69565217391304346</v>
      </c>
      <c r="H3120" s="2">
        <v>0.8</v>
      </c>
      <c r="I3120" s="2">
        <v>0.47222222222222221</v>
      </c>
      <c r="J3120" s="2">
        <v>0.46511627906976744</v>
      </c>
    </row>
    <row r="3121" spans="1:10">
      <c r="A3121" t="s">
        <v>3158</v>
      </c>
      <c r="D3121" s="2">
        <v>0.80024554941682013</v>
      </c>
      <c r="E3121" s="2">
        <v>0.80317342717787243</v>
      </c>
      <c r="F3121" s="2">
        <v>0.81016205678079689</v>
      </c>
      <c r="G3121" s="2">
        <v>0.81195352736854709</v>
      </c>
      <c r="H3121" s="2">
        <v>0.8087256593542026</v>
      </c>
      <c r="I3121" s="2">
        <v>0.50479245427120323</v>
      </c>
      <c r="J3121" s="2">
        <v>0.51810712111990265</v>
      </c>
    </row>
    <row r="3122" spans="1:10">
      <c r="A3122" t="s">
        <v>3159</v>
      </c>
      <c r="B3122" t="s">
        <v>3160</v>
      </c>
      <c r="C3122" t="s">
        <v>3161</v>
      </c>
      <c r="D3122" s="2">
        <v>0.88770053475935828</v>
      </c>
      <c r="E3122" s="2">
        <v>0.87958115183246077</v>
      </c>
      <c r="F3122" s="2">
        <v>0.92810457516339873</v>
      </c>
      <c r="G3122" s="2">
        <v>0.87012987012987009</v>
      </c>
      <c r="H3122" s="2">
        <v>0.85815602836879434</v>
      </c>
      <c r="I3122" s="2">
        <v>0.86619718309859151</v>
      </c>
      <c r="J3122" s="2">
        <v>0.84745762711864403</v>
      </c>
    </row>
    <row r="3123" spans="1:10">
      <c r="A3123" t="s">
        <v>3159</v>
      </c>
      <c r="B3123" t="s">
        <v>3162</v>
      </c>
      <c r="D3123" s="2">
        <v>0.88770053475935828</v>
      </c>
      <c r="E3123" s="2">
        <v>0.87958115183246077</v>
      </c>
      <c r="F3123" s="2">
        <v>0.92810457516339873</v>
      </c>
      <c r="G3123" s="2">
        <v>0.87012987012987009</v>
      </c>
      <c r="H3123" s="2">
        <v>0.85815602836879434</v>
      </c>
      <c r="I3123" s="2">
        <v>0.86619718309859151</v>
      </c>
      <c r="J3123" s="2">
        <v>0.84745762711864403</v>
      </c>
    </row>
    <row r="3124" spans="1:10">
      <c r="A3124" t="s">
        <v>3159</v>
      </c>
      <c r="B3124" t="s">
        <v>3163</v>
      </c>
      <c r="C3124" t="s">
        <v>3164</v>
      </c>
      <c r="D3124" s="2">
        <v>0.71491228070175439</v>
      </c>
      <c r="E3124" s="2">
        <v>0.72872340425531912</v>
      </c>
      <c r="F3124" s="2">
        <v>0.8258426966292135</v>
      </c>
      <c r="G3124" s="2">
        <v>0.82572614107883813</v>
      </c>
      <c r="H3124" s="2">
        <v>0.7321428571428571</v>
      </c>
      <c r="I3124" s="2">
        <v>0.7008928571428571</v>
      </c>
      <c r="J3124" s="2">
        <v>0.65502183406113534</v>
      </c>
    </row>
    <row r="3125" spans="1:10">
      <c r="A3125" t="s">
        <v>3159</v>
      </c>
      <c r="B3125" t="s">
        <v>3165</v>
      </c>
      <c r="D3125" s="2">
        <v>0.71491228070175439</v>
      </c>
      <c r="E3125" s="2">
        <v>0.72872340425531912</v>
      </c>
      <c r="F3125" s="2">
        <v>0.8258426966292135</v>
      </c>
      <c r="G3125" s="2">
        <v>0.82572614107883813</v>
      </c>
      <c r="H3125" s="2">
        <v>0.7321428571428571</v>
      </c>
      <c r="I3125" s="2">
        <v>0.7008928571428571</v>
      </c>
      <c r="J3125" s="2">
        <v>0.65502183406113534</v>
      </c>
    </row>
    <row r="3126" spans="1:10">
      <c r="A3126" t="s">
        <v>3159</v>
      </c>
      <c r="B3126" t="s">
        <v>3166</v>
      </c>
      <c r="C3126" t="s">
        <v>3167</v>
      </c>
      <c r="D3126" s="2">
        <v>0.85409252669039148</v>
      </c>
      <c r="E3126" s="2">
        <v>0.8582995951417004</v>
      </c>
      <c r="F3126" s="2">
        <v>0.92452830188679247</v>
      </c>
      <c r="G3126" s="2">
        <v>0.90980392156862744</v>
      </c>
      <c r="H3126" s="2">
        <v>0.90769230769230769</v>
      </c>
      <c r="I3126" s="2">
        <v>0.83829787234042552</v>
      </c>
      <c r="J3126" s="2">
        <v>0.88669950738916259</v>
      </c>
    </row>
    <row r="3127" spans="1:10">
      <c r="A3127" t="s">
        <v>3159</v>
      </c>
      <c r="B3127" t="s">
        <v>3168</v>
      </c>
      <c r="D3127" s="2">
        <v>0.85409252669039148</v>
      </c>
      <c r="E3127" s="2">
        <v>0.8582995951417004</v>
      </c>
      <c r="F3127" s="2">
        <v>0.92452830188679247</v>
      </c>
      <c r="G3127" s="2">
        <v>0.90980392156862744</v>
      </c>
      <c r="H3127" s="2">
        <v>0.90769230769230769</v>
      </c>
      <c r="I3127" s="2">
        <v>0.83829787234042552</v>
      </c>
      <c r="J3127" s="2">
        <v>0.88669950738916259</v>
      </c>
    </row>
    <row r="3128" spans="1:10">
      <c r="A3128" t="s">
        <v>3159</v>
      </c>
      <c r="B3128" t="s">
        <v>3169</v>
      </c>
      <c r="C3128" t="s">
        <v>3170</v>
      </c>
      <c r="D3128" s="2"/>
      <c r="E3128" s="2">
        <v>0.81578947368421051</v>
      </c>
      <c r="F3128" s="2">
        <v>0.88235294117647056</v>
      </c>
      <c r="G3128" s="2">
        <v>0.73584905660377353</v>
      </c>
      <c r="H3128" s="2">
        <v>0.63157894736842102</v>
      </c>
      <c r="I3128" s="2">
        <v>0.66346153846153844</v>
      </c>
      <c r="J3128" s="2">
        <v>0.59375</v>
      </c>
    </row>
    <row r="3129" spans="1:10">
      <c r="A3129" t="s">
        <v>3159</v>
      </c>
      <c r="B3129" t="s">
        <v>3171</v>
      </c>
      <c r="D3129" s="2"/>
      <c r="E3129" s="2">
        <v>0.81578947368421051</v>
      </c>
      <c r="F3129" s="2">
        <v>0.88235294117647056</v>
      </c>
      <c r="G3129" s="2">
        <v>0.73584905660377353</v>
      </c>
      <c r="H3129" s="2">
        <v>0.63157894736842102</v>
      </c>
      <c r="I3129" s="2">
        <v>0.66346153846153844</v>
      </c>
      <c r="J3129" s="2">
        <v>0.59375</v>
      </c>
    </row>
    <row r="3130" spans="1:10">
      <c r="A3130" t="s">
        <v>3159</v>
      </c>
      <c r="B3130" t="s">
        <v>3172</v>
      </c>
      <c r="C3130" t="s">
        <v>3173</v>
      </c>
      <c r="D3130" s="2"/>
      <c r="E3130" s="2"/>
      <c r="F3130" s="2"/>
      <c r="G3130" s="2"/>
      <c r="H3130" s="2"/>
      <c r="I3130" s="2"/>
      <c r="J3130" s="2">
        <v>0.62337662337662336</v>
      </c>
    </row>
    <row r="3131" spans="1:10">
      <c r="A3131" t="s">
        <v>3159</v>
      </c>
      <c r="B3131" t="s">
        <v>3174</v>
      </c>
      <c r="D3131" s="2"/>
      <c r="E3131" s="2"/>
      <c r="F3131" s="2"/>
      <c r="G3131" s="2"/>
      <c r="H3131" s="2"/>
      <c r="I3131" s="2"/>
      <c r="J3131" s="2">
        <v>0.62337662337662336</v>
      </c>
    </row>
    <row r="3132" spans="1:10">
      <c r="A3132" t="s">
        <v>3159</v>
      </c>
      <c r="B3132" t="s">
        <v>3175</v>
      </c>
      <c r="C3132" t="s">
        <v>3176</v>
      </c>
      <c r="D3132" s="2">
        <v>0.80769230769230771</v>
      </c>
      <c r="E3132" s="2">
        <v>0.80575539568345322</v>
      </c>
      <c r="F3132" s="2">
        <v>0.88888888888888884</v>
      </c>
      <c r="G3132" s="2">
        <v>0.86567164179104472</v>
      </c>
      <c r="H3132" s="2">
        <v>0.82653061224489799</v>
      </c>
      <c r="I3132" s="2">
        <v>0.74125874125874125</v>
      </c>
      <c r="J3132" s="2">
        <v>0.75384615384615383</v>
      </c>
    </row>
    <row r="3133" spans="1:10">
      <c r="A3133" t="s">
        <v>3159</v>
      </c>
      <c r="B3133" t="s">
        <v>3177</v>
      </c>
      <c r="D3133" s="2">
        <v>0.80769230769230771</v>
      </c>
      <c r="E3133" s="2">
        <v>0.80575539568345322</v>
      </c>
      <c r="F3133" s="2">
        <v>0.88888888888888884</v>
      </c>
      <c r="G3133" s="2">
        <v>0.86567164179104472</v>
      </c>
      <c r="H3133" s="2">
        <v>0.82653061224489799</v>
      </c>
      <c r="I3133" s="2">
        <v>0.74125874125874125</v>
      </c>
      <c r="J3133" s="2">
        <v>0.75384615384615383</v>
      </c>
    </row>
    <row r="3134" spans="1:10">
      <c r="A3134" t="s">
        <v>3159</v>
      </c>
      <c r="B3134" t="s">
        <v>3178</v>
      </c>
      <c r="C3134" t="s">
        <v>3179</v>
      </c>
      <c r="D3134" s="2"/>
      <c r="E3134" s="2"/>
      <c r="F3134" s="2"/>
      <c r="G3134" s="2"/>
      <c r="H3134" s="2"/>
      <c r="I3134" s="2">
        <v>0.72972972972972971</v>
      </c>
      <c r="J3134" s="2">
        <v>0.88888888888888884</v>
      </c>
    </row>
    <row r="3135" spans="1:10">
      <c r="A3135" t="s">
        <v>3159</v>
      </c>
      <c r="B3135" t="s">
        <v>3180</v>
      </c>
      <c r="D3135" s="2"/>
      <c r="E3135" s="2"/>
      <c r="F3135" s="2"/>
      <c r="G3135" s="2"/>
      <c r="H3135" s="2"/>
      <c r="I3135" s="2">
        <v>0.72972972972972971</v>
      </c>
      <c r="J3135" s="2">
        <v>0.88888888888888884</v>
      </c>
    </row>
    <row r="3136" spans="1:10">
      <c r="A3136" t="s">
        <v>3159</v>
      </c>
      <c r="B3136" t="s">
        <v>3181</v>
      </c>
      <c r="C3136" t="s">
        <v>3182</v>
      </c>
      <c r="D3136" s="2">
        <v>0.96078431372549022</v>
      </c>
      <c r="E3136" s="2">
        <v>0.87804878048780488</v>
      </c>
      <c r="F3136" s="2">
        <v>0.91836734693877553</v>
      </c>
      <c r="G3136" s="2">
        <v>0.97222222222222221</v>
      </c>
      <c r="H3136" s="2">
        <v>0.94117647058823528</v>
      </c>
      <c r="I3136" s="2">
        <v>0.46575342465753422</v>
      </c>
      <c r="J3136" s="2">
        <v>0.33707865168539325</v>
      </c>
    </row>
    <row r="3137" spans="1:10">
      <c r="A3137" t="s">
        <v>3159</v>
      </c>
      <c r="B3137" t="s">
        <v>3183</v>
      </c>
      <c r="D3137" s="2">
        <v>0.96078431372549022</v>
      </c>
      <c r="E3137" s="2">
        <v>0.87804878048780488</v>
      </c>
      <c r="F3137" s="2">
        <v>0.91836734693877553</v>
      </c>
      <c r="G3137" s="2">
        <v>0.97222222222222221</v>
      </c>
      <c r="H3137" s="2">
        <v>0.94117647058823528</v>
      </c>
      <c r="I3137" s="2">
        <v>0.46575342465753422</v>
      </c>
      <c r="J3137" s="2">
        <v>0.33707865168539325</v>
      </c>
    </row>
    <row r="3138" spans="1:10">
      <c r="A3138" t="s">
        <v>3159</v>
      </c>
      <c r="B3138" t="s">
        <v>3184</v>
      </c>
      <c r="C3138" t="s">
        <v>3185</v>
      </c>
      <c r="D3138" s="2">
        <v>0.78787878787878785</v>
      </c>
      <c r="E3138" s="2">
        <v>0.64814814814814814</v>
      </c>
      <c r="F3138" s="2">
        <v>0.81690140845070425</v>
      </c>
      <c r="G3138" s="2">
        <v>0.78431372549019607</v>
      </c>
      <c r="H3138" s="2">
        <v>0.73333333333333328</v>
      </c>
      <c r="I3138" s="2">
        <v>0.32</v>
      </c>
      <c r="J3138" s="2">
        <v>0.39473684210526316</v>
      </c>
    </row>
    <row r="3139" spans="1:10">
      <c r="A3139" t="s">
        <v>3159</v>
      </c>
      <c r="B3139" t="s">
        <v>3186</v>
      </c>
      <c r="D3139" s="2">
        <v>0.78787878787878785</v>
      </c>
      <c r="E3139" s="2">
        <v>0.64814814814814814</v>
      </c>
      <c r="F3139" s="2">
        <v>0.81690140845070425</v>
      </c>
      <c r="G3139" s="2">
        <v>0.78431372549019607</v>
      </c>
      <c r="H3139" s="2">
        <v>0.73333333333333328</v>
      </c>
      <c r="I3139" s="2">
        <v>0.32</v>
      </c>
      <c r="J3139" s="2">
        <v>0.39473684210526316</v>
      </c>
    </row>
    <row r="3140" spans="1:10">
      <c r="A3140" t="s">
        <v>3159</v>
      </c>
      <c r="B3140" t="s">
        <v>3187</v>
      </c>
      <c r="C3140" t="s">
        <v>3188</v>
      </c>
      <c r="D3140" s="2">
        <v>0.41379310344827586</v>
      </c>
      <c r="E3140" s="2">
        <v>0.43902439024390244</v>
      </c>
      <c r="F3140" s="2"/>
      <c r="G3140" s="2"/>
      <c r="H3140" s="2"/>
      <c r="I3140" s="2"/>
      <c r="J3140" s="2"/>
    </row>
    <row r="3141" spans="1:10">
      <c r="A3141" t="s">
        <v>3159</v>
      </c>
      <c r="B3141" t="s">
        <v>3189</v>
      </c>
      <c r="D3141" s="2">
        <v>0.41379310344827586</v>
      </c>
      <c r="E3141" s="2">
        <v>0.43902439024390244</v>
      </c>
      <c r="F3141" s="2"/>
      <c r="G3141" s="2"/>
      <c r="H3141" s="2"/>
      <c r="I3141" s="2"/>
      <c r="J3141" s="2"/>
    </row>
    <row r="3142" spans="1:10">
      <c r="A3142" t="s">
        <v>3159</v>
      </c>
      <c r="B3142" t="s">
        <v>3190</v>
      </c>
      <c r="C3142" t="s">
        <v>3191</v>
      </c>
      <c r="D3142" s="2">
        <v>0.967741935483871</v>
      </c>
      <c r="E3142" s="2">
        <v>0.78181818181818186</v>
      </c>
      <c r="F3142" s="2">
        <v>0.84090909090909094</v>
      </c>
      <c r="G3142" s="2">
        <v>0.87179487179487181</v>
      </c>
      <c r="H3142" s="2">
        <v>0.84848484848484851</v>
      </c>
      <c r="I3142" s="2">
        <v>0.80882352941176472</v>
      </c>
      <c r="J3142" s="2">
        <v>0.875</v>
      </c>
    </row>
    <row r="3143" spans="1:10">
      <c r="A3143" t="s">
        <v>3159</v>
      </c>
      <c r="B3143" t="s">
        <v>3192</v>
      </c>
      <c r="D3143" s="2">
        <v>0.967741935483871</v>
      </c>
      <c r="E3143" s="2">
        <v>0.78181818181818186</v>
      </c>
      <c r="F3143" s="2">
        <v>0.84090909090909094</v>
      </c>
      <c r="G3143" s="2">
        <v>0.87179487179487181</v>
      </c>
      <c r="H3143" s="2">
        <v>0.84848484848484851</v>
      </c>
      <c r="I3143" s="2">
        <v>0.80882352941176472</v>
      </c>
      <c r="J3143" s="2">
        <v>0.875</v>
      </c>
    </row>
    <row r="3144" spans="1:10">
      <c r="A3144" t="s">
        <v>3159</v>
      </c>
      <c r="B3144" t="s">
        <v>3193</v>
      </c>
      <c r="C3144" t="s">
        <v>3185</v>
      </c>
      <c r="D3144" s="2">
        <v>0.91891891891891897</v>
      </c>
      <c r="E3144" s="2">
        <v>0.89189189189189189</v>
      </c>
      <c r="F3144" s="2">
        <v>1</v>
      </c>
      <c r="G3144" s="2">
        <v>0.91489361702127658</v>
      </c>
      <c r="H3144" s="2">
        <v>0.9</v>
      </c>
      <c r="I3144" s="2">
        <v>0.46153846153846156</v>
      </c>
      <c r="J3144" s="2">
        <v>0.43023255813953487</v>
      </c>
    </row>
    <row r="3145" spans="1:10">
      <c r="A3145" t="s">
        <v>3159</v>
      </c>
      <c r="B3145" t="s">
        <v>3194</v>
      </c>
      <c r="D3145" s="2">
        <v>0.91891891891891897</v>
      </c>
      <c r="E3145" s="2">
        <v>0.89189189189189189</v>
      </c>
      <c r="F3145" s="2">
        <v>1</v>
      </c>
      <c r="G3145" s="2">
        <v>0.91489361702127658</v>
      </c>
      <c r="H3145" s="2">
        <v>0.9</v>
      </c>
      <c r="I3145" s="2">
        <v>0.46153846153846156</v>
      </c>
      <c r="J3145" s="2">
        <v>0.43023255813953487</v>
      </c>
    </row>
    <row r="3146" spans="1:10">
      <c r="A3146" t="s">
        <v>3159</v>
      </c>
      <c r="B3146" t="s">
        <v>3195</v>
      </c>
      <c r="C3146" t="s">
        <v>3161</v>
      </c>
      <c r="D3146" s="2">
        <v>0.9</v>
      </c>
      <c r="E3146" s="2">
        <v>0.8936170212765957</v>
      </c>
      <c r="F3146" s="2">
        <v>0.96875</v>
      </c>
      <c r="G3146" s="2">
        <v>0.967741935483871</v>
      </c>
      <c r="H3146" s="2">
        <v>0.88</v>
      </c>
      <c r="I3146" s="2">
        <v>0.30666666666666664</v>
      </c>
      <c r="J3146" s="2">
        <v>0.36249999999999999</v>
      </c>
    </row>
    <row r="3147" spans="1:10">
      <c r="A3147" t="s">
        <v>3159</v>
      </c>
      <c r="B3147" t="s">
        <v>3196</v>
      </c>
      <c r="D3147" s="2">
        <v>0.9</v>
      </c>
      <c r="E3147" s="2">
        <v>0.8936170212765957</v>
      </c>
      <c r="F3147" s="2">
        <v>0.96875</v>
      </c>
      <c r="G3147" s="2">
        <v>0.967741935483871</v>
      </c>
      <c r="H3147" s="2">
        <v>0.88</v>
      </c>
      <c r="I3147" s="2">
        <v>0.30666666666666664</v>
      </c>
      <c r="J3147" s="2">
        <v>0.36249999999999999</v>
      </c>
    </row>
    <row r="3148" spans="1:10">
      <c r="A3148" t="s">
        <v>3159</v>
      </c>
      <c r="B3148" t="s">
        <v>3197</v>
      </c>
      <c r="C3148" t="s">
        <v>3198</v>
      </c>
      <c r="D3148" s="2">
        <v>0.78260869565217395</v>
      </c>
      <c r="E3148" s="2">
        <v>1</v>
      </c>
      <c r="F3148" s="2">
        <v>0.95454545454545459</v>
      </c>
      <c r="G3148" s="2">
        <v>0.95238095238095233</v>
      </c>
      <c r="H3148" s="2">
        <v>1</v>
      </c>
      <c r="I3148" s="2">
        <v>0.33333333333333331</v>
      </c>
      <c r="J3148" s="2">
        <v>0.42028985507246375</v>
      </c>
    </row>
    <row r="3149" spans="1:10">
      <c r="A3149" t="s">
        <v>3159</v>
      </c>
      <c r="B3149" t="s">
        <v>3199</v>
      </c>
      <c r="D3149" s="2">
        <v>0.78260869565217395</v>
      </c>
      <c r="E3149" s="2">
        <v>1</v>
      </c>
      <c r="F3149" s="2">
        <v>0.95454545454545459</v>
      </c>
      <c r="G3149" s="2">
        <v>0.95238095238095233</v>
      </c>
      <c r="H3149" s="2">
        <v>1</v>
      </c>
      <c r="I3149" s="2">
        <v>0.33333333333333331</v>
      </c>
      <c r="J3149" s="2">
        <v>0.42028985507246375</v>
      </c>
    </row>
    <row r="3150" spans="1:10">
      <c r="A3150" t="s">
        <v>3159</v>
      </c>
      <c r="B3150" t="s">
        <v>3200</v>
      </c>
      <c r="C3150" t="s">
        <v>3198</v>
      </c>
      <c r="D3150" s="2">
        <v>0.98571428571428577</v>
      </c>
      <c r="E3150" s="2">
        <v>0.92753623188405798</v>
      </c>
      <c r="F3150" s="2">
        <v>0.93478260869565222</v>
      </c>
      <c r="G3150" s="2">
        <v>0.9285714285714286</v>
      </c>
      <c r="H3150" s="2">
        <v>0.82191780821917804</v>
      </c>
      <c r="I3150" s="2">
        <v>0.85964912280701755</v>
      </c>
      <c r="J3150" s="2">
        <v>0.91379310344827591</v>
      </c>
    </row>
    <row r="3151" spans="1:10">
      <c r="A3151" t="s">
        <v>3159</v>
      </c>
      <c r="B3151" t="s">
        <v>3201</v>
      </c>
      <c r="D3151" s="2">
        <v>0.98571428571428577</v>
      </c>
      <c r="E3151" s="2">
        <v>0.92753623188405798</v>
      </c>
      <c r="F3151" s="2">
        <v>0.93478260869565222</v>
      </c>
      <c r="G3151" s="2">
        <v>0.9285714285714286</v>
      </c>
      <c r="H3151" s="2">
        <v>0.82191780821917804</v>
      </c>
      <c r="I3151" s="2">
        <v>0.85964912280701755</v>
      </c>
      <c r="J3151" s="2">
        <v>0.91379310344827591</v>
      </c>
    </row>
    <row r="3152" spans="1:10">
      <c r="A3152" t="s">
        <v>3159</v>
      </c>
      <c r="B3152" t="s">
        <v>3202</v>
      </c>
      <c r="C3152" t="s">
        <v>3191</v>
      </c>
      <c r="D3152" s="2">
        <v>0.87804878048780488</v>
      </c>
      <c r="E3152" s="2"/>
      <c r="F3152" s="2"/>
      <c r="G3152" s="2"/>
      <c r="H3152" s="2">
        <v>0.5</v>
      </c>
      <c r="I3152" s="2">
        <v>0.22222222222222221</v>
      </c>
      <c r="J3152" s="2"/>
    </row>
    <row r="3153" spans="1:10">
      <c r="A3153" t="s">
        <v>3159</v>
      </c>
      <c r="B3153" t="s">
        <v>3203</v>
      </c>
      <c r="D3153" s="2">
        <v>0.87804878048780488</v>
      </c>
      <c r="E3153" s="2"/>
      <c r="F3153" s="2"/>
      <c r="G3153" s="2"/>
      <c r="H3153" s="2">
        <v>0.5</v>
      </c>
      <c r="I3153" s="2">
        <v>0.22222222222222221</v>
      </c>
      <c r="J3153" s="2"/>
    </row>
    <row r="3154" spans="1:10">
      <c r="A3154" t="s">
        <v>3159</v>
      </c>
      <c r="B3154" t="s">
        <v>3204</v>
      </c>
      <c r="C3154" t="s">
        <v>3205</v>
      </c>
      <c r="D3154" s="2"/>
      <c r="E3154" s="2">
        <v>0.88888888888888884</v>
      </c>
      <c r="F3154" s="2">
        <v>1</v>
      </c>
      <c r="G3154" s="2">
        <v>1</v>
      </c>
      <c r="H3154" s="2"/>
      <c r="I3154" s="2">
        <v>0.42857142857142855</v>
      </c>
      <c r="J3154" s="2">
        <v>0.29629629629629628</v>
      </c>
    </row>
    <row r="3155" spans="1:10">
      <c r="A3155" t="s">
        <v>3159</v>
      </c>
      <c r="B3155" t="s">
        <v>3206</v>
      </c>
      <c r="D3155" s="2"/>
      <c r="E3155" s="2">
        <v>0.88888888888888884</v>
      </c>
      <c r="F3155" s="2">
        <v>1</v>
      </c>
      <c r="G3155" s="2">
        <v>1</v>
      </c>
      <c r="H3155" s="2"/>
      <c r="I3155" s="2">
        <v>0.42857142857142855</v>
      </c>
      <c r="J3155" s="2">
        <v>0.29629629629629628</v>
      </c>
    </row>
    <row r="3156" spans="1:10">
      <c r="A3156" t="s">
        <v>3159</v>
      </c>
      <c r="B3156" t="s">
        <v>3207</v>
      </c>
      <c r="C3156" t="s">
        <v>3205</v>
      </c>
      <c r="D3156" s="2">
        <v>0.953125</v>
      </c>
      <c r="E3156" s="2">
        <v>0.9555555555555556</v>
      </c>
      <c r="F3156" s="2">
        <v>0.98039215686274506</v>
      </c>
      <c r="G3156" s="2">
        <v>0.98</v>
      </c>
      <c r="H3156" s="2">
        <v>1</v>
      </c>
      <c r="I3156" s="2">
        <v>0.30434782608695654</v>
      </c>
      <c r="J3156" s="2">
        <v>0.54411764705882348</v>
      </c>
    </row>
    <row r="3157" spans="1:10">
      <c r="A3157" t="s">
        <v>3159</v>
      </c>
      <c r="B3157" t="s">
        <v>3208</v>
      </c>
      <c r="D3157" s="2">
        <v>0.953125</v>
      </c>
      <c r="E3157" s="2">
        <v>0.9555555555555556</v>
      </c>
      <c r="F3157" s="2">
        <v>0.98039215686274506</v>
      </c>
      <c r="G3157" s="2">
        <v>0.98</v>
      </c>
      <c r="H3157" s="2">
        <v>1</v>
      </c>
      <c r="I3157" s="2">
        <v>0.30434782608695654</v>
      </c>
      <c r="J3157" s="2">
        <v>0.54411764705882348</v>
      </c>
    </row>
    <row r="3158" spans="1:10">
      <c r="A3158" t="s">
        <v>3159</v>
      </c>
      <c r="B3158" t="s">
        <v>3209</v>
      </c>
      <c r="C3158" t="s">
        <v>3185</v>
      </c>
      <c r="D3158" s="2"/>
      <c r="E3158" s="2"/>
      <c r="F3158" s="2">
        <v>1</v>
      </c>
      <c r="G3158" s="2">
        <v>0.94736842105263153</v>
      </c>
      <c r="H3158" s="2">
        <v>0.88235294117647056</v>
      </c>
      <c r="I3158" s="2">
        <v>0.41860465116279072</v>
      </c>
      <c r="J3158" s="2">
        <v>0.51162790697674421</v>
      </c>
    </row>
    <row r="3159" spans="1:10">
      <c r="A3159" t="s">
        <v>3159</v>
      </c>
      <c r="B3159" t="s">
        <v>3210</v>
      </c>
      <c r="D3159" s="2"/>
      <c r="E3159" s="2"/>
      <c r="F3159" s="2">
        <v>1</v>
      </c>
      <c r="G3159" s="2">
        <v>0.94736842105263153</v>
      </c>
      <c r="H3159" s="2">
        <v>0.88235294117647056</v>
      </c>
      <c r="I3159" s="2">
        <v>0.41860465116279072</v>
      </c>
      <c r="J3159" s="2">
        <v>0.51162790697674421</v>
      </c>
    </row>
    <row r="3160" spans="1:10">
      <c r="A3160" t="s">
        <v>3159</v>
      </c>
      <c r="B3160" t="s">
        <v>3211</v>
      </c>
      <c r="C3160" t="s">
        <v>3179</v>
      </c>
      <c r="D3160" s="2">
        <v>0.86956521739130432</v>
      </c>
      <c r="E3160" s="2">
        <v>0.8</v>
      </c>
      <c r="F3160" s="2">
        <v>0.88888888888888884</v>
      </c>
      <c r="G3160" s="2">
        <v>0.94444444444444442</v>
      </c>
      <c r="H3160" s="2">
        <v>0.84</v>
      </c>
      <c r="I3160" s="2">
        <v>0.36206896551724138</v>
      </c>
      <c r="J3160" s="2">
        <v>0.61403508771929827</v>
      </c>
    </row>
    <row r="3161" spans="1:10">
      <c r="A3161" t="s">
        <v>3159</v>
      </c>
      <c r="B3161" t="s">
        <v>3212</v>
      </c>
      <c r="D3161" s="2">
        <v>0.86956521739130432</v>
      </c>
      <c r="E3161" s="2">
        <v>0.8</v>
      </c>
      <c r="F3161" s="2">
        <v>0.88888888888888884</v>
      </c>
      <c r="G3161" s="2">
        <v>0.94444444444444442</v>
      </c>
      <c r="H3161" s="2">
        <v>0.84</v>
      </c>
      <c r="I3161" s="2">
        <v>0.36206896551724138</v>
      </c>
      <c r="J3161" s="2">
        <v>0.61403508771929827</v>
      </c>
    </row>
    <row r="3162" spans="1:10">
      <c r="A3162" t="s">
        <v>3159</v>
      </c>
      <c r="B3162" t="s">
        <v>3213</v>
      </c>
      <c r="C3162" t="s">
        <v>3161</v>
      </c>
      <c r="D3162" s="2">
        <v>0.94285714285714284</v>
      </c>
      <c r="E3162" s="2">
        <v>0.85</v>
      </c>
      <c r="F3162" s="2">
        <v>0.96</v>
      </c>
      <c r="G3162" s="2">
        <v>1</v>
      </c>
      <c r="H3162" s="2">
        <v>0.6428571428571429</v>
      </c>
      <c r="I3162" s="2">
        <v>0.375</v>
      </c>
      <c r="J3162" s="2">
        <v>0.53333333333333333</v>
      </c>
    </row>
    <row r="3163" spans="1:10">
      <c r="A3163" t="s">
        <v>3159</v>
      </c>
      <c r="B3163" t="s">
        <v>3214</v>
      </c>
      <c r="D3163" s="2">
        <v>0.94285714285714284</v>
      </c>
      <c r="E3163" s="2">
        <v>0.85</v>
      </c>
      <c r="F3163" s="2">
        <v>0.96</v>
      </c>
      <c r="G3163" s="2">
        <v>1</v>
      </c>
      <c r="H3163" s="2">
        <v>0.6428571428571429</v>
      </c>
      <c r="I3163" s="2">
        <v>0.375</v>
      </c>
      <c r="J3163" s="2">
        <v>0.53333333333333333</v>
      </c>
    </row>
    <row r="3164" spans="1:10">
      <c r="A3164" t="s">
        <v>3159</v>
      </c>
      <c r="B3164" t="s">
        <v>3215</v>
      </c>
      <c r="C3164" t="s">
        <v>3216</v>
      </c>
      <c r="D3164" s="2"/>
      <c r="E3164" s="2"/>
      <c r="F3164" s="2">
        <v>0.93548387096774188</v>
      </c>
      <c r="G3164" s="2">
        <v>0.89583333333333337</v>
      </c>
      <c r="H3164" s="2">
        <v>0.91935483870967738</v>
      </c>
      <c r="I3164" s="2">
        <v>0.39285714285714285</v>
      </c>
      <c r="J3164" s="2">
        <v>0.29661016949152541</v>
      </c>
    </row>
    <row r="3165" spans="1:10">
      <c r="A3165" t="s">
        <v>3159</v>
      </c>
      <c r="B3165" t="s">
        <v>3217</v>
      </c>
      <c r="D3165" s="2"/>
      <c r="E3165" s="2"/>
      <c r="F3165" s="2">
        <v>0.93548387096774188</v>
      </c>
      <c r="G3165" s="2">
        <v>0.89583333333333337</v>
      </c>
      <c r="H3165" s="2">
        <v>0.91935483870967738</v>
      </c>
      <c r="I3165" s="2">
        <v>0.39285714285714285</v>
      </c>
      <c r="J3165" s="2">
        <v>0.29661016949152541</v>
      </c>
    </row>
    <row r="3166" spans="1:10">
      <c r="A3166" t="s">
        <v>3159</v>
      </c>
      <c r="B3166" t="s">
        <v>3218</v>
      </c>
      <c r="C3166" t="s">
        <v>3219</v>
      </c>
      <c r="D3166" s="2"/>
      <c r="E3166" s="2">
        <v>0.125</v>
      </c>
      <c r="F3166" s="2"/>
      <c r="G3166" s="2">
        <v>0.5</v>
      </c>
      <c r="H3166" s="2"/>
      <c r="I3166" s="2"/>
      <c r="J3166" s="2"/>
    </row>
    <row r="3167" spans="1:10">
      <c r="A3167" t="s">
        <v>3159</v>
      </c>
      <c r="B3167" t="s">
        <v>3220</v>
      </c>
      <c r="D3167" s="2"/>
      <c r="E3167" s="2">
        <v>0.125</v>
      </c>
      <c r="F3167" s="2"/>
      <c r="G3167" s="2">
        <v>0.5</v>
      </c>
      <c r="H3167" s="2"/>
      <c r="I3167" s="2"/>
      <c r="J3167" s="2"/>
    </row>
    <row r="3168" spans="1:10">
      <c r="A3168" t="s">
        <v>3159</v>
      </c>
      <c r="B3168" t="s">
        <v>3221</v>
      </c>
      <c r="C3168" t="s">
        <v>3222</v>
      </c>
      <c r="D3168" s="2">
        <v>0.9196428571428571</v>
      </c>
      <c r="E3168" s="2">
        <v>0.84523809523809523</v>
      </c>
      <c r="F3168" s="2">
        <v>0.95</v>
      </c>
      <c r="G3168" s="2">
        <v>0.88571428571428568</v>
      </c>
      <c r="H3168" s="2">
        <v>0.87912087912087911</v>
      </c>
      <c r="I3168" s="2">
        <v>0.8045977011494253</v>
      </c>
      <c r="J3168" s="2">
        <v>0.89898989898989901</v>
      </c>
    </row>
    <row r="3169" spans="1:10">
      <c r="A3169" t="s">
        <v>3159</v>
      </c>
      <c r="B3169" t="s">
        <v>3223</v>
      </c>
      <c r="D3169" s="2">
        <v>0.9196428571428571</v>
      </c>
      <c r="E3169" s="2">
        <v>0.84523809523809523</v>
      </c>
      <c r="F3169" s="2">
        <v>0.95</v>
      </c>
      <c r="G3169" s="2">
        <v>0.88571428571428568</v>
      </c>
      <c r="H3169" s="2">
        <v>0.87912087912087911</v>
      </c>
      <c r="I3169" s="2">
        <v>0.8045977011494253</v>
      </c>
      <c r="J3169" s="2">
        <v>0.89898989898989901</v>
      </c>
    </row>
    <row r="3170" spans="1:10">
      <c r="A3170" t="s">
        <v>3159</v>
      </c>
      <c r="B3170" t="s">
        <v>3224</v>
      </c>
      <c r="C3170" t="s">
        <v>3225</v>
      </c>
      <c r="D3170" s="2">
        <v>0.45</v>
      </c>
      <c r="E3170" s="2">
        <v>0.33333333333333331</v>
      </c>
      <c r="F3170" s="2"/>
      <c r="G3170" s="2"/>
      <c r="H3170" s="2"/>
      <c r="I3170" s="2"/>
      <c r="J3170" s="2"/>
    </row>
    <row r="3171" spans="1:10">
      <c r="A3171" t="s">
        <v>3159</v>
      </c>
      <c r="B3171" t="s">
        <v>3226</v>
      </c>
      <c r="D3171" s="2">
        <v>0.45</v>
      </c>
      <c r="E3171" s="2">
        <v>0.33333333333333331</v>
      </c>
      <c r="F3171" s="2"/>
      <c r="G3171" s="2"/>
      <c r="H3171" s="2"/>
      <c r="I3171" s="2"/>
      <c r="J3171" s="2"/>
    </row>
    <row r="3172" spans="1:10">
      <c r="A3172" t="s">
        <v>3159</v>
      </c>
      <c r="B3172" t="s">
        <v>3227</v>
      </c>
      <c r="C3172" t="s">
        <v>3191</v>
      </c>
      <c r="D3172" s="2">
        <v>0.91304347826086951</v>
      </c>
      <c r="E3172" s="2">
        <v>0.86363636363636365</v>
      </c>
      <c r="F3172" s="2">
        <v>0.94285714285714284</v>
      </c>
      <c r="G3172" s="2">
        <v>1</v>
      </c>
      <c r="H3172" s="2">
        <v>0.84</v>
      </c>
      <c r="I3172" s="2">
        <v>0.44166666666666665</v>
      </c>
      <c r="J3172" s="2">
        <v>0.46808510638297873</v>
      </c>
    </row>
    <row r="3173" spans="1:10">
      <c r="A3173" t="s">
        <v>3159</v>
      </c>
      <c r="B3173" t="s">
        <v>3228</v>
      </c>
      <c r="D3173" s="2">
        <v>0.91304347826086951</v>
      </c>
      <c r="E3173" s="2">
        <v>0.86363636363636365</v>
      </c>
      <c r="F3173" s="2">
        <v>0.94285714285714284</v>
      </c>
      <c r="G3173" s="2">
        <v>1</v>
      </c>
      <c r="H3173" s="2">
        <v>0.84</v>
      </c>
      <c r="I3173" s="2">
        <v>0.44166666666666665</v>
      </c>
      <c r="J3173" s="2">
        <v>0.46808510638297873</v>
      </c>
    </row>
    <row r="3174" spans="1:10">
      <c r="A3174" t="s">
        <v>3159</v>
      </c>
      <c r="B3174" t="s">
        <v>1132</v>
      </c>
      <c r="C3174" t="s">
        <v>3205</v>
      </c>
      <c r="D3174" s="2">
        <v>0.76190476190476186</v>
      </c>
      <c r="E3174" s="2">
        <v>0.89189189189189189</v>
      </c>
      <c r="F3174" s="2">
        <v>0.88888888888888884</v>
      </c>
      <c r="G3174" s="2">
        <v>0.97674418604651159</v>
      </c>
      <c r="H3174" s="2">
        <v>1</v>
      </c>
      <c r="I3174" s="2">
        <v>0.46341463414634149</v>
      </c>
      <c r="J3174" s="2">
        <v>0.42857142857142855</v>
      </c>
    </row>
    <row r="3175" spans="1:10">
      <c r="A3175" t="s">
        <v>3159</v>
      </c>
      <c r="B3175" t="s">
        <v>1134</v>
      </c>
      <c r="D3175" s="2">
        <v>0.76190476190476186</v>
      </c>
      <c r="E3175" s="2">
        <v>0.89189189189189189</v>
      </c>
      <c r="F3175" s="2">
        <v>0.88888888888888884</v>
      </c>
      <c r="G3175" s="2">
        <v>0.97674418604651159</v>
      </c>
      <c r="H3175" s="2">
        <v>1</v>
      </c>
      <c r="I3175" s="2">
        <v>0.46341463414634149</v>
      </c>
      <c r="J3175" s="2">
        <v>0.42857142857142855</v>
      </c>
    </row>
    <row r="3176" spans="1:10">
      <c r="A3176" t="s">
        <v>3159</v>
      </c>
      <c r="B3176" t="s">
        <v>3229</v>
      </c>
      <c r="C3176" t="s">
        <v>3216</v>
      </c>
      <c r="D3176" s="2">
        <v>0.82857142857142863</v>
      </c>
      <c r="E3176" s="2">
        <v>0.77777777777777779</v>
      </c>
      <c r="F3176" s="2">
        <v>0.91304347826086951</v>
      </c>
      <c r="G3176" s="2">
        <v>0.875</v>
      </c>
      <c r="H3176" s="2">
        <v>0.76</v>
      </c>
      <c r="I3176" s="2">
        <v>0.44736842105263158</v>
      </c>
      <c r="J3176" s="2">
        <v>0.32</v>
      </c>
    </row>
    <row r="3177" spans="1:10">
      <c r="A3177" t="s">
        <v>3159</v>
      </c>
      <c r="B3177" t="s">
        <v>3230</v>
      </c>
      <c r="D3177" s="2">
        <v>0.82857142857142863</v>
      </c>
      <c r="E3177" s="2">
        <v>0.77777777777777779</v>
      </c>
      <c r="F3177" s="2">
        <v>0.91304347826086951</v>
      </c>
      <c r="G3177" s="2">
        <v>0.875</v>
      </c>
      <c r="H3177" s="2">
        <v>0.76</v>
      </c>
      <c r="I3177" s="2">
        <v>0.44736842105263158</v>
      </c>
      <c r="J3177" s="2">
        <v>0.32</v>
      </c>
    </row>
    <row r="3178" spans="1:10">
      <c r="A3178" t="s">
        <v>3159</v>
      </c>
      <c r="B3178" t="s">
        <v>3231</v>
      </c>
      <c r="C3178" t="s">
        <v>3216</v>
      </c>
      <c r="D3178" s="2">
        <v>0.74371859296482412</v>
      </c>
      <c r="E3178" s="2">
        <v>0.77906976744186052</v>
      </c>
      <c r="F3178" s="2">
        <v>0.78333333333333333</v>
      </c>
      <c r="G3178" s="2">
        <v>0.94</v>
      </c>
      <c r="H3178" s="2">
        <v>0.79591836734693877</v>
      </c>
      <c r="I3178" s="2">
        <v>0.41121495327102803</v>
      </c>
      <c r="J3178" s="2">
        <v>0.32173913043478258</v>
      </c>
    </row>
    <row r="3179" spans="1:10">
      <c r="A3179" t="s">
        <v>3159</v>
      </c>
      <c r="B3179" t="s">
        <v>3232</v>
      </c>
      <c r="D3179" s="2">
        <v>0.74371859296482412</v>
      </c>
      <c r="E3179" s="2">
        <v>0.77906976744186052</v>
      </c>
      <c r="F3179" s="2">
        <v>0.78333333333333333</v>
      </c>
      <c r="G3179" s="2">
        <v>0.94</v>
      </c>
      <c r="H3179" s="2">
        <v>0.79591836734693877</v>
      </c>
      <c r="I3179" s="2">
        <v>0.41121495327102803</v>
      </c>
      <c r="J3179" s="2">
        <v>0.32173913043478258</v>
      </c>
    </row>
    <row r="3180" spans="1:10">
      <c r="A3180" t="s">
        <v>3159</v>
      </c>
      <c r="B3180" t="s">
        <v>3233</v>
      </c>
      <c r="C3180" t="s">
        <v>3164</v>
      </c>
      <c r="D3180" s="2">
        <v>0.95597484276729561</v>
      </c>
      <c r="E3180" s="2">
        <v>0.96045197740112997</v>
      </c>
      <c r="F3180" s="2">
        <v>0.98378378378378384</v>
      </c>
      <c r="G3180" s="2">
        <v>0.967741935483871</v>
      </c>
      <c r="H3180" s="2">
        <v>0.85784313725490191</v>
      </c>
      <c r="I3180" s="2">
        <v>0.85781990521327012</v>
      </c>
      <c r="J3180" s="2">
        <v>0.8910891089108911</v>
      </c>
    </row>
    <row r="3181" spans="1:10">
      <c r="A3181" t="s">
        <v>3159</v>
      </c>
      <c r="B3181" t="s">
        <v>3234</v>
      </c>
      <c r="D3181" s="2">
        <v>0.95597484276729561</v>
      </c>
      <c r="E3181" s="2">
        <v>0.96045197740112997</v>
      </c>
      <c r="F3181" s="2">
        <v>0.98378378378378384</v>
      </c>
      <c r="G3181" s="2">
        <v>0.967741935483871</v>
      </c>
      <c r="H3181" s="2">
        <v>0.85784313725490191</v>
      </c>
      <c r="I3181" s="2">
        <v>0.85781990521327012</v>
      </c>
      <c r="J3181" s="2">
        <v>0.8910891089108911</v>
      </c>
    </row>
    <row r="3182" spans="1:10">
      <c r="A3182" t="s">
        <v>3159</v>
      </c>
      <c r="B3182" t="s">
        <v>3235</v>
      </c>
      <c r="C3182" t="s">
        <v>3198</v>
      </c>
      <c r="D3182" s="2"/>
      <c r="E3182" s="2">
        <v>1</v>
      </c>
      <c r="F3182" s="2">
        <v>1</v>
      </c>
      <c r="G3182" s="2">
        <v>1</v>
      </c>
      <c r="H3182" s="2"/>
      <c r="I3182" s="2">
        <v>0.46666666666666667</v>
      </c>
      <c r="J3182" s="2">
        <v>0.2</v>
      </c>
    </row>
    <row r="3183" spans="1:10">
      <c r="A3183" t="s">
        <v>3159</v>
      </c>
      <c r="B3183" t="s">
        <v>3236</v>
      </c>
      <c r="D3183" s="2"/>
      <c r="E3183" s="2">
        <v>1</v>
      </c>
      <c r="F3183" s="2">
        <v>1</v>
      </c>
      <c r="G3183" s="2">
        <v>1</v>
      </c>
      <c r="H3183" s="2"/>
      <c r="I3183" s="2">
        <v>0.46666666666666667</v>
      </c>
      <c r="J3183" s="2">
        <v>0.2</v>
      </c>
    </row>
    <row r="3184" spans="1:10">
      <c r="A3184" t="s">
        <v>3159</v>
      </c>
      <c r="B3184" t="s">
        <v>3237</v>
      </c>
      <c r="C3184" t="s">
        <v>3182</v>
      </c>
      <c r="D3184" s="2"/>
      <c r="E3184" s="2">
        <v>0.33333333333333331</v>
      </c>
      <c r="F3184" s="2"/>
      <c r="G3184" s="2"/>
      <c r="H3184" s="2"/>
      <c r="I3184" s="2"/>
      <c r="J3184" s="2"/>
    </row>
    <row r="3185" spans="1:10">
      <c r="A3185" t="s">
        <v>3159</v>
      </c>
      <c r="B3185" t="s">
        <v>3238</v>
      </c>
      <c r="D3185" s="2"/>
      <c r="E3185" s="2">
        <v>0.33333333333333331</v>
      </c>
      <c r="F3185" s="2"/>
      <c r="G3185" s="2"/>
      <c r="H3185" s="2"/>
      <c r="I3185" s="2"/>
      <c r="J3185" s="2"/>
    </row>
    <row r="3186" spans="1:10">
      <c r="A3186" t="s">
        <v>3159</v>
      </c>
      <c r="B3186" t="s">
        <v>3239</v>
      </c>
      <c r="C3186" t="s">
        <v>3219</v>
      </c>
      <c r="D3186" s="2">
        <v>0.33333333333333331</v>
      </c>
      <c r="E3186" s="2"/>
      <c r="F3186" s="2"/>
      <c r="G3186" s="2"/>
      <c r="H3186" s="2"/>
      <c r="I3186" s="2"/>
      <c r="J3186" s="2"/>
    </row>
    <row r="3187" spans="1:10">
      <c r="A3187" t="s">
        <v>3159</v>
      </c>
      <c r="B3187" t="s">
        <v>3240</v>
      </c>
      <c r="D3187" s="2">
        <v>0.33333333333333331</v>
      </c>
      <c r="E3187" s="2"/>
      <c r="F3187" s="2"/>
      <c r="G3187" s="2"/>
      <c r="H3187" s="2"/>
      <c r="I3187" s="2"/>
      <c r="J3187" s="2"/>
    </row>
    <row r="3188" spans="1:10">
      <c r="A3188" t="s">
        <v>3159</v>
      </c>
      <c r="B3188" t="s">
        <v>3241</v>
      </c>
      <c r="C3188" t="s">
        <v>3219</v>
      </c>
      <c r="D3188" s="2">
        <v>0.97309417040358748</v>
      </c>
      <c r="E3188" s="2">
        <v>0.97309417040358748</v>
      </c>
      <c r="F3188" s="2">
        <v>0.98611111111111116</v>
      </c>
      <c r="G3188" s="2">
        <v>0.96832579185520362</v>
      </c>
      <c r="H3188" s="2">
        <v>0.96363636363636362</v>
      </c>
      <c r="I3188" s="2">
        <v>0.96744186046511627</v>
      </c>
      <c r="J3188" s="2">
        <v>0.9732142857142857</v>
      </c>
    </row>
    <row r="3189" spans="1:10">
      <c r="A3189" t="s">
        <v>3159</v>
      </c>
      <c r="B3189" t="s">
        <v>3242</v>
      </c>
      <c r="D3189" s="2">
        <v>0.97309417040358748</v>
      </c>
      <c r="E3189" s="2">
        <v>0.97309417040358748</v>
      </c>
      <c r="F3189" s="2">
        <v>0.98611111111111116</v>
      </c>
      <c r="G3189" s="2">
        <v>0.96832579185520362</v>
      </c>
      <c r="H3189" s="2">
        <v>0.96363636363636362</v>
      </c>
      <c r="I3189" s="2">
        <v>0.96744186046511627</v>
      </c>
      <c r="J3189" s="2">
        <v>0.9732142857142857</v>
      </c>
    </row>
    <row r="3190" spans="1:10">
      <c r="A3190" t="s">
        <v>3159</v>
      </c>
      <c r="B3190" t="s">
        <v>3243</v>
      </c>
      <c r="C3190" t="s">
        <v>3216</v>
      </c>
      <c r="D3190" s="2">
        <v>0.6071428571428571</v>
      </c>
      <c r="E3190" s="2">
        <v>0.5</v>
      </c>
      <c r="F3190" s="2">
        <v>0.58620689655172409</v>
      </c>
      <c r="G3190" s="2">
        <v>0.66666666666666663</v>
      </c>
      <c r="H3190" s="2">
        <v>0.51724137931034486</v>
      </c>
      <c r="I3190" s="2">
        <v>0.28205128205128205</v>
      </c>
      <c r="J3190" s="2"/>
    </row>
    <row r="3191" spans="1:10">
      <c r="A3191" t="s">
        <v>3159</v>
      </c>
      <c r="B3191" t="s">
        <v>3244</v>
      </c>
      <c r="D3191" s="2">
        <v>0.6071428571428571</v>
      </c>
      <c r="E3191" s="2">
        <v>0.5</v>
      </c>
      <c r="F3191" s="2">
        <v>0.58620689655172409</v>
      </c>
      <c r="G3191" s="2">
        <v>0.66666666666666663</v>
      </c>
      <c r="H3191" s="2">
        <v>0.51724137931034486</v>
      </c>
      <c r="I3191" s="2">
        <v>0.28205128205128205</v>
      </c>
      <c r="J3191" s="2"/>
    </row>
    <row r="3192" spans="1:10">
      <c r="A3192" t="s">
        <v>3159</v>
      </c>
      <c r="B3192" t="s">
        <v>3245</v>
      </c>
      <c r="C3192" t="s">
        <v>3179</v>
      </c>
      <c r="D3192" s="2">
        <v>0.84615384615384615</v>
      </c>
      <c r="E3192" s="2">
        <v>0.80246913580246915</v>
      </c>
      <c r="F3192" s="2">
        <v>0.77894736842105261</v>
      </c>
      <c r="G3192" s="2">
        <v>0.9101123595505618</v>
      </c>
      <c r="H3192" s="2"/>
      <c r="I3192" s="2">
        <v>0.91666666666666663</v>
      </c>
      <c r="J3192" s="2">
        <v>0.78301886792452835</v>
      </c>
    </row>
    <row r="3193" spans="1:10">
      <c r="A3193" t="s">
        <v>3159</v>
      </c>
      <c r="B3193" t="s">
        <v>3246</v>
      </c>
      <c r="D3193" s="2">
        <v>0.84615384615384615</v>
      </c>
      <c r="E3193" s="2">
        <v>0.80246913580246915</v>
      </c>
      <c r="F3193" s="2">
        <v>0.77894736842105261</v>
      </c>
      <c r="G3193" s="2">
        <v>0.9101123595505618</v>
      </c>
      <c r="H3193" s="2"/>
      <c r="I3193" s="2">
        <v>0.91666666666666663</v>
      </c>
      <c r="J3193" s="2">
        <v>0.78301886792452835</v>
      </c>
    </row>
    <row r="3194" spans="1:10">
      <c r="A3194" t="s">
        <v>3159</v>
      </c>
      <c r="B3194" t="s">
        <v>3247</v>
      </c>
      <c r="C3194" t="s">
        <v>3170</v>
      </c>
      <c r="D3194" s="2"/>
      <c r="E3194" s="2"/>
      <c r="F3194" s="2"/>
      <c r="G3194" s="2"/>
      <c r="H3194" s="2"/>
      <c r="I3194" s="2"/>
      <c r="J3194" s="2">
        <v>0.25</v>
      </c>
    </row>
    <row r="3195" spans="1:10">
      <c r="A3195" t="s">
        <v>3159</v>
      </c>
      <c r="B3195" t="s">
        <v>3248</v>
      </c>
      <c r="D3195" s="2"/>
      <c r="E3195" s="2"/>
      <c r="F3195" s="2"/>
      <c r="G3195" s="2"/>
      <c r="H3195" s="2"/>
      <c r="I3195" s="2"/>
      <c r="J3195" s="2">
        <v>0.25</v>
      </c>
    </row>
    <row r="3196" spans="1:10">
      <c r="A3196" t="s">
        <v>3159</v>
      </c>
      <c r="B3196" t="s">
        <v>3249</v>
      </c>
      <c r="C3196" t="s">
        <v>3170</v>
      </c>
      <c r="D3196" s="2">
        <v>0.96825396825396826</v>
      </c>
      <c r="E3196" s="2">
        <v>0.890625</v>
      </c>
      <c r="F3196" s="2">
        <v>0.75</v>
      </c>
      <c r="G3196" s="2">
        <v>0.8666666666666667</v>
      </c>
      <c r="H3196" s="2">
        <v>0.82352941176470584</v>
      </c>
      <c r="I3196" s="2">
        <v>0.40845070422535212</v>
      </c>
      <c r="J3196" s="2">
        <v>0.38961038961038963</v>
      </c>
    </row>
    <row r="3197" spans="1:10">
      <c r="A3197" t="s">
        <v>3159</v>
      </c>
      <c r="B3197" t="s">
        <v>3250</v>
      </c>
      <c r="D3197" s="2">
        <v>0.96825396825396826</v>
      </c>
      <c r="E3197" s="2">
        <v>0.890625</v>
      </c>
      <c r="F3197" s="2">
        <v>0.75</v>
      </c>
      <c r="G3197" s="2">
        <v>0.8666666666666667</v>
      </c>
      <c r="H3197" s="2">
        <v>0.82352941176470584</v>
      </c>
      <c r="I3197" s="2">
        <v>0.40845070422535212</v>
      </c>
      <c r="J3197" s="2">
        <v>0.38961038961038963</v>
      </c>
    </row>
    <row r="3198" spans="1:10">
      <c r="A3198" t="s">
        <v>3159</v>
      </c>
      <c r="B3198" t="s">
        <v>3251</v>
      </c>
      <c r="C3198" t="s">
        <v>3182</v>
      </c>
      <c r="D3198" s="2">
        <v>0.73232323232323238</v>
      </c>
      <c r="E3198" s="2">
        <v>0.89175257731958768</v>
      </c>
      <c r="F3198" s="2">
        <v>0.9135802469135802</v>
      </c>
      <c r="G3198" s="2">
        <v>0.8606060606060606</v>
      </c>
      <c r="H3198" s="2">
        <v>0.87179487179487181</v>
      </c>
      <c r="I3198" s="2">
        <v>0.40217391304347827</v>
      </c>
      <c r="J3198" s="2">
        <v>0.4329896907216495</v>
      </c>
    </row>
    <row r="3199" spans="1:10">
      <c r="A3199" t="s">
        <v>3159</v>
      </c>
      <c r="B3199" t="s">
        <v>3252</v>
      </c>
      <c r="D3199" s="2">
        <v>0.73232323232323238</v>
      </c>
      <c r="E3199" s="2">
        <v>0.89175257731958768</v>
      </c>
      <c r="F3199" s="2">
        <v>0.9135802469135802</v>
      </c>
      <c r="G3199" s="2">
        <v>0.8606060606060606</v>
      </c>
      <c r="H3199" s="2">
        <v>0.87179487179487181</v>
      </c>
      <c r="I3199" s="2">
        <v>0.40217391304347827</v>
      </c>
      <c r="J3199" s="2">
        <v>0.4329896907216495</v>
      </c>
    </row>
    <row r="3200" spans="1:10">
      <c r="A3200" t="s">
        <v>3159</v>
      </c>
      <c r="B3200" t="s">
        <v>3253</v>
      </c>
      <c r="C3200" t="s">
        <v>3161</v>
      </c>
      <c r="D3200" s="2">
        <v>0.66666666666666663</v>
      </c>
      <c r="E3200" s="2">
        <v>0.88888888888888884</v>
      </c>
      <c r="F3200" s="2">
        <v>1</v>
      </c>
      <c r="G3200" s="2">
        <v>1</v>
      </c>
      <c r="H3200" s="2"/>
      <c r="I3200" s="2"/>
      <c r="J3200" s="2">
        <v>0.35294117647058826</v>
      </c>
    </row>
    <row r="3201" spans="1:10">
      <c r="A3201" t="s">
        <v>3159</v>
      </c>
      <c r="B3201" t="s">
        <v>3254</v>
      </c>
      <c r="D3201" s="2">
        <v>0.66666666666666663</v>
      </c>
      <c r="E3201" s="2">
        <v>0.88888888888888884</v>
      </c>
      <c r="F3201" s="2">
        <v>1</v>
      </c>
      <c r="G3201" s="2">
        <v>1</v>
      </c>
      <c r="H3201" s="2"/>
      <c r="I3201" s="2"/>
      <c r="J3201" s="2">
        <v>0.35294117647058826</v>
      </c>
    </row>
    <row r="3202" spans="1:10">
      <c r="A3202" t="s">
        <v>3159</v>
      </c>
      <c r="B3202" t="s">
        <v>3255</v>
      </c>
      <c r="C3202" t="s">
        <v>3216</v>
      </c>
      <c r="D3202" s="2">
        <v>0.93150684931506844</v>
      </c>
      <c r="E3202" s="2">
        <v>0.96923076923076923</v>
      </c>
      <c r="F3202" s="2"/>
      <c r="G3202" s="2"/>
      <c r="H3202" s="2"/>
      <c r="I3202" s="2"/>
      <c r="J3202" s="2"/>
    </row>
    <row r="3203" spans="1:10">
      <c r="A3203" t="s">
        <v>3159</v>
      </c>
      <c r="B3203" t="s">
        <v>3256</v>
      </c>
      <c r="D3203" s="2">
        <v>0.93150684931506844</v>
      </c>
      <c r="E3203" s="2">
        <v>0.96923076923076923</v>
      </c>
      <c r="F3203" s="2"/>
      <c r="G3203" s="2"/>
      <c r="H3203" s="2"/>
      <c r="I3203" s="2"/>
      <c r="J3203" s="2"/>
    </row>
    <row r="3204" spans="1:10">
      <c r="A3204" t="s">
        <v>3159</v>
      </c>
      <c r="B3204" t="s">
        <v>3257</v>
      </c>
      <c r="C3204" t="s">
        <v>3161</v>
      </c>
      <c r="D3204" s="2">
        <v>0.95121951219512191</v>
      </c>
      <c r="E3204" s="2">
        <v>0.8571428571428571</v>
      </c>
      <c r="F3204" s="2">
        <v>0.70588235294117652</v>
      </c>
      <c r="G3204" s="2">
        <v>1</v>
      </c>
      <c r="H3204" s="2">
        <v>0.88888888888888884</v>
      </c>
      <c r="I3204" s="2">
        <v>0.43518518518518517</v>
      </c>
      <c r="J3204" s="2">
        <v>0.30612244897959184</v>
      </c>
    </row>
    <row r="3205" spans="1:10">
      <c r="A3205" t="s">
        <v>3159</v>
      </c>
      <c r="B3205" t="s">
        <v>3258</v>
      </c>
      <c r="D3205" s="2">
        <v>0.95121951219512191</v>
      </c>
      <c r="E3205" s="2">
        <v>0.8571428571428571</v>
      </c>
      <c r="F3205" s="2">
        <v>0.70588235294117652</v>
      </c>
      <c r="G3205" s="2">
        <v>1</v>
      </c>
      <c r="H3205" s="2">
        <v>0.88888888888888884</v>
      </c>
      <c r="I3205" s="2">
        <v>0.43518518518518517</v>
      </c>
      <c r="J3205" s="2">
        <v>0.30612244897959184</v>
      </c>
    </row>
    <row r="3206" spans="1:10">
      <c r="A3206" t="s">
        <v>3159</v>
      </c>
      <c r="B3206" t="s">
        <v>3259</v>
      </c>
      <c r="C3206" t="s">
        <v>3161</v>
      </c>
      <c r="D3206" s="2">
        <v>0.875</v>
      </c>
      <c r="E3206" s="2">
        <v>0.91666666666666663</v>
      </c>
      <c r="F3206" s="2">
        <v>0.95918367346938771</v>
      </c>
      <c r="G3206" s="2">
        <v>0.96</v>
      </c>
      <c r="H3206" s="2">
        <v>0.89130434782608692</v>
      </c>
      <c r="I3206" s="2">
        <v>0.40517241379310343</v>
      </c>
      <c r="J3206" s="2">
        <v>0.45132743362831856</v>
      </c>
    </row>
    <row r="3207" spans="1:10">
      <c r="A3207" t="s">
        <v>3159</v>
      </c>
      <c r="B3207" t="s">
        <v>3260</v>
      </c>
      <c r="D3207" s="2">
        <v>0.875</v>
      </c>
      <c r="E3207" s="2">
        <v>0.91666666666666663</v>
      </c>
      <c r="F3207" s="2">
        <v>0.95918367346938771</v>
      </c>
      <c r="G3207" s="2">
        <v>0.96</v>
      </c>
      <c r="H3207" s="2">
        <v>0.89130434782608692</v>
      </c>
      <c r="I3207" s="2">
        <v>0.40517241379310343</v>
      </c>
      <c r="J3207" s="2">
        <v>0.45132743362831856</v>
      </c>
    </row>
    <row r="3208" spans="1:10">
      <c r="A3208" t="s">
        <v>3159</v>
      </c>
      <c r="B3208" t="s">
        <v>3261</v>
      </c>
      <c r="C3208" t="s">
        <v>3173</v>
      </c>
      <c r="D3208" s="2">
        <v>0.91666666666666663</v>
      </c>
      <c r="E3208" s="2">
        <v>0.83606557377049184</v>
      </c>
      <c r="F3208" s="2">
        <v>0.8125</v>
      </c>
      <c r="G3208" s="2">
        <v>0.78260869565217395</v>
      </c>
      <c r="H3208" s="2">
        <v>0.88636363636363635</v>
      </c>
      <c r="I3208" s="2">
        <v>0.41558441558441561</v>
      </c>
      <c r="J3208" s="2">
        <v>0.37037037037037035</v>
      </c>
    </row>
    <row r="3209" spans="1:10">
      <c r="A3209" t="s">
        <v>3159</v>
      </c>
      <c r="B3209" t="s">
        <v>3262</v>
      </c>
      <c r="D3209" s="2">
        <v>0.91666666666666663</v>
      </c>
      <c r="E3209" s="2">
        <v>0.83606557377049184</v>
      </c>
      <c r="F3209" s="2">
        <v>0.8125</v>
      </c>
      <c r="G3209" s="2">
        <v>0.78260869565217395</v>
      </c>
      <c r="H3209" s="2">
        <v>0.88636363636363635</v>
      </c>
      <c r="I3209" s="2">
        <v>0.41558441558441561</v>
      </c>
      <c r="J3209" s="2">
        <v>0.37037037037037035</v>
      </c>
    </row>
    <row r="3210" spans="1:10">
      <c r="A3210" t="s">
        <v>3159</v>
      </c>
      <c r="B3210" t="s">
        <v>3263</v>
      </c>
      <c r="C3210" t="s">
        <v>3216</v>
      </c>
      <c r="D3210" s="2">
        <v>0.94230769230769229</v>
      </c>
      <c r="E3210" s="2">
        <v>0.93877551020408168</v>
      </c>
      <c r="F3210" s="2">
        <v>0.95121951219512191</v>
      </c>
      <c r="G3210" s="2">
        <v>0.97560975609756095</v>
      </c>
      <c r="H3210" s="2">
        <v>0.86111111111111116</v>
      </c>
      <c r="I3210" s="2">
        <v>0.48101265822784811</v>
      </c>
      <c r="J3210" s="2">
        <v>0.42105263157894735</v>
      </c>
    </row>
    <row r="3211" spans="1:10">
      <c r="A3211" t="s">
        <v>3159</v>
      </c>
      <c r="B3211" t="s">
        <v>3264</v>
      </c>
      <c r="D3211" s="2">
        <v>0.94230769230769229</v>
      </c>
      <c r="E3211" s="2">
        <v>0.93877551020408168</v>
      </c>
      <c r="F3211" s="2">
        <v>0.95121951219512191</v>
      </c>
      <c r="G3211" s="2">
        <v>0.97560975609756095</v>
      </c>
      <c r="H3211" s="2">
        <v>0.86111111111111116</v>
      </c>
      <c r="I3211" s="2">
        <v>0.48101265822784811</v>
      </c>
      <c r="J3211" s="2">
        <v>0.42105263157894735</v>
      </c>
    </row>
    <row r="3212" spans="1:10">
      <c r="A3212" t="s">
        <v>3159</v>
      </c>
      <c r="B3212" t="s">
        <v>3265</v>
      </c>
      <c r="C3212" t="s">
        <v>3205</v>
      </c>
      <c r="D3212" s="2">
        <v>0.76923076923076927</v>
      </c>
      <c r="E3212" s="2">
        <v>0.88659793814432986</v>
      </c>
      <c r="F3212" s="2">
        <v>0.9</v>
      </c>
      <c r="G3212" s="2">
        <v>0.91803278688524592</v>
      </c>
      <c r="H3212" s="2">
        <v>0.90625</v>
      </c>
      <c r="I3212" s="2">
        <v>0.4344262295081967</v>
      </c>
      <c r="J3212" s="2">
        <v>0.4247787610619469</v>
      </c>
    </row>
    <row r="3213" spans="1:10">
      <c r="A3213" t="s">
        <v>3159</v>
      </c>
      <c r="B3213" t="s">
        <v>3266</v>
      </c>
      <c r="D3213" s="2">
        <v>0.76923076923076927</v>
      </c>
      <c r="E3213" s="2">
        <v>0.88659793814432986</v>
      </c>
      <c r="F3213" s="2">
        <v>0.9</v>
      </c>
      <c r="G3213" s="2">
        <v>0.91803278688524592</v>
      </c>
      <c r="H3213" s="2">
        <v>0.90625</v>
      </c>
      <c r="I3213" s="2">
        <v>0.4344262295081967</v>
      </c>
      <c r="J3213" s="2">
        <v>0.4247787610619469</v>
      </c>
    </row>
    <row r="3214" spans="1:10">
      <c r="A3214" t="s">
        <v>3159</v>
      </c>
      <c r="B3214" t="s">
        <v>3267</v>
      </c>
      <c r="C3214" t="s">
        <v>3216</v>
      </c>
      <c r="D3214" s="2">
        <v>0.93700787401574803</v>
      </c>
      <c r="E3214" s="2">
        <v>0.96899224806201545</v>
      </c>
      <c r="F3214" s="2">
        <v>0.99212598425196852</v>
      </c>
      <c r="G3214" s="2">
        <v>0.96875</v>
      </c>
      <c r="H3214" s="2">
        <v>0.94915254237288138</v>
      </c>
      <c r="I3214" s="2">
        <v>0.89655172413793105</v>
      </c>
      <c r="J3214" s="2">
        <v>0.92</v>
      </c>
    </row>
    <row r="3215" spans="1:10">
      <c r="A3215" t="s">
        <v>3159</v>
      </c>
      <c r="B3215" t="s">
        <v>3268</v>
      </c>
      <c r="D3215" s="2">
        <v>0.93700787401574803</v>
      </c>
      <c r="E3215" s="2">
        <v>0.96899224806201545</v>
      </c>
      <c r="F3215" s="2">
        <v>0.99212598425196852</v>
      </c>
      <c r="G3215" s="2">
        <v>0.96875</v>
      </c>
      <c r="H3215" s="2">
        <v>0.94915254237288138</v>
      </c>
      <c r="I3215" s="2">
        <v>0.89655172413793105</v>
      </c>
      <c r="J3215" s="2">
        <v>0.92</v>
      </c>
    </row>
    <row r="3216" spans="1:10">
      <c r="A3216" t="s">
        <v>3159</v>
      </c>
      <c r="B3216" t="s">
        <v>3269</v>
      </c>
      <c r="C3216" t="s">
        <v>3164</v>
      </c>
      <c r="D3216" s="2">
        <v>0.98412698412698407</v>
      </c>
      <c r="E3216" s="2">
        <v>0.91304347826086951</v>
      </c>
      <c r="F3216" s="2">
        <v>0.92592592592592593</v>
      </c>
      <c r="G3216" s="2">
        <v>0.85897435897435892</v>
      </c>
      <c r="H3216" s="2">
        <v>0.8783783783783784</v>
      </c>
      <c r="I3216" s="2">
        <v>0.36645962732919257</v>
      </c>
      <c r="J3216" s="2">
        <v>0.4567901234567901</v>
      </c>
    </row>
    <row r="3217" spans="1:10">
      <c r="A3217" t="s">
        <v>3159</v>
      </c>
      <c r="B3217" t="s">
        <v>3270</v>
      </c>
      <c r="D3217" s="2">
        <v>0.98412698412698407</v>
      </c>
      <c r="E3217" s="2">
        <v>0.91304347826086951</v>
      </c>
      <c r="F3217" s="2">
        <v>0.92592592592592593</v>
      </c>
      <c r="G3217" s="2">
        <v>0.85897435897435892</v>
      </c>
      <c r="H3217" s="2">
        <v>0.8783783783783784</v>
      </c>
      <c r="I3217" s="2">
        <v>0.36645962732919257</v>
      </c>
      <c r="J3217" s="2">
        <v>0.4567901234567901</v>
      </c>
    </row>
    <row r="3218" spans="1:10">
      <c r="A3218" t="s">
        <v>3159</v>
      </c>
      <c r="B3218" t="s">
        <v>3271</v>
      </c>
      <c r="C3218" t="s">
        <v>3164</v>
      </c>
      <c r="D3218" s="2"/>
      <c r="E3218" s="2"/>
      <c r="F3218" s="2"/>
      <c r="G3218" s="2"/>
      <c r="H3218" s="2"/>
      <c r="I3218" s="2">
        <v>0.2857142857142857</v>
      </c>
      <c r="J3218" s="2">
        <v>0.29629629629629628</v>
      </c>
    </row>
    <row r="3219" spans="1:10">
      <c r="A3219" t="s">
        <v>3159</v>
      </c>
      <c r="B3219" t="s">
        <v>3272</v>
      </c>
      <c r="D3219" s="2"/>
      <c r="E3219" s="2"/>
      <c r="F3219" s="2"/>
      <c r="G3219" s="2"/>
      <c r="H3219" s="2"/>
      <c r="I3219" s="2">
        <v>0.2857142857142857</v>
      </c>
      <c r="J3219" s="2">
        <v>0.29629629629629628</v>
      </c>
    </row>
    <row r="3220" spans="1:10">
      <c r="A3220" t="s">
        <v>3159</v>
      </c>
      <c r="B3220" t="s">
        <v>3273</v>
      </c>
      <c r="C3220" t="s">
        <v>3198</v>
      </c>
      <c r="D3220" s="2">
        <v>0.9</v>
      </c>
      <c r="E3220" s="2"/>
      <c r="F3220" s="2"/>
      <c r="G3220" s="2"/>
      <c r="H3220" s="2"/>
      <c r="I3220" s="2"/>
      <c r="J3220" s="2"/>
    </row>
    <row r="3221" spans="1:10">
      <c r="A3221" t="s">
        <v>3159</v>
      </c>
      <c r="B3221" t="s">
        <v>3274</v>
      </c>
      <c r="D3221" s="2">
        <v>0.9</v>
      </c>
      <c r="E3221" s="2"/>
      <c r="F3221" s="2"/>
      <c r="G3221" s="2"/>
      <c r="H3221" s="2"/>
      <c r="I3221" s="2"/>
      <c r="J3221" s="2"/>
    </row>
    <row r="3222" spans="1:10">
      <c r="A3222" t="s">
        <v>3159</v>
      </c>
      <c r="B3222" t="s">
        <v>3275</v>
      </c>
      <c r="C3222" t="s">
        <v>3164</v>
      </c>
      <c r="D3222" s="2">
        <v>1</v>
      </c>
      <c r="E3222" s="2">
        <v>0.92</v>
      </c>
      <c r="F3222" s="2">
        <v>1</v>
      </c>
      <c r="G3222" s="2">
        <v>0.95454545454545459</v>
      </c>
      <c r="H3222" s="2">
        <v>1</v>
      </c>
      <c r="I3222" s="2">
        <v>0.42696629213483145</v>
      </c>
      <c r="J3222" s="2">
        <v>0.4</v>
      </c>
    </row>
    <row r="3223" spans="1:10">
      <c r="A3223" t="s">
        <v>3159</v>
      </c>
      <c r="B3223" t="s">
        <v>3276</v>
      </c>
      <c r="D3223" s="2">
        <v>1</v>
      </c>
      <c r="E3223" s="2">
        <v>0.92</v>
      </c>
      <c r="F3223" s="2">
        <v>1</v>
      </c>
      <c r="G3223" s="2">
        <v>0.95454545454545459</v>
      </c>
      <c r="H3223" s="2">
        <v>1</v>
      </c>
      <c r="I3223" s="2">
        <v>0.42696629213483145</v>
      </c>
      <c r="J3223" s="2">
        <v>0.4</v>
      </c>
    </row>
    <row r="3224" spans="1:10">
      <c r="A3224" t="s">
        <v>3159</v>
      </c>
      <c r="B3224" t="s">
        <v>3277</v>
      </c>
      <c r="C3224" t="s">
        <v>3164</v>
      </c>
      <c r="D3224" s="2">
        <v>0.96875</v>
      </c>
      <c r="E3224" s="2">
        <v>0.97115384615384615</v>
      </c>
      <c r="F3224" s="2">
        <v>0.96261682242990654</v>
      </c>
      <c r="G3224" s="2">
        <v>0.9285714285714286</v>
      </c>
      <c r="H3224" s="2">
        <v>0.95575221238938057</v>
      </c>
      <c r="I3224" s="2">
        <v>0.93913043478260871</v>
      </c>
      <c r="J3224" s="2">
        <v>0.92929292929292928</v>
      </c>
    </row>
    <row r="3225" spans="1:10">
      <c r="A3225" t="s">
        <v>3159</v>
      </c>
      <c r="B3225" t="s">
        <v>3278</v>
      </c>
      <c r="D3225" s="2">
        <v>0.96875</v>
      </c>
      <c r="E3225" s="2">
        <v>0.97115384615384615</v>
      </c>
      <c r="F3225" s="2">
        <v>0.96261682242990654</v>
      </c>
      <c r="G3225" s="2">
        <v>0.9285714285714286</v>
      </c>
      <c r="H3225" s="2">
        <v>0.95575221238938057</v>
      </c>
      <c r="I3225" s="2">
        <v>0.93913043478260871</v>
      </c>
      <c r="J3225" s="2">
        <v>0.92929292929292928</v>
      </c>
    </row>
    <row r="3226" spans="1:10">
      <c r="A3226" t="s">
        <v>3159</v>
      </c>
      <c r="B3226" t="s">
        <v>3279</v>
      </c>
      <c r="C3226" t="s">
        <v>3179</v>
      </c>
      <c r="D3226" s="2">
        <v>0.9838709677419355</v>
      </c>
      <c r="E3226" s="2">
        <v>0.98571428571428577</v>
      </c>
      <c r="F3226" s="2">
        <v>1</v>
      </c>
      <c r="G3226" s="2">
        <v>1</v>
      </c>
      <c r="H3226" s="2">
        <v>1</v>
      </c>
      <c r="I3226" s="2">
        <v>0.51063829787234039</v>
      </c>
      <c r="J3226" s="2">
        <v>0.375</v>
      </c>
    </row>
    <row r="3227" spans="1:10">
      <c r="A3227" t="s">
        <v>3159</v>
      </c>
      <c r="B3227" t="s">
        <v>3280</v>
      </c>
      <c r="D3227" s="2">
        <v>0.9838709677419355</v>
      </c>
      <c r="E3227" s="2">
        <v>0.98571428571428577</v>
      </c>
      <c r="F3227" s="2">
        <v>1</v>
      </c>
      <c r="G3227" s="2">
        <v>1</v>
      </c>
      <c r="H3227" s="2">
        <v>1</v>
      </c>
      <c r="I3227" s="2">
        <v>0.51063829787234039</v>
      </c>
      <c r="J3227" s="2">
        <v>0.375</v>
      </c>
    </row>
    <row r="3228" spans="1:10">
      <c r="A3228" t="s">
        <v>3159</v>
      </c>
      <c r="B3228" t="s">
        <v>3281</v>
      </c>
      <c r="C3228" t="s">
        <v>3191</v>
      </c>
      <c r="D3228" s="2">
        <v>0.890625</v>
      </c>
      <c r="E3228" s="2">
        <v>0.95</v>
      </c>
      <c r="F3228" s="2">
        <v>0.91666666666666663</v>
      </c>
      <c r="G3228" s="2">
        <v>0.93023255813953487</v>
      </c>
      <c r="H3228" s="2">
        <v>0.8936170212765957</v>
      </c>
      <c r="I3228" s="2">
        <v>0.41666666666666669</v>
      </c>
      <c r="J3228" s="2">
        <v>0.41860465116279072</v>
      </c>
    </row>
    <row r="3229" spans="1:10">
      <c r="A3229" t="s">
        <v>3159</v>
      </c>
      <c r="B3229" t="s">
        <v>3282</v>
      </c>
      <c r="D3229" s="2">
        <v>0.890625</v>
      </c>
      <c r="E3229" s="2">
        <v>0.95</v>
      </c>
      <c r="F3229" s="2">
        <v>0.91666666666666663</v>
      </c>
      <c r="G3229" s="2">
        <v>0.93023255813953487</v>
      </c>
      <c r="H3229" s="2">
        <v>0.8936170212765957</v>
      </c>
      <c r="I3229" s="2">
        <v>0.41666666666666669</v>
      </c>
      <c r="J3229" s="2">
        <v>0.41860465116279072</v>
      </c>
    </row>
    <row r="3230" spans="1:10">
      <c r="A3230" t="s">
        <v>3159</v>
      </c>
      <c r="B3230" t="s">
        <v>3283</v>
      </c>
      <c r="C3230" t="s">
        <v>3219</v>
      </c>
      <c r="D3230" s="2">
        <v>0.81443298969072164</v>
      </c>
      <c r="E3230" s="2">
        <v>0.88596491228070173</v>
      </c>
      <c r="F3230" s="2">
        <v>0.92</v>
      </c>
      <c r="G3230" s="2">
        <v>0.94805194805194803</v>
      </c>
      <c r="H3230" s="2">
        <v>0.92993630573248409</v>
      </c>
      <c r="I3230" s="2">
        <v>0.62814070351758799</v>
      </c>
      <c r="J3230" s="2">
        <v>0.73333333333333328</v>
      </c>
    </row>
    <row r="3231" spans="1:10">
      <c r="A3231" t="s">
        <v>3159</v>
      </c>
      <c r="B3231" t="s">
        <v>3284</v>
      </c>
      <c r="D3231" s="2">
        <v>0.81443298969072164</v>
      </c>
      <c r="E3231" s="2">
        <v>0.88596491228070173</v>
      </c>
      <c r="F3231" s="2">
        <v>0.92</v>
      </c>
      <c r="G3231" s="2">
        <v>0.94805194805194803</v>
      </c>
      <c r="H3231" s="2">
        <v>0.92993630573248409</v>
      </c>
      <c r="I3231" s="2">
        <v>0.62814070351758799</v>
      </c>
      <c r="J3231" s="2">
        <v>0.73333333333333328</v>
      </c>
    </row>
    <row r="3232" spans="1:10">
      <c r="A3232" t="s">
        <v>3159</v>
      </c>
      <c r="B3232" t="s">
        <v>3285</v>
      </c>
      <c r="C3232" t="s">
        <v>3219</v>
      </c>
      <c r="D3232" s="2">
        <v>0.90697674418604646</v>
      </c>
      <c r="E3232" s="2">
        <v>0.80952380952380953</v>
      </c>
      <c r="F3232" s="2">
        <v>0.94444444444444442</v>
      </c>
      <c r="G3232" s="2">
        <v>0.8529411764705882</v>
      </c>
      <c r="H3232" s="2">
        <v>0.88235294117647056</v>
      </c>
      <c r="I3232" s="2">
        <v>0.3888888888888889</v>
      </c>
      <c r="J3232" s="2">
        <v>0.40740740740740738</v>
      </c>
    </row>
    <row r="3233" spans="1:10">
      <c r="A3233" t="s">
        <v>3159</v>
      </c>
      <c r="B3233" t="s">
        <v>3286</v>
      </c>
      <c r="D3233" s="2">
        <v>0.90697674418604646</v>
      </c>
      <c r="E3233" s="2">
        <v>0.80952380952380953</v>
      </c>
      <c r="F3233" s="2">
        <v>0.94444444444444442</v>
      </c>
      <c r="G3233" s="2">
        <v>0.8529411764705882</v>
      </c>
      <c r="H3233" s="2">
        <v>0.88235294117647056</v>
      </c>
      <c r="I3233" s="2">
        <v>0.3888888888888889</v>
      </c>
      <c r="J3233" s="2">
        <v>0.40740740740740738</v>
      </c>
    </row>
    <row r="3234" spans="1:10">
      <c r="A3234" t="s">
        <v>3159</v>
      </c>
      <c r="B3234" t="s">
        <v>3287</v>
      </c>
      <c r="C3234" t="s">
        <v>3161</v>
      </c>
      <c r="D3234" s="2">
        <v>0.92537313432835822</v>
      </c>
      <c r="E3234" s="2">
        <v>0.94117647058823528</v>
      </c>
      <c r="F3234" s="2">
        <v>0.94230769230769229</v>
      </c>
      <c r="G3234" s="2">
        <v>0.96551724137931039</v>
      </c>
      <c r="H3234" s="2">
        <v>0.81967213114754101</v>
      </c>
      <c r="I3234" s="2">
        <v>0.40740740740740738</v>
      </c>
      <c r="J3234" s="2">
        <v>0.36090225563909772</v>
      </c>
    </row>
    <row r="3235" spans="1:10">
      <c r="A3235" t="s">
        <v>3159</v>
      </c>
      <c r="B3235" t="s">
        <v>3288</v>
      </c>
      <c r="D3235" s="2">
        <v>0.92537313432835822</v>
      </c>
      <c r="E3235" s="2">
        <v>0.94117647058823528</v>
      </c>
      <c r="F3235" s="2">
        <v>0.94230769230769229</v>
      </c>
      <c r="G3235" s="2">
        <v>0.96551724137931039</v>
      </c>
      <c r="H3235" s="2">
        <v>0.81967213114754101</v>
      </c>
      <c r="I3235" s="2">
        <v>0.40740740740740738</v>
      </c>
      <c r="J3235" s="2">
        <v>0.36090225563909772</v>
      </c>
    </row>
    <row r="3236" spans="1:10">
      <c r="A3236" t="s">
        <v>3159</v>
      </c>
      <c r="B3236" t="s">
        <v>2502</v>
      </c>
      <c r="C3236" t="s">
        <v>3219</v>
      </c>
      <c r="D3236" s="2">
        <v>1</v>
      </c>
      <c r="E3236" s="2">
        <v>0.90384615384615385</v>
      </c>
      <c r="F3236" s="2">
        <v>0.97297297297297303</v>
      </c>
      <c r="G3236" s="2">
        <v>0.9838709677419355</v>
      </c>
      <c r="H3236" s="2">
        <v>0.9821428571428571</v>
      </c>
      <c r="I3236" s="2">
        <v>0.48</v>
      </c>
      <c r="J3236" s="2">
        <v>0.40441176470588236</v>
      </c>
    </row>
    <row r="3237" spans="1:10">
      <c r="A3237" t="s">
        <v>3159</v>
      </c>
      <c r="B3237" t="s">
        <v>2503</v>
      </c>
      <c r="D3237" s="2">
        <v>1</v>
      </c>
      <c r="E3237" s="2">
        <v>0.90384615384615385</v>
      </c>
      <c r="F3237" s="2">
        <v>0.97297297297297303</v>
      </c>
      <c r="G3237" s="2">
        <v>0.9838709677419355</v>
      </c>
      <c r="H3237" s="2">
        <v>0.9821428571428571</v>
      </c>
      <c r="I3237" s="2">
        <v>0.48</v>
      </c>
      <c r="J3237" s="2">
        <v>0.40441176470588236</v>
      </c>
    </row>
    <row r="3238" spans="1:10">
      <c r="A3238" t="s">
        <v>3159</v>
      </c>
      <c r="B3238" t="s">
        <v>3289</v>
      </c>
      <c r="C3238" t="s">
        <v>3216</v>
      </c>
      <c r="D3238" s="2">
        <v>0.90697674418604646</v>
      </c>
      <c r="E3238" s="2">
        <v>0.92307692307692313</v>
      </c>
      <c r="F3238" s="2">
        <v>0.96666666666666667</v>
      </c>
      <c r="G3238" s="2">
        <v>0.875</v>
      </c>
      <c r="H3238" s="2">
        <v>0.97142857142857142</v>
      </c>
      <c r="I3238" s="2">
        <v>0.39130434782608697</v>
      </c>
      <c r="J3238" s="2">
        <v>0.42857142857142855</v>
      </c>
    </row>
    <row r="3239" spans="1:10">
      <c r="A3239" t="s">
        <v>3159</v>
      </c>
      <c r="B3239" t="s">
        <v>3290</v>
      </c>
      <c r="D3239" s="2">
        <v>0.90697674418604646</v>
      </c>
      <c r="E3239" s="2">
        <v>0.92307692307692313</v>
      </c>
      <c r="F3239" s="2">
        <v>0.96666666666666667</v>
      </c>
      <c r="G3239" s="2">
        <v>0.875</v>
      </c>
      <c r="H3239" s="2">
        <v>0.97142857142857142</v>
      </c>
      <c r="I3239" s="2">
        <v>0.39130434782608697</v>
      </c>
      <c r="J3239" s="2">
        <v>0.42857142857142855</v>
      </c>
    </row>
    <row r="3240" spans="1:10">
      <c r="A3240" t="s">
        <v>3159</v>
      </c>
      <c r="B3240" t="s">
        <v>3291</v>
      </c>
      <c r="C3240" t="s">
        <v>3205</v>
      </c>
      <c r="D3240" s="2">
        <v>0.79435483870967738</v>
      </c>
      <c r="E3240" s="2">
        <v>0.84552845528455289</v>
      </c>
      <c r="F3240" s="2">
        <v>0.90254237288135597</v>
      </c>
      <c r="G3240" s="2">
        <v>0.92727272727272725</v>
      </c>
      <c r="H3240" s="2">
        <v>0.79282868525896411</v>
      </c>
      <c r="I3240" s="2">
        <v>0.55205047318611988</v>
      </c>
      <c r="J3240" s="2">
        <v>0.65</v>
      </c>
    </row>
    <row r="3241" spans="1:10">
      <c r="A3241" t="s">
        <v>3159</v>
      </c>
      <c r="B3241" t="s">
        <v>3292</v>
      </c>
      <c r="D3241" s="2">
        <v>0.79435483870967738</v>
      </c>
      <c r="E3241" s="2">
        <v>0.84552845528455289</v>
      </c>
      <c r="F3241" s="2">
        <v>0.90254237288135597</v>
      </c>
      <c r="G3241" s="2">
        <v>0.92727272727272725</v>
      </c>
      <c r="H3241" s="2">
        <v>0.79282868525896411</v>
      </c>
      <c r="I3241" s="2">
        <v>0.55205047318611988</v>
      </c>
      <c r="J3241" s="2">
        <v>0.65</v>
      </c>
    </row>
    <row r="3242" spans="1:10">
      <c r="A3242" t="s">
        <v>3159</v>
      </c>
      <c r="B3242" t="s">
        <v>3293</v>
      </c>
      <c r="C3242" t="s">
        <v>3222</v>
      </c>
      <c r="D3242" s="2">
        <v>1</v>
      </c>
      <c r="E3242" s="2">
        <v>1</v>
      </c>
      <c r="F3242" s="2">
        <v>1</v>
      </c>
      <c r="G3242" s="2">
        <v>0.9</v>
      </c>
      <c r="H3242" s="2">
        <v>0.7857142857142857</v>
      </c>
      <c r="I3242" s="2">
        <v>0.41176470588235292</v>
      </c>
      <c r="J3242" s="2">
        <v>0.3125</v>
      </c>
    </row>
    <row r="3243" spans="1:10">
      <c r="A3243" t="s">
        <v>3159</v>
      </c>
      <c r="B3243" t="s">
        <v>3294</v>
      </c>
      <c r="D3243" s="2">
        <v>1</v>
      </c>
      <c r="E3243" s="2">
        <v>1</v>
      </c>
      <c r="F3243" s="2">
        <v>1</v>
      </c>
      <c r="G3243" s="2">
        <v>0.9</v>
      </c>
      <c r="H3243" s="2">
        <v>0.7857142857142857</v>
      </c>
      <c r="I3243" s="2">
        <v>0.41176470588235292</v>
      </c>
      <c r="J3243" s="2">
        <v>0.3125</v>
      </c>
    </row>
    <row r="3244" spans="1:10">
      <c r="A3244" t="s">
        <v>3159</v>
      </c>
      <c r="B3244" t="s">
        <v>3295</v>
      </c>
      <c r="C3244" t="s">
        <v>3222</v>
      </c>
      <c r="D3244" s="2">
        <v>0.86</v>
      </c>
      <c r="E3244" s="2">
        <v>0.8571428571428571</v>
      </c>
      <c r="F3244" s="2">
        <v>0.66101694915254239</v>
      </c>
      <c r="G3244" s="2">
        <v>0.92156862745098034</v>
      </c>
      <c r="H3244" s="2">
        <v>0.90196078431372551</v>
      </c>
      <c r="I3244" s="2">
        <v>0.36879432624113473</v>
      </c>
      <c r="J3244" s="2">
        <v>0.45652173913043476</v>
      </c>
    </row>
    <row r="3245" spans="1:10">
      <c r="A3245" t="s">
        <v>3159</v>
      </c>
      <c r="B3245" t="s">
        <v>3296</v>
      </c>
      <c r="D3245" s="2">
        <v>0.86</v>
      </c>
      <c r="E3245" s="2">
        <v>0.8571428571428571</v>
      </c>
      <c r="F3245" s="2">
        <v>0.66101694915254239</v>
      </c>
      <c r="G3245" s="2">
        <v>0.92156862745098034</v>
      </c>
      <c r="H3245" s="2">
        <v>0.90196078431372551</v>
      </c>
      <c r="I3245" s="2">
        <v>0.36879432624113473</v>
      </c>
      <c r="J3245" s="2">
        <v>0.45652173913043476</v>
      </c>
    </row>
    <row r="3246" spans="1:10">
      <c r="A3246" t="s">
        <v>3159</v>
      </c>
      <c r="B3246" t="s">
        <v>3297</v>
      </c>
      <c r="C3246" t="s">
        <v>3167</v>
      </c>
      <c r="D3246" s="2">
        <v>0.96875</v>
      </c>
      <c r="E3246" s="2">
        <v>1</v>
      </c>
      <c r="F3246" s="2">
        <v>0.93103448275862066</v>
      </c>
      <c r="G3246" s="2">
        <v>0.95652173913043481</v>
      </c>
      <c r="H3246" s="2">
        <v>1</v>
      </c>
      <c r="I3246" s="2">
        <v>0.41176470588235292</v>
      </c>
      <c r="J3246" s="2">
        <v>0.25</v>
      </c>
    </row>
    <row r="3247" spans="1:10">
      <c r="A3247" t="s">
        <v>3159</v>
      </c>
      <c r="B3247" t="s">
        <v>3298</v>
      </c>
      <c r="D3247" s="2">
        <v>0.96875</v>
      </c>
      <c r="E3247" s="2">
        <v>1</v>
      </c>
      <c r="F3247" s="2">
        <v>0.93103448275862066</v>
      </c>
      <c r="G3247" s="2">
        <v>0.95652173913043481</v>
      </c>
      <c r="H3247" s="2">
        <v>1</v>
      </c>
      <c r="I3247" s="2">
        <v>0.41176470588235292</v>
      </c>
      <c r="J3247" s="2">
        <v>0.25</v>
      </c>
    </row>
    <row r="3248" spans="1:10">
      <c r="A3248" t="s">
        <v>3159</v>
      </c>
      <c r="B3248" t="s">
        <v>3299</v>
      </c>
      <c r="C3248" t="s">
        <v>3185</v>
      </c>
      <c r="D3248" s="2"/>
      <c r="E3248" s="2"/>
      <c r="F3248" s="2">
        <v>0.33333333333333331</v>
      </c>
      <c r="G3248" s="2"/>
      <c r="H3248" s="2"/>
      <c r="I3248" s="2"/>
      <c r="J3248" s="2"/>
    </row>
    <row r="3249" spans="1:10">
      <c r="A3249" t="s">
        <v>3159</v>
      </c>
      <c r="B3249" t="s">
        <v>3300</v>
      </c>
      <c r="D3249" s="2"/>
      <c r="E3249" s="2"/>
      <c r="F3249" s="2">
        <v>0.33333333333333331</v>
      </c>
      <c r="G3249" s="2"/>
      <c r="H3249" s="2"/>
      <c r="I3249" s="2"/>
      <c r="J3249" s="2"/>
    </row>
    <row r="3250" spans="1:10">
      <c r="A3250" t="s">
        <v>3159</v>
      </c>
      <c r="B3250" t="s">
        <v>3301</v>
      </c>
      <c r="C3250" t="s">
        <v>3222</v>
      </c>
      <c r="D3250" s="2">
        <v>0.9</v>
      </c>
      <c r="E3250" s="2">
        <v>0.91428571428571426</v>
      </c>
      <c r="F3250" s="2">
        <v>0.81578947368421051</v>
      </c>
      <c r="G3250" s="2">
        <v>0.80769230769230771</v>
      </c>
      <c r="H3250" s="2">
        <v>0.5</v>
      </c>
      <c r="I3250" s="2">
        <v>0.5423728813559322</v>
      </c>
      <c r="J3250" s="2">
        <v>0.43478260869565216</v>
      </c>
    </row>
    <row r="3251" spans="1:10">
      <c r="A3251" t="s">
        <v>3159</v>
      </c>
      <c r="B3251" t="s">
        <v>3302</v>
      </c>
      <c r="D3251" s="2">
        <v>0.9</v>
      </c>
      <c r="E3251" s="2">
        <v>0.91428571428571426</v>
      </c>
      <c r="F3251" s="2">
        <v>0.81578947368421051</v>
      </c>
      <c r="G3251" s="2">
        <v>0.80769230769230771</v>
      </c>
      <c r="H3251" s="2">
        <v>0.5</v>
      </c>
      <c r="I3251" s="2">
        <v>0.5423728813559322</v>
      </c>
      <c r="J3251" s="2">
        <v>0.43478260869565216</v>
      </c>
    </row>
    <row r="3252" spans="1:10">
      <c r="A3252" t="s">
        <v>3159</v>
      </c>
      <c r="B3252" t="s">
        <v>3303</v>
      </c>
      <c r="C3252" t="s">
        <v>3164</v>
      </c>
      <c r="D3252" s="2"/>
      <c r="E3252" s="2"/>
      <c r="F3252" s="2">
        <v>0.5</v>
      </c>
      <c r="G3252" s="2"/>
      <c r="H3252" s="2"/>
      <c r="I3252" s="2"/>
      <c r="J3252" s="2"/>
    </row>
    <row r="3253" spans="1:10">
      <c r="A3253" t="s">
        <v>3159</v>
      </c>
      <c r="B3253" t="s">
        <v>3304</v>
      </c>
      <c r="D3253" s="2"/>
      <c r="E3253" s="2"/>
      <c r="F3253" s="2">
        <v>0.5</v>
      </c>
      <c r="G3253" s="2"/>
      <c r="H3253" s="2"/>
      <c r="I3253" s="2"/>
      <c r="J3253" s="2"/>
    </row>
    <row r="3254" spans="1:10">
      <c r="A3254" t="s">
        <v>3159</v>
      </c>
      <c r="B3254" t="s">
        <v>3305</v>
      </c>
      <c r="C3254" t="s">
        <v>3219</v>
      </c>
      <c r="D3254" s="2">
        <v>0.90625</v>
      </c>
      <c r="E3254" s="2">
        <v>0.95238095238095233</v>
      </c>
      <c r="F3254" s="2">
        <v>1</v>
      </c>
      <c r="G3254" s="2">
        <v>0.96153846153846156</v>
      </c>
      <c r="H3254" s="2">
        <v>0.93333333333333335</v>
      </c>
      <c r="I3254" s="2">
        <v>0.21818181818181817</v>
      </c>
      <c r="J3254" s="2">
        <v>0.41379310344827586</v>
      </c>
    </row>
    <row r="3255" spans="1:10">
      <c r="A3255" t="s">
        <v>3159</v>
      </c>
      <c r="B3255" t="s">
        <v>3306</v>
      </c>
      <c r="D3255" s="2">
        <v>0.90625</v>
      </c>
      <c r="E3255" s="2">
        <v>0.95238095238095233</v>
      </c>
      <c r="F3255" s="2">
        <v>1</v>
      </c>
      <c r="G3255" s="2">
        <v>0.96153846153846156</v>
      </c>
      <c r="H3255" s="2">
        <v>0.93333333333333335</v>
      </c>
      <c r="I3255" s="2">
        <v>0.21818181818181817</v>
      </c>
      <c r="J3255" s="2">
        <v>0.41379310344827586</v>
      </c>
    </row>
    <row r="3256" spans="1:10">
      <c r="A3256" t="s">
        <v>3159</v>
      </c>
      <c r="B3256" t="s">
        <v>3307</v>
      </c>
      <c r="C3256" t="s">
        <v>3205</v>
      </c>
      <c r="D3256" s="2">
        <v>0.83582089552238803</v>
      </c>
      <c r="E3256" s="2">
        <v>0.83333333333333337</v>
      </c>
      <c r="F3256" s="2">
        <v>0.87878787878787878</v>
      </c>
      <c r="G3256" s="2">
        <v>0.9555555555555556</v>
      </c>
      <c r="H3256" s="2">
        <v>1</v>
      </c>
      <c r="I3256" s="2">
        <v>0.3258426966292135</v>
      </c>
      <c r="J3256" s="2">
        <v>0.48351648351648352</v>
      </c>
    </row>
    <row r="3257" spans="1:10">
      <c r="A3257" t="s">
        <v>3159</v>
      </c>
      <c r="B3257" t="s">
        <v>3308</v>
      </c>
      <c r="D3257" s="2">
        <v>0.83582089552238803</v>
      </c>
      <c r="E3257" s="2">
        <v>0.83333333333333337</v>
      </c>
      <c r="F3257" s="2">
        <v>0.87878787878787878</v>
      </c>
      <c r="G3257" s="2">
        <v>0.9555555555555556</v>
      </c>
      <c r="H3257" s="2">
        <v>1</v>
      </c>
      <c r="I3257" s="2">
        <v>0.3258426966292135</v>
      </c>
      <c r="J3257" s="2">
        <v>0.48351648351648352</v>
      </c>
    </row>
    <row r="3258" spans="1:10">
      <c r="A3258" t="s">
        <v>3159</v>
      </c>
      <c r="B3258" t="s">
        <v>3309</v>
      </c>
      <c r="C3258" t="s">
        <v>3185</v>
      </c>
      <c r="D3258" s="2">
        <v>0.80645161290322576</v>
      </c>
      <c r="E3258" s="2">
        <v>0.90476190476190477</v>
      </c>
      <c r="F3258" s="2">
        <v>0.52727272727272723</v>
      </c>
      <c r="G3258" s="2">
        <v>0.67164179104477617</v>
      </c>
      <c r="H3258" s="2">
        <v>0.76363636363636367</v>
      </c>
      <c r="I3258" s="2">
        <v>0.38095238095238093</v>
      </c>
      <c r="J3258" s="2">
        <v>0.25423728813559321</v>
      </c>
    </row>
    <row r="3259" spans="1:10">
      <c r="A3259" t="s">
        <v>3159</v>
      </c>
      <c r="B3259" t="s">
        <v>3310</v>
      </c>
      <c r="D3259" s="2">
        <v>0.80645161290322576</v>
      </c>
      <c r="E3259" s="2">
        <v>0.90476190476190477</v>
      </c>
      <c r="F3259" s="2">
        <v>0.52727272727272723</v>
      </c>
      <c r="G3259" s="2">
        <v>0.67164179104477617</v>
      </c>
      <c r="H3259" s="2">
        <v>0.76363636363636367</v>
      </c>
      <c r="I3259" s="2">
        <v>0.38095238095238093</v>
      </c>
      <c r="J3259" s="2">
        <v>0.25423728813559321</v>
      </c>
    </row>
    <row r="3260" spans="1:10">
      <c r="A3260" t="s">
        <v>3159</v>
      </c>
      <c r="B3260" t="s">
        <v>3311</v>
      </c>
      <c r="C3260" t="s">
        <v>3182</v>
      </c>
      <c r="D3260" s="2">
        <v>0.93902439024390238</v>
      </c>
      <c r="E3260" s="2">
        <v>0.78378378378378377</v>
      </c>
      <c r="F3260" s="2">
        <v>0.96363636363636362</v>
      </c>
      <c r="G3260" s="2">
        <v>0.92</v>
      </c>
      <c r="H3260" s="2">
        <v>0.87755102040816324</v>
      </c>
      <c r="I3260" s="2">
        <v>0.41739130434782606</v>
      </c>
      <c r="J3260" s="2">
        <v>0.42063492063492064</v>
      </c>
    </row>
    <row r="3261" spans="1:10">
      <c r="A3261" t="s">
        <v>3159</v>
      </c>
      <c r="B3261" t="s">
        <v>3312</v>
      </c>
      <c r="D3261" s="2">
        <v>0.93902439024390238</v>
      </c>
      <c r="E3261" s="2">
        <v>0.78378378378378377</v>
      </c>
      <c r="F3261" s="2">
        <v>0.96363636363636362</v>
      </c>
      <c r="G3261" s="2">
        <v>0.92</v>
      </c>
      <c r="H3261" s="2">
        <v>0.87755102040816324</v>
      </c>
      <c r="I3261" s="2">
        <v>0.41739130434782606</v>
      </c>
      <c r="J3261" s="2">
        <v>0.42063492063492064</v>
      </c>
    </row>
    <row r="3262" spans="1:10">
      <c r="A3262" t="s">
        <v>3159</v>
      </c>
      <c r="B3262" t="s">
        <v>3313</v>
      </c>
      <c r="C3262" t="s">
        <v>3216</v>
      </c>
      <c r="D3262" s="2">
        <v>1</v>
      </c>
      <c r="E3262" s="2">
        <v>0.9</v>
      </c>
      <c r="F3262" s="2">
        <v>0.95238095238095233</v>
      </c>
      <c r="G3262" s="2">
        <v>0.97222222222222221</v>
      </c>
      <c r="H3262" s="2">
        <v>0.84615384615384615</v>
      </c>
      <c r="I3262" s="2">
        <v>0.45833333333333331</v>
      </c>
      <c r="J3262" s="2">
        <v>0.34246575342465752</v>
      </c>
    </row>
    <row r="3263" spans="1:10">
      <c r="A3263" t="s">
        <v>3159</v>
      </c>
      <c r="B3263" t="s">
        <v>3314</v>
      </c>
      <c r="D3263" s="2">
        <v>1</v>
      </c>
      <c r="E3263" s="2">
        <v>0.9</v>
      </c>
      <c r="F3263" s="2">
        <v>0.95238095238095233</v>
      </c>
      <c r="G3263" s="2">
        <v>0.97222222222222221</v>
      </c>
      <c r="H3263" s="2">
        <v>0.84615384615384615</v>
      </c>
      <c r="I3263" s="2">
        <v>0.45833333333333331</v>
      </c>
      <c r="J3263" s="2">
        <v>0.34246575342465752</v>
      </c>
    </row>
    <row r="3264" spans="1:10">
      <c r="A3264" t="s">
        <v>3159</v>
      </c>
      <c r="B3264" t="s">
        <v>3315</v>
      </c>
      <c r="C3264" t="s">
        <v>3176</v>
      </c>
      <c r="D3264" s="2"/>
      <c r="E3264" s="2"/>
      <c r="F3264" s="2"/>
      <c r="G3264" s="2">
        <v>0.5</v>
      </c>
      <c r="H3264" s="2">
        <v>0.5</v>
      </c>
      <c r="I3264" s="2">
        <v>0.1875</v>
      </c>
      <c r="J3264" s="2">
        <v>0.15789473684210525</v>
      </c>
    </row>
    <row r="3265" spans="1:10">
      <c r="A3265" t="s">
        <v>3159</v>
      </c>
      <c r="B3265" t="s">
        <v>3316</v>
      </c>
      <c r="D3265" s="2"/>
      <c r="E3265" s="2"/>
      <c r="F3265" s="2"/>
      <c r="G3265" s="2">
        <v>0.5</v>
      </c>
      <c r="H3265" s="2">
        <v>0.5</v>
      </c>
      <c r="I3265" s="2">
        <v>0.1875</v>
      </c>
      <c r="J3265" s="2">
        <v>0.15789473684210525</v>
      </c>
    </row>
    <row r="3266" spans="1:10">
      <c r="A3266" t="s">
        <v>3159</v>
      </c>
      <c r="B3266" t="s">
        <v>3317</v>
      </c>
      <c r="C3266" t="s">
        <v>3176</v>
      </c>
      <c r="D3266" s="2">
        <v>0.63636363636363635</v>
      </c>
      <c r="E3266" s="2">
        <v>0.375</v>
      </c>
      <c r="F3266" s="2"/>
      <c r="G3266" s="2"/>
      <c r="H3266" s="2"/>
      <c r="I3266" s="2"/>
      <c r="J3266" s="2"/>
    </row>
    <row r="3267" spans="1:10">
      <c r="A3267" t="s">
        <v>3159</v>
      </c>
      <c r="B3267" t="s">
        <v>3318</v>
      </c>
      <c r="D3267" s="2">
        <v>0.63636363636363635</v>
      </c>
      <c r="E3267" s="2">
        <v>0.375</v>
      </c>
      <c r="F3267" s="2"/>
      <c r="G3267" s="2"/>
      <c r="H3267" s="2"/>
      <c r="I3267" s="2"/>
      <c r="J3267" s="2"/>
    </row>
    <row r="3268" spans="1:10">
      <c r="A3268" t="s">
        <v>3159</v>
      </c>
      <c r="B3268" t="s">
        <v>3319</v>
      </c>
      <c r="C3268" t="s">
        <v>3179</v>
      </c>
      <c r="D3268" s="2">
        <v>0.91379310344827591</v>
      </c>
      <c r="E3268" s="2">
        <v>0.88888888888888884</v>
      </c>
      <c r="F3268" s="2">
        <v>0.94936708860759489</v>
      </c>
      <c r="G3268" s="2">
        <v>0.93103448275862066</v>
      </c>
      <c r="H3268" s="2">
        <v>0.85</v>
      </c>
      <c r="I3268" s="2">
        <v>0.88235294117647056</v>
      </c>
      <c r="J3268" s="2"/>
    </row>
    <row r="3269" spans="1:10">
      <c r="A3269" t="s">
        <v>3159</v>
      </c>
      <c r="B3269" t="s">
        <v>3320</v>
      </c>
      <c r="D3269" s="2">
        <v>0.91379310344827591</v>
      </c>
      <c r="E3269" s="2">
        <v>0.88888888888888884</v>
      </c>
      <c r="F3269" s="2">
        <v>0.94936708860759489</v>
      </c>
      <c r="G3269" s="2">
        <v>0.93103448275862066</v>
      </c>
      <c r="H3269" s="2">
        <v>0.85</v>
      </c>
      <c r="I3269" s="2">
        <v>0.88235294117647056</v>
      </c>
      <c r="J3269" s="2"/>
    </row>
    <row r="3270" spans="1:10">
      <c r="A3270" t="s">
        <v>3159</v>
      </c>
      <c r="B3270" t="s">
        <v>3321</v>
      </c>
      <c r="C3270" t="s">
        <v>3167</v>
      </c>
      <c r="D3270" s="2">
        <v>0.46052631578947367</v>
      </c>
      <c r="E3270" s="2">
        <v>0.50649350649350644</v>
      </c>
      <c r="F3270" s="2">
        <v>0.55555555555555558</v>
      </c>
      <c r="G3270" s="2">
        <v>0.60204081632653061</v>
      </c>
      <c r="H3270" s="2">
        <v>0.56043956043956045</v>
      </c>
      <c r="I3270" s="2">
        <v>0.47</v>
      </c>
      <c r="J3270" s="2">
        <v>0.51546391752577314</v>
      </c>
    </row>
    <row r="3271" spans="1:10">
      <c r="A3271" t="s">
        <v>3159</v>
      </c>
      <c r="B3271" t="s">
        <v>3322</v>
      </c>
      <c r="D3271" s="2">
        <v>0.46052631578947367</v>
      </c>
      <c r="E3271" s="2">
        <v>0.50649350649350644</v>
      </c>
      <c r="F3271" s="2">
        <v>0.55555555555555558</v>
      </c>
      <c r="G3271" s="2">
        <v>0.60204081632653061</v>
      </c>
      <c r="H3271" s="2">
        <v>0.56043956043956045</v>
      </c>
      <c r="I3271" s="2">
        <v>0.47</v>
      </c>
      <c r="J3271" s="2">
        <v>0.51546391752577314</v>
      </c>
    </row>
    <row r="3272" spans="1:10">
      <c r="A3272" t="s">
        <v>3159</v>
      </c>
      <c r="B3272" t="s">
        <v>3323</v>
      </c>
      <c r="C3272" t="s">
        <v>3205</v>
      </c>
      <c r="D3272" s="2">
        <v>0.86956521739130432</v>
      </c>
      <c r="E3272" s="2">
        <v>0.92391304347826086</v>
      </c>
      <c r="F3272" s="2">
        <v>0.94897959183673475</v>
      </c>
      <c r="G3272" s="2">
        <v>0.91208791208791207</v>
      </c>
      <c r="H3272" s="2">
        <v>0.86021505376344087</v>
      </c>
      <c r="I3272" s="2">
        <v>0.61864406779661019</v>
      </c>
      <c r="J3272" s="2">
        <v>0.79508196721311475</v>
      </c>
    </row>
    <row r="3273" spans="1:10">
      <c r="A3273" t="s">
        <v>3159</v>
      </c>
      <c r="B3273" t="s">
        <v>3324</v>
      </c>
      <c r="D3273" s="2">
        <v>0.86956521739130432</v>
      </c>
      <c r="E3273" s="2">
        <v>0.92391304347826086</v>
      </c>
      <c r="F3273" s="2">
        <v>0.94897959183673475</v>
      </c>
      <c r="G3273" s="2">
        <v>0.91208791208791207</v>
      </c>
      <c r="H3273" s="2">
        <v>0.86021505376344087</v>
      </c>
      <c r="I3273" s="2">
        <v>0.61864406779661019</v>
      </c>
      <c r="J3273" s="2">
        <v>0.79508196721311475</v>
      </c>
    </row>
    <row r="3274" spans="1:10">
      <c r="A3274" t="s">
        <v>3159</v>
      </c>
      <c r="B3274" t="s">
        <v>3325</v>
      </c>
      <c r="C3274" t="s">
        <v>3185</v>
      </c>
      <c r="D3274" s="2">
        <v>1</v>
      </c>
      <c r="E3274" s="2">
        <v>0.875</v>
      </c>
      <c r="F3274" s="2">
        <v>1</v>
      </c>
      <c r="G3274" s="2">
        <v>1</v>
      </c>
      <c r="H3274" s="2">
        <v>1</v>
      </c>
      <c r="I3274" s="2">
        <v>0.5</v>
      </c>
      <c r="J3274" s="2">
        <v>0.5</v>
      </c>
    </row>
    <row r="3275" spans="1:10">
      <c r="A3275" t="s">
        <v>3159</v>
      </c>
      <c r="B3275" t="s">
        <v>3326</v>
      </c>
      <c r="D3275" s="2">
        <v>1</v>
      </c>
      <c r="E3275" s="2">
        <v>0.875</v>
      </c>
      <c r="F3275" s="2">
        <v>1</v>
      </c>
      <c r="G3275" s="2">
        <v>1</v>
      </c>
      <c r="H3275" s="2">
        <v>1</v>
      </c>
      <c r="I3275" s="2">
        <v>0.5</v>
      </c>
      <c r="J3275" s="2">
        <v>0.5</v>
      </c>
    </row>
    <row r="3276" spans="1:10">
      <c r="A3276" t="s">
        <v>3159</v>
      </c>
      <c r="B3276" t="s">
        <v>3327</v>
      </c>
      <c r="C3276" t="s">
        <v>3167</v>
      </c>
      <c r="D3276" s="2">
        <v>1</v>
      </c>
      <c r="E3276" s="2">
        <v>1</v>
      </c>
      <c r="F3276" s="2">
        <v>1</v>
      </c>
      <c r="G3276" s="2">
        <v>0.95</v>
      </c>
      <c r="H3276" s="2">
        <v>0.96</v>
      </c>
      <c r="I3276" s="2">
        <v>0.55072463768115942</v>
      </c>
      <c r="J3276" s="2">
        <v>0.5</v>
      </c>
    </row>
    <row r="3277" spans="1:10">
      <c r="A3277" t="s">
        <v>3159</v>
      </c>
      <c r="B3277" t="s">
        <v>3328</v>
      </c>
      <c r="D3277" s="2">
        <v>1</v>
      </c>
      <c r="E3277" s="2">
        <v>1</v>
      </c>
      <c r="F3277" s="2">
        <v>1</v>
      </c>
      <c r="G3277" s="2">
        <v>0.95</v>
      </c>
      <c r="H3277" s="2">
        <v>0.96</v>
      </c>
      <c r="I3277" s="2">
        <v>0.55072463768115942</v>
      </c>
      <c r="J3277" s="2">
        <v>0.5</v>
      </c>
    </row>
    <row r="3278" spans="1:10">
      <c r="A3278" t="s">
        <v>3159</v>
      </c>
      <c r="B3278" t="s">
        <v>3329</v>
      </c>
      <c r="C3278" t="s">
        <v>3176</v>
      </c>
      <c r="D3278" s="2">
        <v>0.28125</v>
      </c>
      <c r="E3278" s="2">
        <v>0.46666666666666667</v>
      </c>
      <c r="F3278" s="2">
        <v>1</v>
      </c>
      <c r="G3278" s="2">
        <v>0.35714285714285715</v>
      </c>
      <c r="H3278" s="2">
        <v>1</v>
      </c>
      <c r="I3278" s="2">
        <v>0.37931034482758619</v>
      </c>
      <c r="J3278" s="2">
        <v>0.46666666666666667</v>
      </c>
    </row>
    <row r="3279" spans="1:10">
      <c r="A3279" t="s">
        <v>3159</v>
      </c>
      <c r="B3279" t="s">
        <v>3330</v>
      </c>
      <c r="D3279" s="2">
        <v>0.28125</v>
      </c>
      <c r="E3279" s="2">
        <v>0.46666666666666667</v>
      </c>
      <c r="F3279" s="2">
        <v>1</v>
      </c>
      <c r="G3279" s="2">
        <v>0.35714285714285715</v>
      </c>
      <c r="H3279" s="2">
        <v>1</v>
      </c>
      <c r="I3279" s="2">
        <v>0.37931034482758619</v>
      </c>
      <c r="J3279" s="2">
        <v>0.46666666666666667</v>
      </c>
    </row>
    <row r="3280" spans="1:10">
      <c r="A3280" t="s">
        <v>3159</v>
      </c>
      <c r="B3280" t="s">
        <v>3331</v>
      </c>
      <c r="C3280" t="s">
        <v>3191</v>
      </c>
      <c r="D3280" s="2">
        <v>0.81578947368421051</v>
      </c>
      <c r="E3280" s="2">
        <v>0.90322580645161288</v>
      </c>
      <c r="F3280" s="2">
        <v>0.89473684210526316</v>
      </c>
      <c r="G3280" s="2">
        <v>0.95833333333333337</v>
      </c>
      <c r="H3280" s="2">
        <v>0.93333333333333335</v>
      </c>
      <c r="I3280" s="2">
        <v>0.50943396226415094</v>
      </c>
      <c r="J3280" s="2">
        <v>0.453125</v>
      </c>
    </row>
    <row r="3281" spans="1:10">
      <c r="A3281" t="s">
        <v>3159</v>
      </c>
      <c r="B3281" t="s">
        <v>3332</v>
      </c>
      <c r="D3281" s="2">
        <v>0.81578947368421051</v>
      </c>
      <c r="E3281" s="2">
        <v>0.90322580645161288</v>
      </c>
      <c r="F3281" s="2">
        <v>0.89473684210526316</v>
      </c>
      <c r="G3281" s="2">
        <v>0.95833333333333337</v>
      </c>
      <c r="H3281" s="2">
        <v>0.93333333333333335</v>
      </c>
      <c r="I3281" s="2">
        <v>0.50943396226415094</v>
      </c>
      <c r="J3281" s="2">
        <v>0.453125</v>
      </c>
    </row>
    <row r="3282" spans="1:10">
      <c r="A3282" t="s">
        <v>3159</v>
      </c>
      <c r="B3282" t="s">
        <v>3333</v>
      </c>
      <c r="C3282" t="s">
        <v>3167</v>
      </c>
      <c r="D3282" s="2">
        <v>1</v>
      </c>
      <c r="E3282" s="2">
        <v>0.90476190476190477</v>
      </c>
      <c r="F3282" s="2">
        <v>0.97222222222222221</v>
      </c>
      <c r="G3282" s="2">
        <v>1</v>
      </c>
      <c r="H3282" s="2">
        <v>0.90322580645161288</v>
      </c>
      <c r="I3282" s="2">
        <v>0.31707317073170732</v>
      </c>
      <c r="J3282" s="2">
        <v>0.68292682926829273</v>
      </c>
    </row>
    <row r="3283" spans="1:10">
      <c r="A3283" t="s">
        <v>3159</v>
      </c>
      <c r="B3283" t="s">
        <v>3334</v>
      </c>
      <c r="D3283" s="2">
        <v>1</v>
      </c>
      <c r="E3283" s="2">
        <v>0.90476190476190477</v>
      </c>
      <c r="F3283" s="2">
        <v>0.97222222222222221</v>
      </c>
      <c r="G3283" s="2">
        <v>1</v>
      </c>
      <c r="H3283" s="2">
        <v>0.90322580645161288</v>
      </c>
      <c r="I3283" s="2">
        <v>0.31707317073170732</v>
      </c>
      <c r="J3283" s="2">
        <v>0.68292682926829273</v>
      </c>
    </row>
    <row r="3284" spans="1:10">
      <c r="A3284" t="s">
        <v>3159</v>
      </c>
      <c r="B3284" t="s">
        <v>3335</v>
      </c>
      <c r="C3284" t="s">
        <v>3198</v>
      </c>
      <c r="D3284" s="2">
        <v>0.75510204081632648</v>
      </c>
      <c r="E3284" s="2">
        <v>0.7567567567567568</v>
      </c>
      <c r="F3284" s="2">
        <v>0.86111111111111116</v>
      </c>
      <c r="G3284" s="2">
        <v>0.84444444444444444</v>
      </c>
      <c r="H3284" s="2">
        <v>0.87878787878787878</v>
      </c>
      <c r="I3284" s="2">
        <v>0.51724137931034486</v>
      </c>
      <c r="J3284" s="2">
        <v>0.29113924050632911</v>
      </c>
    </row>
    <row r="3285" spans="1:10">
      <c r="A3285" t="s">
        <v>3159</v>
      </c>
      <c r="B3285" t="s">
        <v>3336</v>
      </c>
      <c r="D3285" s="2">
        <v>0.75510204081632648</v>
      </c>
      <c r="E3285" s="2">
        <v>0.7567567567567568</v>
      </c>
      <c r="F3285" s="2">
        <v>0.86111111111111116</v>
      </c>
      <c r="G3285" s="2">
        <v>0.84444444444444444</v>
      </c>
      <c r="H3285" s="2">
        <v>0.87878787878787878</v>
      </c>
      <c r="I3285" s="2">
        <v>0.51724137931034486</v>
      </c>
      <c r="J3285" s="2">
        <v>0.29113924050632911</v>
      </c>
    </row>
    <row r="3286" spans="1:10">
      <c r="A3286" t="s">
        <v>3159</v>
      </c>
      <c r="B3286" t="s">
        <v>3337</v>
      </c>
      <c r="C3286" t="s">
        <v>3191</v>
      </c>
      <c r="D3286" s="2">
        <v>0.1</v>
      </c>
      <c r="E3286" s="2">
        <v>9.4339622641509441E-2</v>
      </c>
      <c r="F3286" s="2">
        <v>0.27777777777777779</v>
      </c>
      <c r="G3286" s="2">
        <v>0.4</v>
      </c>
      <c r="H3286" s="2">
        <v>0.33898305084745761</v>
      </c>
      <c r="I3286" s="2">
        <v>0.3728813559322034</v>
      </c>
      <c r="J3286" s="2">
        <v>0.27777777777777779</v>
      </c>
    </row>
    <row r="3287" spans="1:10">
      <c r="A3287" t="s">
        <v>3159</v>
      </c>
      <c r="B3287" t="s">
        <v>3338</v>
      </c>
      <c r="D3287" s="2">
        <v>0.1</v>
      </c>
      <c r="E3287" s="2">
        <v>9.4339622641509441E-2</v>
      </c>
      <c r="F3287" s="2">
        <v>0.27777777777777779</v>
      </c>
      <c r="G3287" s="2">
        <v>0.4</v>
      </c>
      <c r="H3287" s="2">
        <v>0.33898305084745761</v>
      </c>
      <c r="I3287" s="2">
        <v>0.3728813559322034</v>
      </c>
      <c r="J3287" s="2">
        <v>0.27777777777777779</v>
      </c>
    </row>
    <row r="3288" spans="1:10">
      <c r="A3288" t="s">
        <v>3159</v>
      </c>
      <c r="B3288" t="s">
        <v>3339</v>
      </c>
      <c r="C3288" t="s">
        <v>3191</v>
      </c>
      <c r="D3288" s="2">
        <v>0.94366197183098588</v>
      </c>
      <c r="E3288" s="2">
        <v>0.90526315789473688</v>
      </c>
      <c r="F3288" s="2">
        <v>1</v>
      </c>
      <c r="G3288" s="2">
        <v>0.94594594594594594</v>
      </c>
      <c r="H3288" s="2">
        <v>0.95</v>
      </c>
      <c r="I3288" s="2">
        <v>0.45398773006134968</v>
      </c>
      <c r="J3288" s="2">
        <v>0.40217391304347827</v>
      </c>
    </row>
    <row r="3289" spans="1:10">
      <c r="A3289" t="s">
        <v>3159</v>
      </c>
      <c r="B3289" t="s">
        <v>3340</v>
      </c>
      <c r="D3289" s="2">
        <v>0.94366197183098588</v>
      </c>
      <c r="E3289" s="2">
        <v>0.90526315789473688</v>
      </c>
      <c r="F3289" s="2">
        <v>1</v>
      </c>
      <c r="G3289" s="2">
        <v>0.94594594594594594</v>
      </c>
      <c r="H3289" s="2">
        <v>0.95</v>
      </c>
      <c r="I3289" s="2">
        <v>0.45398773006134968</v>
      </c>
      <c r="J3289" s="2">
        <v>0.40217391304347827</v>
      </c>
    </row>
    <row r="3290" spans="1:10">
      <c r="A3290" t="s">
        <v>3159</v>
      </c>
      <c r="B3290" t="s">
        <v>3341</v>
      </c>
      <c r="C3290" t="s">
        <v>3225</v>
      </c>
      <c r="D3290" s="2">
        <v>0.96</v>
      </c>
      <c r="E3290" s="2">
        <v>0.91428571428571426</v>
      </c>
      <c r="F3290" s="2">
        <v>0.97058823529411764</v>
      </c>
      <c r="G3290" s="2">
        <v>0.96875</v>
      </c>
      <c r="H3290" s="2">
        <v>0.94736842105263153</v>
      </c>
      <c r="I3290" s="2">
        <v>0.46153846153846156</v>
      </c>
      <c r="J3290" s="2">
        <v>0.41304347826086957</v>
      </c>
    </row>
    <row r="3291" spans="1:10">
      <c r="A3291" t="s">
        <v>3159</v>
      </c>
      <c r="B3291" t="s">
        <v>3342</v>
      </c>
      <c r="D3291" s="2">
        <v>0.96</v>
      </c>
      <c r="E3291" s="2">
        <v>0.91428571428571426</v>
      </c>
      <c r="F3291" s="2">
        <v>0.97058823529411764</v>
      </c>
      <c r="G3291" s="2">
        <v>0.96875</v>
      </c>
      <c r="H3291" s="2">
        <v>0.94736842105263153</v>
      </c>
      <c r="I3291" s="2">
        <v>0.46153846153846156</v>
      </c>
      <c r="J3291" s="2">
        <v>0.41304347826086957</v>
      </c>
    </row>
    <row r="3292" spans="1:10">
      <c r="A3292" t="s">
        <v>3159</v>
      </c>
      <c r="B3292" t="s">
        <v>3343</v>
      </c>
      <c r="C3292" t="s">
        <v>3191</v>
      </c>
      <c r="D3292" s="2">
        <v>0.92307692307692313</v>
      </c>
      <c r="E3292" s="2">
        <v>0.81818181818181823</v>
      </c>
      <c r="F3292" s="2">
        <v>1</v>
      </c>
      <c r="G3292" s="2">
        <v>1</v>
      </c>
      <c r="H3292" s="2">
        <v>1</v>
      </c>
      <c r="I3292" s="2">
        <v>0.9375</v>
      </c>
      <c r="J3292" s="2">
        <v>0.8666666666666667</v>
      </c>
    </row>
    <row r="3293" spans="1:10">
      <c r="A3293" t="s">
        <v>3159</v>
      </c>
      <c r="B3293" t="s">
        <v>3344</v>
      </c>
      <c r="D3293" s="2">
        <v>0.92307692307692313</v>
      </c>
      <c r="E3293" s="2">
        <v>0.81818181818181823</v>
      </c>
      <c r="F3293" s="2">
        <v>1</v>
      </c>
      <c r="G3293" s="2">
        <v>1</v>
      </c>
      <c r="H3293" s="2">
        <v>1</v>
      </c>
      <c r="I3293" s="2">
        <v>0.9375</v>
      </c>
      <c r="J3293" s="2">
        <v>0.8666666666666667</v>
      </c>
    </row>
    <row r="3294" spans="1:10">
      <c r="A3294" t="s">
        <v>3159</v>
      </c>
      <c r="B3294" t="s">
        <v>3345</v>
      </c>
      <c r="C3294" t="s">
        <v>3191</v>
      </c>
      <c r="D3294" s="2"/>
      <c r="E3294" s="2"/>
      <c r="F3294" s="2"/>
      <c r="G3294" s="2">
        <v>0.61818181818181817</v>
      </c>
      <c r="H3294" s="2">
        <v>0.85964912280701755</v>
      </c>
      <c r="I3294" s="2">
        <v>0.66153846153846152</v>
      </c>
      <c r="J3294" s="2">
        <v>0.72727272727272729</v>
      </c>
    </row>
    <row r="3295" spans="1:10">
      <c r="A3295" t="s">
        <v>3159</v>
      </c>
      <c r="B3295" t="s">
        <v>3346</v>
      </c>
      <c r="D3295" s="2"/>
      <c r="E3295" s="2"/>
      <c r="F3295" s="2"/>
      <c r="G3295" s="2">
        <v>0.61818181818181817</v>
      </c>
      <c r="H3295" s="2">
        <v>0.85964912280701755</v>
      </c>
      <c r="I3295" s="2">
        <v>0.66153846153846152</v>
      </c>
      <c r="J3295" s="2">
        <v>0.72727272727272729</v>
      </c>
    </row>
    <row r="3296" spans="1:10">
      <c r="A3296" t="s">
        <v>3159</v>
      </c>
      <c r="B3296" t="s">
        <v>3347</v>
      </c>
      <c r="C3296" t="s">
        <v>3173</v>
      </c>
      <c r="D3296" s="2">
        <v>0.47222222222222221</v>
      </c>
      <c r="E3296" s="2">
        <v>0.36666666666666664</v>
      </c>
      <c r="F3296" s="2">
        <v>0.76923076923076927</v>
      </c>
      <c r="G3296" s="2">
        <v>0.66666666666666663</v>
      </c>
      <c r="H3296" s="2">
        <v>0.7</v>
      </c>
      <c r="I3296" s="2">
        <v>0.26229508196721313</v>
      </c>
      <c r="J3296" s="2">
        <v>0.60377358490566035</v>
      </c>
    </row>
    <row r="3297" spans="1:10">
      <c r="A3297" t="s">
        <v>3159</v>
      </c>
      <c r="B3297" t="s">
        <v>3348</v>
      </c>
      <c r="D3297" s="2">
        <v>0.47222222222222221</v>
      </c>
      <c r="E3297" s="2">
        <v>0.36666666666666664</v>
      </c>
      <c r="F3297" s="2">
        <v>0.76923076923076927</v>
      </c>
      <c r="G3297" s="2">
        <v>0.66666666666666663</v>
      </c>
      <c r="H3297" s="2">
        <v>0.7</v>
      </c>
      <c r="I3297" s="2">
        <v>0.26229508196721313</v>
      </c>
      <c r="J3297" s="2">
        <v>0.60377358490566035</v>
      </c>
    </row>
    <row r="3298" spans="1:10">
      <c r="A3298" t="s">
        <v>3159</v>
      </c>
      <c r="B3298" t="s">
        <v>3349</v>
      </c>
      <c r="C3298" t="s">
        <v>3205</v>
      </c>
      <c r="D3298" s="2">
        <v>0.78481012658227844</v>
      </c>
      <c r="E3298" s="2">
        <v>0.95454545454545459</v>
      </c>
      <c r="F3298" s="2">
        <v>0.92592592592592593</v>
      </c>
      <c r="G3298" s="2">
        <v>0.91111111111111109</v>
      </c>
      <c r="H3298" s="2">
        <v>0.83908045977011492</v>
      </c>
      <c r="I3298" s="2">
        <v>0.69306930693069302</v>
      </c>
      <c r="J3298" s="2">
        <v>0.69767441860465118</v>
      </c>
    </row>
    <row r="3299" spans="1:10">
      <c r="A3299" t="s">
        <v>3159</v>
      </c>
      <c r="B3299" t="s">
        <v>3350</v>
      </c>
      <c r="D3299" s="2">
        <v>0.78481012658227844</v>
      </c>
      <c r="E3299" s="2">
        <v>0.95454545454545459</v>
      </c>
      <c r="F3299" s="2">
        <v>0.92592592592592593</v>
      </c>
      <c r="G3299" s="2">
        <v>0.91111111111111109</v>
      </c>
      <c r="H3299" s="2">
        <v>0.83908045977011492</v>
      </c>
      <c r="I3299" s="2">
        <v>0.69306930693069302</v>
      </c>
      <c r="J3299" s="2">
        <v>0.69767441860465118</v>
      </c>
    </row>
    <row r="3300" spans="1:10">
      <c r="A3300" t="s">
        <v>3159</v>
      </c>
      <c r="B3300" t="s">
        <v>3351</v>
      </c>
      <c r="C3300" t="s">
        <v>3191</v>
      </c>
      <c r="D3300" s="2">
        <v>0.53333333333333333</v>
      </c>
      <c r="E3300" s="2"/>
      <c r="F3300" s="2"/>
      <c r="G3300" s="2"/>
      <c r="H3300" s="2"/>
      <c r="I3300" s="2"/>
      <c r="J3300" s="2"/>
    </row>
    <row r="3301" spans="1:10">
      <c r="A3301" t="s">
        <v>3159</v>
      </c>
      <c r="B3301" t="s">
        <v>3352</v>
      </c>
      <c r="D3301" s="2">
        <v>0.53333333333333333</v>
      </c>
      <c r="E3301" s="2"/>
      <c r="F3301" s="2"/>
      <c r="G3301" s="2"/>
      <c r="H3301" s="2"/>
      <c r="I3301" s="2"/>
      <c r="J3301" s="2"/>
    </row>
    <row r="3302" spans="1:10">
      <c r="A3302" t="s">
        <v>3159</v>
      </c>
      <c r="B3302" t="s">
        <v>3353</v>
      </c>
      <c r="C3302" t="s">
        <v>3182</v>
      </c>
      <c r="D3302" s="2">
        <v>0.69402985074626866</v>
      </c>
      <c r="E3302" s="2">
        <v>0.76595744680851063</v>
      </c>
      <c r="F3302" s="2">
        <v>0.68907563025210083</v>
      </c>
      <c r="G3302" s="2"/>
      <c r="H3302" s="2">
        <v>0.80821917808219179</v>
      </c>
      <c r="I3302" s="2">
        <v>0.75694444444444442</v>
      </c>
      <c r="J3302" s="2">
        <v>0.8125</v>
      </c>
    </row>
    <row r="3303" spans="1:10">
      <c r="A3303" t="s">
        <v>3159</v>
      </c>
      <c r="B3303" t="s">
        <v>3354</v>
      </c>
      <c r="D3303" s="2">
        <v>0.69402985074626866</v>
      </c>
      <c r="E3303" s="2">
        <v>0.76595744680851063</v>
      </c>
      <c r="F3303" s="2">
        <v>0.68907563025210083</v>
      </c>
      <c r="G3303" s="2"/>
      <c r="H3303" s="2">
        <v>0.80821917808219179</v>
      </c>
      <c r="I3303" s="2">
        <v>0.75694444444444442</v>
      </c>
      <c r="J3303" s="2">
        <v>0.8125</v>
      </c>
    </row>
    <row r="3304" spans="1:10">
      <c r="A3304" t="s">
        <v>3159</v>
      </c>
      <c r="B3304" t="s">
        <v>3355</v>
      </c>
      <c r="C3304" t="s">
        <v>3164</v>
      </c>
      <c r="D3304" s="2">
        <v>0.8</v>
      </c>
      <c r="E3304" s="2">
        <v>0.8571428571428571</v>
      </c>
      <c r="F3304" s="2">
        <v>0.90625</v>
      </c>
      <c r="G3304" s="2">
        <v>0.97142857142857142</v>
      </c>
      <c r="H3304" s="2">
        <v>0.95121951219512191</v>
      </c>
      <c r="I3304" s="2">
        <v>0.44736842105263158</v>
      </c>
      <c r="J3304" s="2">
        <v>0.36263736263736263</v>
      </c>
    </row>
    <row r="3305" spans="1:10">
      <c r="A3305" t="s">
        <v>3159</v>
      </c>
      <c r="B3305" t="s">
        <v>3356</v>
      </c>
      <c r="D3305" s="2">
        <v>0.8</v>
      </c>
      <c r="E3305" s="2">
        <v>0.8571428571428571</v>
      </c>
      <c r="F3305" s="2">
        <v>0.90625</v>
      </c>
      <c r="G3305" s="2">
        <v>0.97142857142857142</v>
      </c>
      <c r="H3305" s="2">
        <v>0.95121951219512191</v>
      </c>
      <c r="I3305" s="2">
        <v>0.44736842105263158</v>
      </c>
      <c r="J3305" s="2">
        <v>0.36263736263736263</v>
      </c>
    </row>
    <row r="3306" spans="1:10">
      <c r="A3306" t="s">
        <v>3159</v>
      </c>
      <c r="B3306" t="s">
        <v>3357</v>
      </c>
      <c r="C3306" t="s">
        <v>3179</v>
      </c>
      <c r="D3306" s="2">
        <v>0.98399999999999999</v>
      </c>
      <c r="E3306" s="2">
        <v>0.95652173913043481</v>
      </c>
      <c r="F3306" s="2">
        <v>0.99130434782608701</v>
      </c>
      <c r="G3306" s="2">
        <v>0.98198198198198194</v>
      </c>
      <c r="H3306" s="2">
        <v>0.94782608695652171</v>
      </c>
      <c r="I3306" s="2">
        <v>0.91208791208791207</v>
      </c>
      <c r="J3306" s="2">
        <v>0.90816326530612246</v>
      </c>
    </row>
    <row r="3307" spans="1:10">
      <c r="A3307" t="s">
        <v>3159</v>
      </c>
      <c r="B3307" t="s">
        <v>3358</v>
      </c>
      <c r="D3307" s="2">
        <v>0.98399999999999999</v>
      </c>
      <c r="E3307" s="2">
        <v>0.95652173913043481</v>
      </c>
      <c r="F3307" s="2">
        <v>0.99130434782608701</v>
      </c>
      <c r="G3307" s="2">
        <v>0.98198198198198194</v>
      </c>
      <c r="H3307" s="2">
        <v>0.94782608695652171</v>
      </c>
      <c r="I3307" s="2">
        <v>0.91208791208791207</v>
      </c>
      <c r="J3307" s="2">
        <v>0.90816326530612246</v>
      </c>
    </row>
    <row r="3308" spans="1:10">
      <c r="A3308" t="s">
        <v>3159</v>
      </c>
      <c r="B3308" t="s">
        <v>2552</v>
      </c>
      <c r="C3308" t="s">
        <v>3179</v>
      </c>
      <c r="D3308" s="2">
        <v>0.78125</v>
      </c>
      <c r="E3308" s="2">
        <v>0.71186440677966101</v>
      </c>
      <c r="F3308" s="2">
        <v>0.89795918367346939</v>
      </c>
      <c r="G3308" s="2">
        <v>0.95833333333333337</v>
      </c>
      <c r="H3308" s="2">
        <v>0.9107142857142857</v>
      </c>
      <c r="I3308" s="2">
        <v>0.38793103448275862</v>
      </c>
      <c r="J3308" s="2">
        <v>0.42063492063492064</v>
      </c>
    </row>
    <row r="3309" spans="1:10">
      <c r="A3309" t="s">
        <v>3159</v>
      </c>
      <c r="B3309" t="s">
        <v>2553</v>
      </c>
      <c r="D3309" s="2">
        <v>0.78125</v>
      </c>
      <c r="E3309" s="2">
        <v>0.71186440677966101</v>
      </c>
      <c r="F3309" s="2">
        <v>0.89795918367346939</v>
      </c>
      <c r="G3309" s="2">
        <v>0.95833333333333337</v>
      </c>
      <c r="H3309" s="2">
        <v>0.9107142857142857</v>
      </c>
      <c r="I3309" s="2">
        <v>0.38793103448275862</v>
      </c>
      <c r="J3309" s="2">
        <v>0.42063492063492064</v>
      </c>
    </row>
    <row r="3310" spans="1:10">
      <c r="A3310" t="s">
        <v>3159</v>
      </c>
      <c r="B3310" t="s">
        <v>3359</v>
      </c>
      <c r="C3310" t="s">
        <v>3185</v>
      </c>
      <c r="D3310" s="2">
        <v>0.79012345679012341</v>
      </c>
      <c r="E3310" s="2">
        <v>0.8571428571428571</v>
      </c>
      <c r="F3310" s="2">
        <v>0.79032258064516125</v>
      </c>
      <c r="G3310" s="2">
        <v>0.88709677419354838</v>
      </c>
      <c r="H3310" s="2">
        <v>0.7857142857142857</v>
      </c>
      <c r="I3310" s="2">
        <v>0.32743362831858408</v>
      </c>
      <c r="J3310" s="2">
        <v>0.50515463917525771</v>
      </c>
    </row>
    <row r="3311" spans="1:10">
      <c r="A3311" t="s">
        <v>3159</v>
      </c>
      <c r="B3311" t="s">
        <v>3360</v>
      </c>
      <c r="D3311" s="2">
        <v>0.79012345679012341</v>
      </c>
      <c r="E3311" s="2">
        <v>0.8571428571428571</v>
      </c>
      <c r="F3311" s="2">
        <v>0.79032258064516125</v>
      </c>
      <c r="G3311" s="2">
        <v>0.88709677419354838</v>
      </c>
      <c r="H3311" s="2">
        <v>0.7857142857142857</v>
      </c>
      <c r="I3311" s="2">
        <v>0.32743362831858408</v>
      </c>
      <c r="J3311" s="2">
        <v>0.50515463917525771</v>
      </c>
    </row>
    <row r="3312" spans="1:10">
      <c r="A3312" t="s">
        <v>3159</v>
      </c>
      <c r="B3312" t="s">
        <v>3361</v>
      </c>
      <c r="C3312" t="s">
        <v>3198</v>
      </c>
      <c r="D3312" s="2">
        <v>0.21951219512195122</v>
      </c>
      <c r="E3312" s="2">
        <v>0.28846153846153844</v>
      </c>
      <c r="F3312" s="2">
        <v>0.40322580645161288</v>
      </c>
      <c r="G3312" s="2">
        <v>0.46774193548387094</v>
      </c>
      <c r="H3312" s="2">
        <v>0.43835616438356162</v>
      </c>
      <c r="I3312" s="2">
        <v>0.23863636363636365</v>
      </c>
      <c r="J3312" s="2">
        <v>0.42682926829268292</v>
      </c>
    </row>
    <row r="3313" spans="1:10">
      <c r="A3313" t="s">
        <v>3159</v>
      </c>
      <c r="B3313" t="s">
        <v>3362</v>
      </c>
      <c r="D3313" s="2">
        <v>0.21951219512195122</v>
      </c>
      <c r="E3313" s="2">
        <v>0.28846153846153844</v>
      </c>
      <c r="F3313" s="2">
        <v>0.40322580645161288</v>
      </c>
      <c r="G3313" s="2">
        <v>0.46774193548387094</v>
      </c>
      <c r="H3313" s="2">
        <v>0.43835616438356162</v>
      </c>
      <c r="I3313" s="2">
        <v>0.23863636363636365</v>
      </c>
      <c r="J3313" s="2">
        <v>0.42682926829268292</v>
      </c>
    </row>
    <row r="3314" spans="1:10">
      <c r="A3314" t="s">
        <v>3159</v>
      </c>
      <c r="B3314" t="s">
        <v>3363</v>
      </c>
      <c r="C3314" t="s">
        <v>3164</v>
      </c>
      <c r="D3314" s="2">
        <v>0.7857142857142857</v>
      </c>
      <c r="E3314" s="2">
        <v>0.93617021276595747</v>
      </c>
      <c r="F3314" s="2">
        <v>0.88571428571428568</v>
      </c>
      <c r="G3314" s="2">
        <v>0.98275862068965514</v>
      </c>
      <c r="H3314" s="2">
        <v>0.91428571428571426</v>
      </c>
      <c r="I3314" s="2">
        <v>0.4</v>
      </c>
      <c r="J3314" s="2">
        <v>0.4513888888888889</v>
      </c>
    </row>
    <row r="3315" spans="1:10">
      <c r="A3315" t="s">
        <v>3159</v>
      </c>
      <c r="B3315" t="s">
        <v>3364</v>
      </c>
      <c r="D3315" s="2">
        <v>0.7857142857142857</v>
      </c>
      <c r="E3315" s="2">
        <v>0.93617021276595747</v>
      </c>
      <c r="F3315" s="2">
        <v>0.88571428571428568</v>
      </c>
      <c r="G3315" s="2">
        <v>0.98275862068965514</v>
      </c>
      <c r="H3315" s="2">
        <v>0.91428571428571426</v>
      </c>
      <c r="I3315" s="2">
        <v>0.4</v>
      </c>
      <c r="J3315" s="2">
        <v>0.4513888888888889</v>
      </c>
    </row>
    <row r="3316" spans="1:10">
      <c r="A3316" t="s">
        <v>3159</v>
      </c>
      <c r="B3316" t="s">
        <v>3365</v>
      </c>
      <c r="C3316" t="s">
        <v>3366</v>
      </c>
      <c r="D3316" s="2">
        <v>0.80392156862745101</v>
      </c>
      <c r="E3316" s="2">
        <v>0.86868686868686873</v>
      </c>
      <c r="F3316" s="2">
        <v>0.96721311475409832</v>
      </c>
      <c r="G3316" s="2">
        <v>0.9140625</v>
      </c>
      <c r="H3316" s="2">
        <v>0.8984375</v>
      </c>
      <c r="I3316" s="2">
        <v>0.40562248995983935</v>
      </c>
      <c r="J3316" s="2">
        <v>0.44727272727272727</v>
      </c>
    </row>
    <row r="3317" spans="1:10">
      <c r="A3317" t="s">
        <v>3159</v>
      </c>
      <c r="B3317" t="s">
        <v>3367</v>
      </c>
      <c r="D3317" s="2">
        <v>0.80392156862745101</v>
      </c>
      <c r="E3317" s="2">
        <v>0.86868686868686873</v>
      </c>
      <c r="F3317" s="2">
        <v>0.96721311475409832</v>
      </c>
      <c r="G3317" s="2">
        <v>0.9140625</v>
      </c>
      <c r="H3317" s="2">
        <v>0.8984375</v>
      </c>
      <c r="I3317" s="2">
        <v>0.40562248995983935</v>
      </c>
      <c r="J3317" s="2">
        <v>0.44727272727272727</v>
      </c>
    </row>
    <row r="3318" spans="1:10">
      <c r="A3318" t="s">
        <v>3159</v>
      </c>
      <c r="B3318" t="s">
        <v>3368</v>
      </c>
      <c r="C3318" t="s">
        <v>3366</v>
      </c>
      <c r="D3318" s="2">
        <v>0.92592592592592593</v>
      </c>
      <c r="E3318" s="2"/>
      <c r="F3318" s="2"/>
      <c r="G3318" s="2"/>
      <c r="H3318" s="2"/>
      <c r="I3318" s="2"/>
      <c r="J3318" s="2"/>
    </row>
    <row r="3319" spans="1:10">
      <c r="A3319" t="s">
        <v>3159</v>
      </c>
      <c r="B3319" t="s">
        <v>3369</v>
      </c>
      <c r="D3319" s="2">
        <v>0.92592592592592593</v>
      </c>
      <c r="E3319" s="2"/>
      <c r="F3319" s="2"/>
      <c r="G3319" s="2"/>
      <c r="H3319" s="2"/>
      <c r="I3319" s="2"/>
      <c r="J3319" s="2"/>
    </row>
    <row r="3320" spans="1:10">
      <c r="A3320" t="s">
        <v>3159</v>
      </c>
      <c r="B3320" t="s">
        <v>3370</v>
      </c>
      <c r="C3320" t="s">
        <v>3216</v>
      </c>
      <c r="D3320" s="2">
        <v>0.65254237288135597</v>
      </c>
      <c r="E3320" s="2">
        <v>0.60330578512396693</v>
      </c>
      <c r="F3320" s="2">
        <v>0.64393939393939392</v>
      </c>
      <c r="G3320" s="2">
        <v>0.64925373134328357</v>
      </c>
      <c r="H3320" s="2">
        <v>0.64661654135338342</v>
      </c>
      <c r="I3320" s="2">
        <v>0.65441176470588236</v>
      </c>
      <c r="J3320" s="2">
        <v>0.64393939393939392</v>
      </c>
    </row>
    <row r="3321" spans="1:10">
      <c r="A3321" t="s">
        <v>3159</v>
      </c>
      <c r="B3321" t="s">
        <v>3371</v>
      </c>
      <c r="D3321" s="2">
        <v>0.65254237288135597</v>
      </c>
      <c r="E3321" s="2">
        <v>0.60330578512396693</v>
      </c>
      <c r="F3321" s="2">
        <v>0.64393939393939392</v>
      </c>
      <c r="G3321" s="2">
        <v>0.64925373134328357</v>
      </c>
      <c r="H3321" s="2">
        <v>0.64661654135338342</v>
      </c>
      <c r="I3321" s="2">
        <v>0.65441176470588236</v>
      </c>
      <c r="J3321" s="2">
        <v>0.64393939393939392</v>
      </c>
    </row>
    <row r="3322" spans="1:10">
      <c r="A3322" t="s">
        <v>3159</v>
      </c>
      <c r="B3322" t="s">
        <v>3372</v>
      </c>
      <c r="C3322" t="s">
        <v>3216</v>
      </c>
      <c r="D3322" s="2">
        <v>0.43055555555555558</v>
      </c>
      <c r="E3322" s="2">
        <v>0.35820895522388058</v>
      </c>
      <c r="F3322" s="2">
        <v>0.64912280701754388</v>
      </c>
      <c r="G3322" s="2">
        <v>0.50769230769230766</v>
      </c>
      <c r="H3322" s="2">
        <v>0.5</v>
      </c>
      <c r="I3322" s="2">
        <v>0.44827586206896552</v>
      </c>
      <c r="J3322" s="2">
        <v>0.59740259740259738</v>
      </c>
    </row>
    <row r="3323" spans="1:10">
      <c r="A3323" t="s">
        <v>3159</v>
      </c>
      <c r="B3323" t="s">
        <v>3373</v>
      </c>
      <c r="D3323" s="2">
        <v>0.43055555555555558</v>
      </c>
      <c r="E3323" s="2">
        <v>0.35820895522388058</v>
      </c>
      <c r="F3323" s="2">
        <v>0.64912280701754388</v>
      </c>
      <c r="G3323" s="2">
        <v>0.50769230769230766</v>
      </c>
      <c r="H3323" s="2">
        <v>0.5</v>
      </c>
      <c r="I3323" s="2">
        <v>0.44827586206896552</v>
      </c>
      <c r="J3323" s="2">
        <v>0.59740259740259738</v>
      </c>
    </row>
    <row r="3324" spans="1:10">
      <c r="A3324" t="s">
        <v>3159</v>
      </c>
      <c r="B3324" t="s">
        <v>3374</v>
      </c>
      <c r="C3324" t="s">
        <v>3375</v>
      </c>
      <c r="D3324" s="2">
        <v>0.47058823529411764</v>
      </c>
      <c r="E3324" s="2"/>
      <c r="F3324" s="2"/>
      <c r="G3324" s="2"/>
      <c r="H3324" s="2"/>
      <c r="I3324" s="2"/>
      <c r="J3324" s="2"/>
    </row>
    <row r="3325" spans="1:10">
      <c r="A3325" t="s">
        <v>3159</v>
      </c>
      <c r="B3325" t="s">
        <v>3376</v>
      </c>
      <c r="D3325" s="2">
        <v>0.47058823529411764</v>
      </c>
      <c r="E3325" s="2"/>
      <c r="F3325" s="2"/>
      <c r="G3325" s="2"/>
      <c r="H3325" s="2"/>
      <c r="I3325" s="2"/>
      <c r="J3325" s="2"/>
    </row>
    <row r="3326" spans="1:10">
      <c r="A3326" t="s">
        <v>3159</v>
      </c>
      <c r="B3326" t="s">
        <v>3377</v>
      </c>
      <c r="C3326" t="s">
        <v>3375</v>
      </c>
      <c r="D3326" s="2">
        <v>0.86842105263157898</v>
      </c>
      <c r="E3326" s="2">
        <v>0.88571428571428568</v>
      </c>
      <c r="F3326" s="2">
        <v>1</v>
      </c>
      <c r="G3326" s="2">
        <v>0.88235294117647056</v>
      </c>
      <c r="H3326" s="2">
        <v>0.91428571428571426</v>
      </c>
      <c r="I3326" s="2">
        <v>0.51041666666666663</v>
      </c>
      <c r="J3326" s="2">
        <v>0.53521126760563376</v>
      </c>
    </row>
    <row r="3327" spans="1:10">
      <c r="A3327" t="s">
        <v>3159</v>
      </c>
      <c r="B3327" t="s">
        <v>3378</v>
      </c>
      <c r="D3327" s="2">
        <v>0.86842105263157898</v>
      </c>
      <c r="E3327" s="2">
        <v>0.88571428571428568</v>
      </c>
      <c r="F3327" s="2">
        <v>1</v>
      </c>
      <c r="G3327" s="2">
        <v>0.88235294117647056</v>
      </c>
      <c r="H3327" s="2">
        <v>0.91428571428571426</v>
      </c>
      <c r="I3327" s="2">
        <v>0.51041666666666663</v>
      </c>
      <c r="J3327" s="2">
        <v>0.53521126760563376</v>
      </c>
    </row>
    <row r="3328" spans="1:10">
      <c r="A3328" t="s">
        <v>3159</v>
      </c>
      <c r="B3328" t="s">
        <v>3379</v>
      </c>
      <c r="C3328" t="s">
        <v>3167</v>
      </c>
      <c r="D3328" s="2">
        <v>0.72</v>
      </c>
      <c r="E3328" s="2">
        <v>0.69047619047619047</v>
      </c>
      <c r="F3328" s="2">
        <v>0.71212121212121215</v>
      </c>
      <c r="G3328" s="2">
        <v>0.6470588235294118</v>
      </c>
      <c r="H3328" s="2">
        <v>0.73684210526315785</v>
      </c>
      <c r="I3328" s="2">
        <v>0.32631578947368423</v>
      </c>
      <c r="J3328" s="2">
        <v>0.36842105263157893</v>
      </c>
    </row>
    <row r="3329" spans="1:10">
      <c r="A3329" t="s">
        <v>3159</v>
      </c>
      <c r="B3329" t="s">
        <v>3380</v>
      </c>
      <c r="D3329" s="2">
        <v>0.72</v>
      </c>
      <c r="E3329" s="2">
        <v>0.69047619047619047</v>
      </c>
      <c r="F3329" s="2">
        <v>0.71212121212121215</v>
      </c>
      <c r="G3329" s="2">
        <v>0.6470588235294118</v>
      </c>
      <c r="H3329" s="2">
        <v>0.73684210526315785</v>
      </c>
      <c r="I3329" s="2">
        <v>0.32631578947368423</v>
      </c>
      <c r="J3329" s="2">
        <v>0.36842105263157893</v>
      </c>
    </row>
    <row r="3330" spans="1:10">
      <c r="A3330" t="s">
        <v>3159</v>
      </c>
      <c r="B3330" t="s">
        <v>3381</v>
      </c>
      <c r="C3330" t="s">
        <v>3219</v>
      </c>
      <c r="D3330" s="2">
        <v>0.94736842105263153</v>
      </c>
      <c r="E3330" s="2">
        <v>1</v>
      </c>
      <c r="F3330" s="2">
        <v>1</v>
      </c>
      <c r="G3330" s="2">
        <v>1</v>
      </c>
      <c r="H3330" s="2">
        <v>1</v>
      </c>
      <c r="I3330" s="2">
        <v>0.39473684210526316</v>
      </c>
      <c r="J3330" s="2">
        <v>0.46511627906976744</v>
      </c>
    </row>
    <row r="3331" spans="1:10">
      <c r="A3331" t="s">
        <v>3159</v>
      </c>
      <c r="B3331" t="s">
        <v>3382</v>
      </c>
      <c r="D3331" s="2">
        <v>0.94736842105263153</v>
      </c>
      <c r="E3331" s="2">
        <v>1</v>
      </c>
      <c r="F3331" s="2">
        <v>1</v>
      </c>
      <c r="G3331" s="2">
        <v>1</v>
      </c>
      <c r="H3331" s="2">
        <v>1</v>
      </c>
      <c r="I3331" s="2">
        <v>0.39473684210526316</v>
      </c>
      <c r="J3331" s="2">
        <v>0.46511627906976744</v>
      </c>
    </row>
    <row r="3332" spans="1:10">
      <c r="A3332" t="s">
        <v>3159</v>
      </c>
      <c r="B3332" t="s">
        <v>3383</v>
      </c>
      <c r="C3332" t="s">
        <v>3170</v>
      </c>
      <c r="D3332" s="2"/>
      <c r="E3332" s="2">
        <v>1</v>
      </c>
      <c r="F3332" s="2">
        <v>0.77777777777777779</v>
      </c>
      <c r="G3332" s="2">
        <v>0.8571428571428571</v>
      </c>
      <c r="H3332" s="2">
        <v>0.32</v>
      </c>
      <c r="I3332" s="2">
        <v>0.43333333333333335</v>
      </c>
      <c r="J3332" s="2">
        <v>0.45833333333333331</v>
      </c>
    </row>
    <row r="3333" spans="1:10">
      <c r="A3333" t="s">
        <v>3159</v>
      </c>
      <c r="B3333" t="s">
        <v>3384</v>
      </c>
      <c r="D3333" s="2"/>
      <c r="E3333" s="2">
        <v>1</v>
      </c>
      <c r="F3333" s="2">
        <v>0.77777777777777779</v>
      </c>
      <c r="G3333" s="2">
        <v>0.8571428571428571</v>
      </c>
      <c r="H3333" s="2">
        <v>0.32</v>
      </c>
      <c r="I3333" s="2">
        <v>0.43333333333333335</v>
      </c>
      <c r="J3333" s="2">
        <v>0.45833333333333331</v>
      </c>
    </row>
    <row r="3334" spans="1:10">
      <c r="A3334" t="s">
        <v>3159</v>
      </c>
      <c r="B3334" t="s">
        <v>3385</v>
      </c>
      <c r="C3334" t="s">
        <v>3164</v>
      </c>
      <c r="D3334" s="2">
        <v>0.96875</v>
      </c>
      <c r="E3334" s="2">
        <v>0.93548387096774188</v>
      </c>
      <c r="F3334" s="2">
        <v>0.88235294117647056</v>
      </c>
      <c r="G3334" s="2">
        <v>0.97368421052631582</v>
      </c>
      <c r="H3334" s="2">
        <v>0.91304347826086951</v>
      </c>
      <c r="I3334" s="2">
        <v>0.44262295081967212</v>
      </c>
      <c r="J3334" s="2">
        <v>0.50847457627118642</v>
      </c>
    </row>
    <row r="3335" spans="1:10">
      <c r="A3335" t="s">
        <v>3159</v>
      </c>
      <c r="B3335" t="s">
        <v>3386</v>
      </c>
      <c r="D3335" s="2">
        <v>0.96875</v>
      </c>
      <c r="E3335" s="2">
        <v>0.93548387096774188</v>
      </c>
      <c r="F3335" s="2">
        <v>0.88235294117647056</v>
      </c>
      <c r="G3335" s="2">
        <v>0.97368421052631582</v>
      </c>
      <c r="H3335" s="2">
        <v>0.91304347826086951</v>
      </c>
      <c r="I3335" s="2">
        <v>0.44262295081967212</v>
      </c>
      <c r="J3335" s="2">
        <v>0.50847457627118642</v>
      </c>
    </row>
    <row r="3336" spans="1:10">
      <c r="A3336" t="s">
        <v>3159</v>
      </c>
      <c r="B3336" t="s">
        <v>1269</v>
      </c>
      <c r="C3336" t="s">
        <v>3164</v>
      </c>
      <c r="D3336" s="2"/>
      <c r="E3336" s="2">
        <v>0.88235294117647056</v>
      </c>
      <c r="F3336" s="2">
        <v>0.93548387096774188</v>
      </c>
      <c r="G3336" s="2">
        <v>0.96</v>
      </c>
      <c r="H3336" s="2">
        <v>0.87037037037037035</v>
      </c>
      <c r="I3336" s="2">
        <v>0.42499999999999999</v>
      </c>
      <c r="J3336" s="2">
        <v>0.33027522935779818</v>
      </c>
    </row>
    <row r="3337" spans="1:10">
      <c r="A3337" t="s">
        <v>3159</v>
      </c>
      <c r="B3337" t="s">
        <v>1270</v>
      </c>
      <c r="D3337" s="2"/>
      <c r="E3337" s="2">
        <v>0.88235294117647056</v>
      </c>
      <c r="F3337" s="2">
        <v>0.93548387096774188</v>
      </c>
      <c r="G3337" s="2">
        <v>0.96</v>
      </c>
      <c r="H3337" s="2">
        <v>0.87037037037037035</v>
      </c>
      <c r="I3337" s="2">
        <v>0.42499999999999999</v>
      </c>
      <c r="J3337" s="2">
        <v>0.33027522935779818</v>
      </c>
    </row>
    <row r="3338" spans="1:10">
      <c r="A3338" t="s">
        <v>3159</v>
      </c>
      <c r="B3338" t="s">
        <v>3387</v>
      </c>
      <c r="C3338" t="s">
        <v>3164</v>
      </c>
      <c r="D3338" s="2">
        <v>0.8035714285714286</v>
      </c>
      <c r="E3338" s="2"/>
      <c r="F3338" s="2"/>
      <c r="G3338" s="2"/>
      <c r="H3338" s="2"/>
      <c r="I3338" s="2"/>
      <c r="J3338" s="2"/>
    </row>
    <row r="3339" spans="1:10">
      <c r="A3339" t="s">
        <v>3159</v>
      </c>
      <c r="B3339" t="s">
        <v>3388</v>
      </c>
      <c r="D3339" s="2">
        <v>0.8035714285714286</v>
      </c>
      <c r="E3339" s="2"/>
      <c r="F3339" s="2"/>
      <c r="G3339" s="2"/>
      <c r="H3339" s="2"/>
      <c r="I3339" s="2"/>
      <c r="J3339" s="2"/>
    </row>
    <row r="3340" spans="1:10">
      <c r="A3340" t="s">
        <v>3159</v>
      </c>
      <c r="B3340" t="s">
        <v>3389</v>
      </c>
      <c r="C3340" t="s">
        <v>3366</v>
      </c>
      <c r="D3340" s="2"/>
      <c r="E3340" s="2">
        <v>0.93055555555555558</v>
      </c>
      <c r="F3340" s="2">
        <v>0.96923076923076923</v>
      </c>
      <c r="G3340" s="2"/>
      <c r="H3340" s="2"/>
      <c r="I3340" s="2"/>
      <c r="J3340" s="2"/>
    </row>
    <row r="3341" spans="1:10">
      <c r="A3341" t="s">
        <v>3159</v>
      </c>
      <c r="B3341" t="s">
        <v>3390</v>
      </c>
      <c r="D3341" s="2"/>
      <c r="E3341" s="2">
        <v>0.93055555555555558</v>
      </c>
      <c r="F3341" s="2">
        <v>0.96923076923076923</v>
      </c>
      <c r="G3341" s="2"/>
      <c r="H3341" s="2"/>
      <c r="I3341" s="2"/>
      <c r="J3341" s="2"/>
    </row>
    <row r="3342" spans="1:10">
      <c r="A3342" t="s">
        <v>3159</v>
      </c>
      <c r="B3342" t="s">
        <v>3391</v>
      </c>
      <c r="C3342" t="s">
        <v>3366</v>
      </c>
      <c r="D3342" s="2">
        <v>0.91891891891891897</v>
      </c>
      <c r="E3342" s="2"/>
      <c r="F3342" s="2"/>
      <c r="G3342" s="2">
        <v>0.95744680851063835</v>
      </c>
      <c r="H3342" s="2">
        <v>0.94871794871794868</v>
      </c>
      <c r="I3342" s="2">
        <v>0.39726027397260272</v>
      </c>
      <c r="J3342" s="2">
        <v>0.46103896103896103</v>
      </c>
    </row>
    <row r="3343" spans="1:10">
      <c r="A3343" t="s">
        <v>3159</v>
      </c>
      <c r="B3343" t="s">
        <v>3392</v>
      </c>
      <c r="D3343" s="2">
        <v>0.91891891891891897</v>
      </c>
      <c r="E3343" s="2"/>
      <c r="F3343" s="2"/>
      <c r="G3343" s="2">
        <v>0.95744680851063835</v>
      </c>
      <c r="H3343" s="2">
        <v>0.94871794871794868</v>
      </c>
      <c r="I3343" s="2">
        <v>0.39726027397260272</v>
      </c>
      <c r="J3343" s="2">
        <v>0.46103896103896103</v>
      </c>
    </row>
    <row r="3344" spans="1:10">
      <c r="A3344" t="s">
        <v>3159</v>
      </c>
      <c r="B3344" t="s">
        <v>2577</v>
      </c>
      <c r="C3344" t="s">
        <v>3167</v>
      </c>
      <c r="D3344" s="2"/>
      <c r="E3344" s="2">
        <v>4.5454545454545456E-2</v>
      </c>
      <c r="F3344" s="2">
        <v>9.6774193548387094E-2</v>
      </c>
      <c r="G3344" s="2">
        <v>0.12</v>
      </c>
      <c r="H3344" s="2">
        <v>0.17647058823529413</v>
      </c>
      <c r="I3344" s="2">
        <v>7.1428571428571425E-2</v>
      </c>
      <c r="J3344" s="2">
        <v>0.19230769230769232</v>
      </c>
    </row>
    <row r="3345" spans="1:10">
      <c r="A3345" t="s">
        <v>3159</v>
      </c>
      <c r="B3345" t="s">
        <v>2578</v>
      </c>
      <c r="D3345" s="2"/>
      <c r="E3345" s="2">
        <v>4.5454545454545456E-2</v>
      </c>
      <c r="F3345" s="2">
        <v>9.6774193548387094E-2</v>
      </c>
      <c r="G3345" s="2">
        <v>0.12</v>
      </c>
      <c r="H3345" s="2">
        <v>0.17647058823529413</v>
      </c>
      <c r="I3345" s="2">
        <v>7.1428571428571425E-2</v>
      </c>
      <c r="J3345" s="2">
        <v>0.19230769230769232</v>
      </c>
    </row>
    <row r="3346" spans="1:10">
      <c r="A3346" t="s">
        <v>3159</v>
      </c>
      <c r="B3346" t="s">
        <v>3393</v>
      </c>
      <c r="C3346" t="s">
        <v>3188</v>
      </c>
      <c r="D3346" s="2"/>
      <c r="E3346" s="2"/>
      <c r="F3346" s="2"/>
      <c r="G3346" s="2"/>
      <c r="H3346" s="2"/>
      <c r="I3346" s="2"/>
      <c r="J3346" s="2"/>
    </row>
    <row r="3347" spans="1:10">
      <c r="A3347" t="s">
        <v>3159</v>
      </c>
      <c r="B3347" t="s">
        <v>3394</v>
      </c>
      <c r="D3347" s="2"/>
      <c r="E3347" s="2"/>
      <c r="F3347" s="2"/>
      <c r="G3347" s="2"/>
      <c r="H3347" s="2"/>
      <c r="I3347" s="2"/>
      <c r="J3347" s="2"/>
    </row>
    <row r="3348" spans="1:10">
      <c r="A3348" t="s">
        <v>3159</v>
      </c>
      <c r="B3348" t="s">
        <v>3395</v>
      </c>
      <c r="C3348" t="s">
        <v>3216</v>
      </c>
      <c r="D3348" s="2">
        <v>0.67241379310344829</v>
      </c>
      <c r="E3348" s="2">
        <v>0.77777777777777779</v>
      </c>
      <c r="F3348" s="2">
        <v>0.92592592592592593</v>
      </c>
      <c r="G3348" s="2">
        <v>0.65822784810126578</v>
      </c>
      <c r="H3348" s="2">
        <v>0.95652173913043481</v>
      </c>
      <c r="I3348" s="2">
        <v>0.46616541353383456</v>
      </c>
      <c r="J3348" s="2">
        <v>0.42105263157894735</v>
      </c>
    </row>
    <row r="3349" spans="1:10">
      <c r="A3349" t="s">
        <v>3159</v>
      </c>
      <c r="B3349" t="s">
        <v>3396</v>
      </c>
      <c r="D3349" s="2">
        <v>0.67241379310344829</v>
      </c>
      <c r="E3349" s="2">
        <v>0.77777777777777779</v>
      </c>
      <c r="F3349" s="2">
        <v>0.92592592592592593</v>
      </c>
      <c r="G3349" s="2">
        <v>0.65822784810126578</v>
      </c>
      <c r="H3349" s="2">
        <v>0.95652173913043481</v>
      </c>
      <c r="I3349" s="2">
        <v>0.46616541353383456</v>
      </c>
      <c r="J3349" s="2">
        <v>0.42105263157894735</v>
      </c>
    </row>
    <row r="3350" spans="1:10">
      <c r="A3350" t="s">
        <v>3159</v>
      </c>
      <c r="B3350" t="s">
        <v>3397</v>
      </c>
      <c r="C3350" t="s">
        <v>3366</v>
      </c>
      <c r="D3350" s="2">
        <v>0.83333333333333337</v>
      </c>
      <c r="E3350" s="2">
        <v>0.7</v>
      </c>
      <c r="F3350" s="2">
        <v>0.27272727272727271</v>
      </c>
      <c r="G3350" s="2">
        <v>1</v>
      </c>
      <c r="H3350" s="2"/>
      <c r="I3350" s="2">
        <v>0.21739130434782608</v>
      </c>
      <c r="J3350" s="2">
        <v>0.43333333333333335</v>
      </c>
    </row>
    <row r="3351" spans="1:10">
      <c r="A3351" t="s">
        <v>3159</v>
      </c>
      <c r="B3351" t="s">
        <v>3398</v>
      </c>
      <c r="D3351" s="2">
        <v>0.83333333333333337</v>
      </c>
      <c r="E3351" s="2">
        <v>0.7</v>
      </c>
      <c r="F3351" s="2">
        <v>0.27272727272727271</v>
      </c>
      <c r="G3351" s="2">
        <v>1</v>
      </c>
      <c r="H3351" s="2"/>
      <c r="I3351" s="2">
        <v>0.21739130434782608</v>
      </c>
      <c r="J3351" s="2">
        <v>0.43333333333333335</v>
      </c>
    </row>
    <row r="3352" spans="1:10">
      <c r="A3352" t="s">
        <v>3159</v>
      </c>
      <c r="B3352" t="s">
        <v>3399</v>
      </c>
      <c r="C3352" t="s">
        <v>3366</v>
      </c>
      <c r="D3352" s="2">
        <v>0.59292035398230092</v>
      </c>
      <c r="E3352" s="2">
        <v>0.47619047619047616</v>
      </c>
      <c r="F3352" s="2">
        <v>0.55333333333333334</v>
      </c>
      <c r="G3352" s="2">
        <v>0.56097560975609762</v>
      </c>
      <c r="H3352" s="2">
        <v>0.58139534883720934</v>
      </c>
      <c r="I3352" s="2">
        <v>0.53548387096774197</v>
      </c>
      <c r="J3352" s="2">
        <v>0.55214723926380371</v>
      </c>
    </row>
    <row r="3353" spans="1:10">
      <c r="A3353" t="s">
        <v>3159</v>
      </c>
      <c r="B3353" t="s">
        <v>3400</v>
      </c>
      <c r="D3353" s="2">
        <v>0.59292035398230092</v>
      </c>
      <c r="E3353" s="2">
        <v>0.47619047619047616</v>
      </c>
      <c r="F3353" s="2">
        <v>0.55333333333333334</v>
      </c>
      <c r="G3353" s="2">
        <v>0.56097560975609762</v>
      </c>
      <c r="H3353" s="2">
        <v>0.58139534883720934</v>
      </c>
      <c r="I3353" s="2">
        <v>0.53548387096774197</v>
      </c>
      <c r="J3353" s="2">
        <v>0.55214723926380371</v>
      </c>
    </row>
    <row r="3354" spans="1:10">
      <c r="A3354" t="s">
        <v>3159</v>
      </c>
      <c r="B3354" t="s">
        <v>3401</v>
      </c>
      <c r="C3354" t="s">
        <v>3366</v>
      </c>
      <c r="D3354" s="2">
        <v>0.5</v>
      </c>
      <c r="E3354" s="2">
        <v>0.4</v>
      </c>
      <c r="F3354" s="2"/>
      <c r="G3354" s="2"/>
      <c r="H3354" s="2"/>
      <c r="I3354" s="2"/>
      <c r="J3354" s="2">
        <v>0.27272727272727271</v>
      </c>
    </row>
    <row r="3355" spans="1:10">
      <c r="A3355" t="s">
        <v>3159</v>
      </c>
      <c r="B3355" t="s">
        <v>3402</v>
      </c>
      <c r="D3355" s="2">
        <v>0.5</v>
      </c>
      <c r="E3355" s="2">
        <v>0.4</v>
      </c>
      <c r="F3355" s="2"/>
      <c r="G3355" s="2"/>
      <c r="H3355" s="2"/>
      <c r="I3355" s="2"/>
      <c r="J3355" s="2">
        <v>0.27272727272727271</v>
      </c>
    </row>
    <row r="3356" spans="1:10">
      <c r="A3356" t="s">
        <v>3159</v>
      </c>
      <c r="B3356" t="s">
        <v>3403</v>
      </c>
      <c r="C3356" t="s">
        <v>3366</v>
      </c>
      <c r="D3356" s="2"/>
      <c r="E3356" s="2">
        <v>0.23529411764705882</v>
      </c>
      <c r="F3356" s="2">
        <v>0.16666666666666666</v>
      </c>
      <c r="G3356" s="2">
        <v>6.25E-2</v>
      </c>
      <c r="H3356" s="2">
        <v>6.25E-2</v>
      </c>
      <c r="I3356" s="2"/>
      <c r="J3356" s="2"/>
    </row>
    <row r="3357" spans="1:10">
      <c r="A3357" t="s">
        <v>3159</v>
      </c>
      <c r="B3357" t="s">
        <v>3404</v>
      </c>
      <c r="D3357" s="2"/>
      <c r="E3357" s="2">
        <v>0.23529411764705882</v>
      </c>
      <c r="F3357" s="2">
        <v>0.16666666666666666</v>
      </c>
      <c r="G3357" s="2">
        <v>6.25E-2</v>
      </c>
      <c r="H3357" s="2">
        <v>6.25E-2</v>
      </c>
      <c r="I3357" s="2"/>
      <c r="J3357" s="2"/>
    </row>
    <row r="3358" spans="1:10">
      <c r="A3358" t="s">
        <v>3159</v>
      </c>
      <c r="B3358" t="s">
        <v>3405</v>
      </c>
      <c r="C3358" t="s">
        <v>3366</v>
      </c>
      <c r="D3358" s="2"/>
      <c r="E3358" s="2"/>
      <c r="F3358" s="2"/>
      <c r="G3358" s="2">
        <v>0.44444444444444442</v>
      </c>
      <c r="H3358" s="2">
        <v>0.2</v>
      </c>
      <c r="I3358" s="2">
        <v>0.1111111111111111</v>
      </c>
      <c r="J3358" s="2">
        <v>0.14285714285714285</v>
      </c>
    </row>
    <row r="3359" spans="1:10">
      <c r="A3359" t="s">
        <v>3159</v>
      </c>
      <c r="B3359" t="s">
        <v>3406</v>
      </c>
      <c r="D3359" s="2"/>
      <c r="E3359" s="2"/>
      <c r="F3359" s="2"/>
      <c r="G3359" s="2">
        <v>0.44444444444444442</v>
      </c>
      <c r="H3359" s="2">
        <v>0.2</v>
      </c>
      <c r="I3359" s="2">
        <v>0.1111111111111111</v>
      </c>
      <c r="J3359" s="2">
        <v>0.14285714285714285</v>
      </c>
    </row>
    <row r="3360" spans="1:10">
      <c r="A3360" t="s">
        <v>3159</v>
      </c>
      <c r="B3360" t="s">
        <v>3407</v>
      </c>
      <c r="C3360" t="s">
        <v>3167</v>
      </c>
      <c r="D3360" s="2">
        <v>1</v>
      </c>
      <c r="E3360" s="2">
        <v>1</v>
      </c>
      <c r="F3360" s="2">
        <v>0.66666666666666663</v>
      </c>
      <c r="G3360" s="2">
        <v>1</v>
      </c>
      <c r="H3360" s="2">
        <v>1</v>
      </c>
      <c r="I3360" s="2">
        <v>0.75</v>
      </c>
      <c r="J3360" s="2">
        <v>0.30769230769230771</v>
      </c>
    </row>
    <row r="3361" spans="1:10">
      <c r="A3361" t="s">
        <v>3159</v>
      </c>
      <c r="B3361" t="s">
        <v>3408</v>
      </c>
      <c r="D3361" s="2">
        <v>1</v>
      </c>
      <c r="E3361" s="2">
        <v>1</v>
      </c>
      <c r="F3361" s="2">
        <v>0.66666666666666663</v>
      </c>
      <c r="G3361" s="2">
        <v>1</v>
      </c>
      <c r="H3361" s="2">
        <v>1</v>
      </c>
      <c r="I3361" s="2">
        <v>0.75</v>
      </c>
      <c r="J3361" s="2">
        <v>0.30769230769230771</v>
      </c>
    </row>
    <row r="3362" spans="1:10">
      <c r="A3362" t="s">
        <v>3159</v>
      </c>
      <c r="B3362" t="s">
        <v>3409</v>
      </c>
      <c r="C3362" t="s">
        <v>3191</v>
      </c>
      <c r="D3362" s="2">
        <v>0.8571428571428571</v>
      </c>
      <c r="E3362" s="2">
        <v>0.94736842105263153</v>
      </c>
      <c r="F3362" s="2">
        <v>1</v>
      </c>
      <c r="G3362" s="2">
        <v>1</v>
      </c>
      <c r="H3362" s="2">
        <v>0.90476190476190477</v>
      </c>
      <c r="I3362" s="2">
        <v>0.29629629629629628</v>
      </c>
      <c r="J3362" s="2">
        <v>0.45454545454545453</v>
      </c>
    </row>
    <row r="3363" spans="1:10">
      <c r="A3363" t="s">
        <v>3159</v>
      </c>
      <c r="B3363" t="s">
        <v>3410</v>
      </c>
      <c r="D3363" s="2">
        <v>0.8571428571428571</v>
      </c>
      <c r="E3363" s="2">
        <v>0.94736842105263153</v>
      </c>
      <c r="F3363" s="2">
        <v>1</v>
      </c>
      <c r="G3363" s="2">
        <v>1</v>
      </c>
      <c r="H3363" s="2">
        <v>0.90476190476190477</v>
      </c>
      <c r="I3363" s="2">
        <v>0.29629629629629628</v>
      </c>
      <c r="J3363" s="2">
        <v>0.45454545454545453</v>
      </c>
    </row>
    <row r="3364" spans="1:10">
      <c r="A3364" t="s">
        <v>3159</v>
      </c>
      <c r="B3364" t="s">
        <v>3411</v>
      </c>
      <c r="C3364" t="s">
        <v>3222</v>
      </c>
      <c r="D3364" s="2">
        <v>0.2857142857142857</v>
      </c>
      <c r="E3364" s="2"/>
      <c r="F3364" s="2"/>
      <c r="G3364" s="2">
        <v>0.2857142857142857</v>
      </c>
      <c r="H3364" s="2">
        <v>0.5</v>
      </c>
      <c r="I3364" s="2">
        <v>0.13333333333333333</v>
      </c>
      <c r="J3364" s="2">
        <v>0.22222222222222221</v>
      </c>
    </row>
    <row r="3365" spans="1:10">
      <c r="A3365" t="s">
        <v>3159</v>
      </c>
      <c r="B3365" t="s">
        <v>3412</v>
      </c>
      <c r="D3365" s="2">
        <v>0.2857142857142857</v>
      </c>
      <c r="E3365" s="2"/>
      <c r="F3365" s="2"/>
      <c r="G3365" s="2">
        <v>0.2857142857142857</v>
      </c>
      <c r="H3365" s="2">
        <v>0.5</v>
      </c>
      <c r="I3365" s="2">
        <v>0.13333333333333333</v>
      </c>
      <c r="J3365" s="2">
        <v>0.22222222222222221</v>
      </c>
    </row>
    <row r="3366" spans="1:10">
      <c r="A3366" t="s">
        <v>3159</v>
      </c>
      <c r="B3366" t="s">
        <v>3413</v>
      </c>
      <c r="C3366" t="s">
        <v>3216</v>
      </c>
      <c r="D3366" s="2">
        <v>1</v>
      </c>
      <c r="E3366" s="2">
        <v>0.66666666666666663</v>
      </c>
      <c r="F3366" s="2">
        <v>1</v>
      </c>
      <c r="G3366" s="2">
        <v>0.5</v>
      </c>
      <c r="H3366" s="2"/>
      <c r="I3366" s="2">
        <v>0.39130434782608697</v>
      </c>
      <c r="J3366" s="2">
        <v>0.26923076923076922</v>
      </c>
    </row>
    <row r="3367" spans="1:10">
      <c r="A3367" t="s">
        <v>3159</v>
      </c>
      <c r="B3367" t="s">
        <v>3414</v>
      </c>
      <c r="D3367" s="2">
        <v>1</v>
      </c>
      <c r="E3367" s="2">
        <v>0.66666666666666663</v>
      </c>
      <c r="F3367" s="2">
        <v>1</v>
      </c>
      <c r="G3367" s="2">
        <v>0.5</v>
      </c>
      <c r="H3367" s="2"/>
      <c r="I3367" s="2">
        <v>0.39130434782608697</v>
      </c>
      <c r="J3367" s="2">
        <v>0.26923076923076922</v>
      </c>
    </row>
    <row r="3368" spans="1:10">
      <c r="A3368" t="s">
        <v>3159</v>
      </c>
      <c r="B3368" t="s">
        <v>3415</v>
      </c>
      <c r="C3368" t="s">
        <v>3225</v>
      </c>
      <c r="D3368" s="2">
        <v>1</v>
      </c>
      <c r="E3368" s="2">
        <v>0.93333333333333335</v>
      </c>
      <c r="F3368" s="2">
        <v>1</v>
      </c>
      <c r="G3368" s="2">
        <v>1</v>
      </c>
      <c r="H3368" s="2">
        <v>0.9285714285714286</v>
      </c>
      <c r="I3368" s="2">
        <v>0.52500000000000002</v>
      </c>
      <c r="J3368" s="2">
        <v>0.5</v>
      </c>
    </row>
    <row r="3369" spans="1:10">
      <c r="A3369" t="s">
        <v>3159</v>
      </c>
      <c r="B3369" t="s">
        <v>3416</v>
      </c>
      <c r="D3369" s="2">
        <v>1</v>
      </c>
      <c r="E3369" s="2">
        <v>0.93333333333333335</v>
      </c>
      <c r="F3369" s="2">
        <v>1</v>
      </c>
      <c r="G3369" s="2">
        <v>1</v>
      </c>
      <c r="H3369" s="2">
        <v>0.9285714285714286</v>
      </c>
      <c r="I3369" s="2">
        <v>0.52500000000000002</v>
      </c>
      <c r="J3369" s="2">
        <v>0.5</v>
      </c>
    </row>
    <row r="3370" spans="1:10">
      <c r="A3370" t="s">
        <v>3159</v>
      </c>
      <c r="B3370" t="s">
        <v>3417</v>
      </c>
      <c r="C3370" t="s">
        <v>3167</v>
      </c>
      <c r="D3370" s="2">
        <v>0.90476190476190477</v>
      </c>
      <c r="E3370" s="2">
        <v>0.89130434782608692</v>
      </c>
      <c r="F3370" s="2">
        <v>0.8928571428571429</v>
      </c>
      <c r="G3370" s="2">
        <v>0.84615384615384615</v>
      </c>
      <c r="H3370" s="2">
        <v>0.88461538461538458</v>
      </c>
      <c r="I3370" s="2">
        <v>0.48484848484848486</v>
      </c>
      <c r="J3370" s="2">
        <v>0.71717171717171713</v>
      </c>
    </row>
    <row r="3371" spans="1:10">
      <c r="A3371" t="s">
        <v>3159</v>
      </c>
      <c r="B3371" t="s">
        <v>3418</v>
      </c>
      <c r="D3371" s="2">
        <v>0.90476190476190477</v>
      </c>
      <c r="E3371" s="2">
        <v>0.89130434782608692</v>
      </c>
      <c r="F3371" s="2">
        <v>0.8928571428571429</v>
      </c>
      <c r="G3371" s="2">
        <v>0.84615384615384615</v>
      </c>
      <c r="H3371" s="2">
        <v>0.88461538461538458</v>
      </c>
      <c r="I3371" s="2">
        <v>0.48484848484848486</v>
      </c>
      <c r="J3371" s="2">
        <v>0.71717171717171713</v>
      </c>
    </row>
    <row r="3372" spans="1:10">
      <c r="A3372" t="s">
        <v>3159</v>
      </c>
      <c r="B3372" t="s">
        <v>3419</v>
      </c>
      <c r="C3372" t="s">
        <v>3161</v>
      </c>
      <c r="D3372" s="2">
        <v>0.95454545454545459</v>
      </c>
      <c r="E3372" s="2">
        <v>0.96923076923076923</v>
      </c>
      <c r="F3372" s="2">
        <v>1</v>
      </c>
      <c r="G3372" s="2">
        <v>0.953125</v>
      </c>
      <c r="H3372" s="2">
        <v>0.96551724137931039</v>
      </c>
      <c r="I3372" s="2">
        <v>0.96551724137931039</v>
      </c>
      <c r="J3372" s="2">
        <v>1</v>
      </c>
    </row>
    <row r="3373" spans="1:10">
      <c r="A3373" t="s">
        <v>3159</v>
      </c>
      <c r="B3373" t="s">
        <v>3420</v>
      </c>
      <c r="D3373" s="2">
        <v>0.95454545454545459</v>
      </c>
      <c r="E3373" s="2">
        <v>0.96923076923076923</v>
      </c>
      <c r="F3373" s="2">
        <v>1</v>
      </c>
      <c r="G3373" s="2">
        <v>0.953125</v>
      </c>
      <c r="H3373" s="2">
        <v>0.96551724137931039</v>
      </c>
      <c r="I3373" s="2">
        <v>0.96551724137931039</v>
      </c>
      <c r="J3373" s="2">
        <v>1</v>
      </c>
    </row>
    <row r="3374" spans="1:10">
      <c r="A3374" t="s">
        <v>3159</v>
      </c>
      <c r="B3374" t="s">
        <v>3421</v>
      </c>
      <c r="C3374" t="s">
        <v>3185</v>
      </c>
      <c r="D3374" s="2"/>
      <c r="E3374" s="2"/>
      <c r="F3374" s="2">
        <v>1</v>
      </c>
      <c r="G3374" s="2">
        <v>0.90909090909090906</v>
      </c>
      <c r="H3374" s="2"/>
      <c r="I3374" s="2"/>
      <c r="J3374" s="2"/>
    </row>
    <row r="3375" spans="1:10">
      <c r="A3375" t="s">
        <v>3159</v>
      </c>
      <c r="B3375" t="s">
        <v>3422</v>
      </c>
      <c r="D3375" s="2"/>
      <c r="E3375" s="2"/>
      <c r="F3375" s="2">
        <v>1</v>
      </c>
      <c r="G3375" s="2">
        <v>0.90909090909090906</v>
      </c>
      <c r="H3375" s="2"/>
      <c r="I3375" s="2"/>
      <c r="J3375" s="2"/>
    </row>
    <row r="3376" spans="1:10">
      <c r="A3376" t="s">
        <v>3159</v>
      </c>
      <c r="B3376" t="s">
        <v>3423</v>
      </c>
      <c r="C3376" t="s">
        <v>3191</v>
      </c>
      <c r="D3376" s="2">
        <v>0.88235294117647056</v>
      </c>
      <c r="E3376" s="2"/>
      <c r="F3376" s="2"/>
      <c r="G3376" s="2"/>
      <c r="H3376" s="2"/>
      <c r="I3376" s="2"/>
      <c r="J3376" s="2"/>
    </row>
    <row r="3377" spans="1:10">
      <c r="A3377" t="s">
        <v>3159</v>
      </c>
      <c r="B3377" t="s">
        <v>3424</v>
      </c>
      <c r="D3377" s="2">
        <v>0.88235294117647056</v>
      </c>
      <c r="E3377" s="2"/>
      <c r="F3377" s="2"/>
      <c r="G3377" s="2"/>
      <c r="H3377" s="2"/>
      <c r="I3377" s="2"/>
      <c r="J3377" s="2"/>
    </row>
    <row r="3378" spans="1:10">
      <c r="A3378" t="s">
        <v>3159</v>
      </c>
      <c r="B3378" t="s">
        <v>3425</v>
      </c>
      <c r="C3378" t="s">
        <v>3164</v>
      </c>
      <c r="D3378" s="2">
        <v>0.96226415094339623</v>
      </c>
      <c r="E3378" s="2">
        <v>0.89583333333333337</v>
      </c>
      <c r="F3378" s="2">
        <v>0.95</v>
      </c>
      <c r="G3378" s="2">
        <v>0.88524590163934425</v>
      </c>
      <c r="H3378" s="2">
        <v>0.92307692307692313</v>
      </c>
      <c r="I3378" s="2">
        <v>0.40799999999999997</v>
      </c>
      <c r="J3378" s="2">
        <v>0.39361702127659576</v>
      </c>
    </row>
    <row r="3379" spans="1:10">
      <c r="A3379" t="s">
        <v>3159</v>
      </c>
      <c r="B3379" t="s">
        <v>3426</v>
      </c>
      <c r="D3379" s="2">
        <v>0.96226415094339623</v>
      </c>
      <c r="E3379" s="2">
        <v>0.89583333333333337</v>
      </c>
      <c r="F3379" s="2">
        <v>0.95</v>
      </c>
      <c r="G3379" s="2">
        <v>0.88524590163934425</v>
      </c>
      <c r="H3379" s="2">
        <v>0.92307692307692313</v>
      </c>
      <c r="I3379" s="2">
        <v>0.40799999999999997</v>
      </c>
      <c r="J3379" s="2">
        <v>0.39361702127659576</v>
      </c>
    </row>
    <row r="3380" spans="1:10">
      <c r="A3380" t="s">
        <v>3159</v>
      </c>
      <c r="B3380" t="s">
        <v>3427</v>
      </c>
      <c r="C3380" t="s">
        <v>3176</v>
      </c>
      <c r="D3380" s="2">
        <v>0.88888888888888884</v>
      </c>
      <c r="E3380" s="2">
        <v>0.79508196721311475</v>
      </c>
      <c r="F3380" s="2">
        <v>0.93518518518518523</v>
      </c>
      <c r="G3380" s="2">
        <v>0.90291262135922334</v>
      </c>
      <c r="H3380" s="2">
        <v>0.83783783783783783</v>
      </c>
      <c r="I3380" s="2">
        <v>0.39763779527559057</v>
      </c>
      <c r="J3380" s="2">
        <v>0.40530303030303028</v>
      </c>
    </row>
    <row r="3381" spans="1:10">
      <c r="A3381" t="s">
        <v>3159</v>
      </c>
      <c r="B3381" t="s">
        <v>3428</v>
      </c>
      <c r="D3381" s="2">
        <v>0.88888888888888884</v>
      </c>
      <c r="E3381" s="2">
        <v>0.79508196721311475</v>
      </c>
      <c r="F3381" s="2">
        <v>0.93518518518518523</v>
      </c>
      <c r="G3381" s="2">
        <v>0.90291262135922334</v>
      </c>
      <c r="H3381" s="2">
        <v>0.83783783783783783</v>
      </c>
      <c r="I3381" s="2">
        <v>0.39763779527559057</v>
      </c>
      <c r="J3381" s="2">
        <v>0.40530303030303028</v>
      </c>
    </row>
    <row r="3382" spans="1:10">
      <c r="A3382" t="s">
        <v>3159</v>
      </c>
      <c r="B3382" t="s">
        <v>3429</v>
      </c>
      <c r="C3382" t="s">
        <v>3179</v>
      </c>
      <c r="D3382" s="2">
        <v>1</v>
      </c>
      <c r="E3382" s="2">
        <v>1</v>
      </c>
      <c r="F3382" s="2">
        <v>0.93333333333333335</v>
      </c>
      <c r="G3382" s="2">
        <v>1</v>
      </c>
      <c r="H3382" s="2">
        <v>0.92307692307692313</v>
      </c>
      <c r="I3382" s="2">
        <v>0.66666666666666663</v>
      </c>
      <c r="J3382" s="2">
        <v>0.33333333333333331</v>
      </c>
    </row>
    <row r="3383" spans="1:10">
      <c r="A3383" t="s">
        <v>3159</v>
      </c>
      <c r="B3383" t="s">
        <v>3430</v>
      </c>
      <c r="D3383" s="2">
        <v>1</v>
      </c>
      <c r="E3383" s="2">
        <v>1</v>
      </c>
      <c r="F3383" s="2">
        <v>0.93333333333333335</v>
      </c>
      <c r="G3383" s="2">
        <v>1</v>
      </c>
      <c r="H3383" s="2">
        <v>0.92307692307692313</v>
      </c>
      <c r="I3383" s="2">
        <v>0.66666666666666663</v>
      </c>
      <c r="J3383" s="2">
        <v>0.33333333333333331</v>
      </c>
    </row>
    <row r="3384" spans="1:10">
      <c r="A3384" t="s">
        <v>3159</v>
      </c>
      <c r="B3384" t="s">
        <v>3431</v>
      </c>
      <c r="C3384" t="s">
        <v>3219</v>
      </c>
      <c r="D3384" s="2">
        <v>0.89130434782608692</v>
      </c>
      <c r="E3384" s="2">
        <v>0.80851063829787229</v>
      </c>
      <c r="F3384" s="2">
        <v>0.81818181818181823</v>
      </c>
      <c r="G3384" s="2">
        <v>0.89189189189189189</v>
      </c>
      <c r="H3384" s="2"/>
      <c r="I3384" s="2"/>
      <c r="J3384" s="2"/>
    </row>
    <row r="3385" spans="1:10">
      <c r="A3385" t="s">
        <v>3159</v>
      </c>
      <c r="B3385" t="s">
        <v>3432</v>
      </c>
      <c r="D3385" s="2">
        <v>0.89130434782608692</v>
      </c>
      <c r="E3385" s="2">
        <v>0.80851063829787229</v>
      </c>
      <c r="F3385" s="2">
        <v>0.81818181818181823</v>
      </c>
      <c r="G3385" s="2">
        <v>0.89189189189189189</v>
      </c>
      <c r="H3385" s="2"/>
      <c r="I3385" s="2"/>
      <c r="J3385" s="2"/>
    </row>
    <row r="3386" spans="1:10">
      <c r="A3386" t="s">
        <v>3159</v>
      </c>
      <c r="B3386" t="s">
        <v>3433</v>
      </c>
      <c r="C3386" t="s">
        <v>3219</v>
      </c>
      <c r="D3386" s="2">
        <v>0.88405797101449279</v>
      </c>
      <c r="E3386" s="2">
        <v>0.93055555555555558</v>
      </c>
      <c r="F3386" s="2">
        <v>0.95121951219512191</v>
      </c>
      <c r="G3386" s="2">
        <v>0.95522388059701491</v>
      </c>
      <c r="H3386" s="2">
        <v>0.95454545454545459</v>
      </c>
      <c r="I3386" s="2">
        <v>0.92307692307692313</v>
      </c>
      <c r="J3386" s="2">
        <v>0.92</v>
      </c>
    </row>
    <row r="3387" spans="1:10">
      <c r="A3387" t="s">
        <v>3159</v>
      </c>
      <c r="B3387" t="s">
        <v>3434</v>
      </c>
      <c r="D3387" s="2">
        <v>0.88405797101449279</v>
      </c>
      <c r="E3387" s="2">
        <v>0.93055555555555558</v>
      </c>
      <c r="F3387" s="2">
        <v>0.95121951219512191</v>
      </c>
      <c r="G3387" s="2">
        <v>0.95522388059701491</v>
      </c>
      <c r="H3387" s="2">
        <v>0.95454545454545459</v>
      </c>
      <c r="I3387" s="2">
        <v>0.92307692307692313</v>
      </c>
      <c r="J3387" s="2">
        <v>0.92</v>
      </c>
    </row>
    <row r="3388" spans="1:10">
      <c r="A3388" t="s">
        <v>3159</v>
      </c>
      <c r="B3388" t="s">
        <v>3435</v>
      </c>
      <c r="C3388" t="s">
        <v>3164</v>
      </c>
      <c r="D3388" s="2">
        <v>0.66666666666666663</v>
      </c>
      <c r="E3388" s="2">
        <v>0.42857142857142855</v>
      </c>
      <c r="F3388" s="2">
        <v>0.31578947368421051</v>
      </c>
      <c r="G3388" s="2">
        <v>9.0909090909090912E-2</v>
      </c>
      <c r="H3388" s="2">
        <v>0.2</v>
      </c>
      <c r="I3388" s="2">
        <v>0.41666666666666669</v>
      </c>
      <c r="J3388" s="2">
        <v>0.34210526315789475</v>
      </c>
    </row>
    <row r="3389" spans="1:10">
      <c r="A3389" t="s">
        <v>3159</v>
      </c>
      <c r="B3389" t="s">
        <v>3436</v>
      </c>
      <c r="D3389" s="2">
        <v>0.66666666666666663</v>
      </c>
      <c r="E3389" s="2">
        <v>0.42857142857142855</v>
      </c>
      <c r="F3389" s="2">
        <v>0.31578947368421051</v>
      </c>
      <c r="G3389" s="2">
        <v>9.0909090909090912E-2</v>
      </c>
      <c r="H3389" s="2">
        <v>0.2</v>
      </c>
      <c r="I3389" s="2">
        <v>0.41666666666666669</v>
      </c>
      <c r="J3389" s="2">
        <v>0.34210526315789475</v>
      </c>
    </row>
    <row r="3390" spans="1:10">
      <c r="A3390" t="s">
        <v>3159</v>
      </c>
      <c r="B3390" t="s">
        <v>3437</v>
      </c>
      <c r="C3390" t="s">
        <v>3185</v>
      </c>
      <c r="D3390" s="2">
        <v>0.98648648648648651</v>
      </c>
      <c r="E3390" s="2">
        <v>0.66363636363636369</v>
      </c>
      <c r="F3390" s="2">
        <v>0.8497109826589595</v>
      </c>
      <c r="G3390" s="2">
        <v>0.66666666666666663</v>
      </c>
      <c r="H3390" s="2">
        <v>0.6711711711711712</v>
      </c>
      <c r="I3390" s="2">
        <v>0.65625</v>
      </c>
      <c r="J3390" s="2">
        <v>0.6280193236714976</v>
      </c>
    </row>
    <row r="3391" spans="1:10">
      <c r="A3391" t="s">
        <v>3159</v>
      </c>
      <c r="B3391" t="s">
        <v>3438</v>
      </c>
      <c r="D3391" s="2">
        <v>0.98648648648648651</v>
      </c>
      <c r="E3391" s="2">
        <v>0.66363636363636369</v>
      </c>
      <c r="F3391" s="2">
        <v>0.8497109826589595</v>
      </c>
      <c r="G3391" s="2">
        <v>0.66666666666666663</v>
      </c>
      <c r="H3391" s="2">
        <v>0.6711711711711712</v>
      </c>
      <c r="I3391" s="2">
        <v>0.65625</v>
      </c>
      <c r="J3391" s="2">
        <v>0.6280193236714976</v>
      </c>
    </row>
    <row r="3392" spans="1:10">
      <c r="A3392" t="s">
        <v>3159</v>
      </c>
      <c r="B3392" t="s">
        <v>3439</v>
      </c>
      <c r="C3392" t="s">
        <v>3219</v>
      </c>
      <c r="D3392" s="2">
        <v>1</v>
      </c>
      <c r="E3392" s="2">
        <v>1</v>
      </c>
      <c r="F3392" s="2">
        <v>1</v>
      </c>
      <c r="G3392" s="2">
        <v>1</v>
      </c>
      <c r="H3392" s="2">
        <v>0.875</v>
      </c>
      <c r="I3392" s="2">
        <v>0.3125</v>
      </c>
      <c r="J3392" s="2">
        <v>0.41176470588235292</v>
      </c>
    </row>
    <row r="3393" spans="1:10">
      <c r="A3393" t="s">
        <v>3159</v>
      </c>
      <c r="B3393" t="s">
        <v>3440</v>
      </c>
      <c r="D3393" s="2">
        <v>1</v>
      </c>
      <c r="E3393" s="2">
        <v>1</v>
      </c>
      <c r="F3393" s="2">
        <v>1</v>
      </c>
      <c r="G3393" s="2">
        <v>1</v>
      </c>
      <c r="H3393" s="2">
        <v>0.875</v>
      </c>
      <c r="I3393" s="2">
        <v>0.3125</v>
      </c>
      <c r="J3393" s="2">
        <v>0.41176470588235292</v>
      </c>
    </row>
    <row r="3394" spans="1:10">
      <c r="A3394" t="s">
        <v>3159</v>
      </c>
      <c r="B3394" t="s">
        <v>3441</v>
      </c>
      <c r="C3394" t="s">
        <v>3219</v>
      </c>
      <c r="D3394" s="2">
        <v>0.66666666666666663</v>
      </c>
      <c r="E3394" s="2">
        <v>0.5</v>
      </c>
      <c r="F3394" s="2"/>
      <c r="G3394" s="2"/>
      <c r="H3394" s="2"/>
      <c r="I3394" s="2"/>
      <c r="J3394" s="2"/>
    </row>
    <row r="3395" spans="1:10">
      <c r="A3395" t="s">
        <v>3159</v>
      </c>
      <c r="B3395" t="s">
        <v>3442</v>
      </c>
      <c r="D3395" s="2">
        <v>0.66666666666666663</v>
      </c>
      <c r="E3395" s="2">
        <v>0.5</v>
      </c>
      <c r="F3395" s="2"/>
      <c r="G3395" s="2"/>
      <c r="H3395" s="2"/>
      <c r="I3395" s="2"/>
      <c r="J3395" s="2"/>
    </row>
    <row r="3396" spans="1:10">
      <c r="A3396" t="s">
        <v>3159</v>
      </c>
      <c r="B3396" t="s">
        <v>3443</v>
      </c>
      <c r="C3396" t="s">
        <v>3225</v>
      </c>
      <c r="D3396" s="2">
        <v>0.71875</v>
      </c>
      <c r="E3396" s="2">
        <v>0.80281690140845074</v>
      </c>
      <c r="F3396" s="2">
        <v>0.8</v>
      </c>
      <c r="G3396" s="2">
        <v>0.80327868852459017</v>
      </c>
      <c r="H3396" s="2">
        <v>0.77419354838709675</v>
      </c>
      <c r="I3396" s="2">
        <v>0.7432432432432432</v>
      </c>
      <c r="J3396" s="2">
        <v>0.81818181818181823</v>
      </c>
    </row>
    <row r="3397" spans="1:10">
      <c r="A3397" t="s">
        <v>3159</v>
      </c>
      <c r="B3397" t="s">
        <v>3444</v>
      </c>
      <c r="D3397" s="2">
        <v>0.71875</v>
      </c>
      <c r="E3397" s="2">
        <v>0.80281690140845074</v>
      </c>
      <c r="F3397" s="2">
        <v>0.8</v>
      </c>
      <c r="G3397" s="2">
        <v>0.80327868852459017</v>
      </c>
      <c r="H3397" s="2">
        <v>0.77419354838709675</v>
      </c>
      <c r="I3397" s="2">
        <v>0.7432432432432432</v>
      </c>
      <c r="J3397" s="2">
        <v>0.81818181818181823</v>
      </c>
    </row>
    <row r="3398" spans="1:10">
      <c r="A3398" t="s">
        <v>3159</v>
      </c>
      <c r="B3398" t="s">
        <v>3445</v>
      </c>
      <c r="C3398" t="s">
        <v>3225</v>
      </c>
      <c r="D3398" s="2">
        <v>0.77777777777777779</v>
      </c>
      <c r="E3398" s="2">
        <v>1</v>
      </c>
      <c r="F3398" s="2">
        <v>0.88235294117647056</v>
      </c>
      <c r="G3398" s="2">
        <v>0.91666666666666663</v>
      </c>
      <c r="H3398" s="2">
        <v>1</v>
      </c>
      <c r="I3398" s="2">
        <v>0.875</v>
      </c>
      <c r="J3398" s="2">
        <v>1</v>
      </c>
    </row>
    <row r="3399" spans="1:10">
      <c r="A3399" t="s">
        <v>3159</v>
      </c>
      <c r="B3399" t="s">
        <v>3446</v>
      </c>
      <c r="D3399" s="2">
        <v>0.77777777777777779</v>
      </c>
      <c r="E3399" s="2">
        <v>1</v>
      </c>
      <c r="F3399" s="2">
        <v>0.88235294117647056</v>
      </c>
      <c r="G3399" s="2">
        <v>0.91666666666666663</v>
      </c>
      <c r="H3399" s="2">
        <v>1</v>
      </c>
      <c r="I3399" s="2">
        <v>0.875</v>
      </c>
      <c r="J3399" s="2">
        <v>1</v>
      </c>
    </row>
    <row r="3400" spans="1:10">
      <c r="A3400" t="s">
        <v>3159</v>
      </c>
      <c r="B3400" t="s">
        <v>3447</v>
      </c>
      <c r="C3400" t="s">
        <v>3225</v>
      </c>
      <c r="D3400" s="2">
        <v>0.76190476190476186</v>
      </c>
      <c r="E3400" s="2">
        <v>0.84684684684684686</v>
      </c>
      <c r="F3400" s="2">
        <v>0.86799999999999999</v>
      </c>
      <c r="G3400" s="2">
        <v>0.95475113122171951</v>
      </c>
      <c r="H3400" s="2">
        <v>0.94285714285714284</v>
      </c>
      <c r="I3400" s="2">
        <v>0.71821305841924399</v>
      </c>
      <c r="J3400" s="2">
        <v>0.70134228187919467</v>
      </c>
    </row>
    <row r="3401" spans="1:10">
      <c r="A3401" t="s">
        <v>3159</v>
      </c>
      <c r="B3401" t="s">
        <v>3448</v>
      </c>
      <c r="D3401" s="2">
        <v>0.76190476190476186</v>
      </c>
      <c r="E3401" s="2">
        <v>0.84684684684684686</v>
      </c>
      <c r="F3401" s="2">
        <v>0.86799999999999999</v>
      </c>
      <c r="G3401" s="2">
        <v>0.95475113122171951</v>
      </c>
      <c r="H3401" s="2">
        <v>0.94285714285714284</v>
      </c>
      <c r="I3401" s="2">
        <v>0.71821305841924399</v>
      </c>
      <c r="J3401" s="2">
        <v>0.70134228187919467</v>
      </c>
    </row>
    <row r="3402" spans="1:10">
      <c r="A3402" t="s">
        <v>3159</v>
      </c>
      <c r="B3402" t="s">
        <v>3449</v>
      </c>
      <c r="C3402" t="s">
        <v>3225</v>
      </c>
      <c r="D3402" s="2">
        <v>0.91150442477876104</v>
      </c>
      <c r="E3402" s="2">
        <v>0.93073593073593075</v>
      </c>
      <c r="F3402" s="2">
        <v>0.98755186721991706</v>
      </c>
      <c r="G3402" s="2">
        <v>0.9423868312757202</v>
      </c>
      <c r="H3402" s="2">
        <v>0.91555555555555557</v>
      </c>
      <c r="I3402" s="2">
        <v>0.87924528301886795</v>
      </c>
      <c r="J3402" s="2">
        <v>0.96632996632996637</v>
      </c>
    </row>
    <row r="3403" spans="1:10">
      <c r="A3403" t="s">
        <v>3159</v>
      </c>
      <c r="B3403" t="s">
        <v>3450</v>
      </c>
      <c r="D3403" s="2">
        <v>0.91150442477876104</v>
      </c>
      <c r="E3403" s="2">
        <v>0.93073593073593075</v>
      </c>
      <c r="F3403" s="2">
        <v>0.98755186721991706</v>
      </c>
      <c r="G3403" s="2">
        <v>0.9423868312757202</v>
      </c>
      <c r="H3403" s="2">
        <v>0.91555555555555557</v>
      </c>
      <c r="I3403" s="2">
        <v>0.87924528301886795</v>
      </c>
      <c r="J3403" s="2">
        <v>0.96632996632996637</v>
      </c>
    </row>
    <row r="3404" spans="1:10">
      <c r="A3404" t="s">
        <v>3159</v>
      </c>
      <c r="B3404" t="s">
        <v>3451</v>
      </c>
      <c r="C3404" t="s">
        <v>3176</v>
      </c>
      <c r="D3404" s="2">
        <v>0.73469387755102045</v>
      </c>
      <c r="E3404" s="2">
        <v>0.51470588235294112</v>
      </c>
      <c r="F3404" s="2">
        <v>0.61904761904761907</v>
      </c>
      <c r="G3404" s="2">
        <v>0.58695652173913049</v>
      </c>
      <c r="H3404" s="2">
        <v>0.660377358490566</v>
      </c>
      <c r="I3404" s="2">
        <v>0.48837209302325579</v>
      </c>
      <c r="J3404" s="2">
        <v>0.40277777777777779</v>
      </c>
    </row>
    <row r="3405" spans="1:10">
      <c r="A3405" t="s">
        <v>3159</v>
      </c>
      <c r="B3405" t="s">
        <v>3452</v>
      </c>
      <c r="D3405" s="2">
        <v>0.73469387755102045</v>
      </c>
      <c r="E3405" s="2">
        <v>0.51470588235294112</v>
      </c>
      <c r="F3405" s="2">
        <v>0.61904761904761907</v>
      </c>
      <c r="G3405" s="2">
        <v>0.58695652173913049</v>
      </c>
      <c r="H3405" s="2">
        <v>0.660377358490566</v>
      </c>
      <c r="I3405" s="2">
        <v>0.48837209302325579</v>
      </c>
      <c r="J3405" s="2">
        <v>0.40277777777777779</v>
      </c>
    </row>
    <row r="3406" spans="1:10">
      <c r="A3406" t="s">
        <v>3159</v>
      </c>
      <c r="B3406" t="s">
        <v>3453</v>
      </c>
      <c r="C3406" t="s">
        <v>3176</v>
      </c>
      <c r="D3406" s="2">
        <v>0.8</v>
      </c>
      <c r="E3406" s="2">
        <v>0.59375</v>
      </c>
      <c r="F3406" s="2">
        <v>0.64</v>
      </c>
      <c r="G3406" s="2">
        <v>0.76190476190476186</v>
      </c>
      <c r="H3406" s="2">
        <v>0.92592592592592593</v>
      </c>
      <c r="I3406" s="2">
        <v>0.32203389830508472</v>
      </c>
      <c r="J3406" s="2">
        <v>0.45614035087719296</v>
      </c>
    </row>
    <row r="3407" spans="1:10">
      <c r="A3407" t="s">
        <v>3159</v>
      </c>
      <c r="B3407" t="s">
        <v>3454</v>
      </c>
      <c r="D3407" s="2">
        <v>0.8</v>
      </c>
      <c r="E3407" s="2">
        <v>0.59375</v>
      </c>
      <c r="F3407" s="2">
        <v>0.64</v>
      </c>
      <c r="G3407" s="2">
        <v>0.76190476190476186</v>
      </c>
      <c r="H3407" s="2">
        <v>0.92592592592592593</v>
      </c>
      <c r="I3407" s="2">
        <v>0.32203389830508472</v>
      </c>
      <c r="J3407" s="2">
        <v>0.45614035087719296</v>
      </c>
    </row>
    <row r="3408" spans="1:10">
      <c r="A3408" t="s">
        <v>3159</v>
      </c>
      <c r="B3408" t="s">
        <v>3455</v>
      </c>
      <c r="C3408" t="s">
        <v>3216</v>
      </c>
      <c r="D3408" s="2">
        <v>0.93333333333333335</v>
      </c>
      <c r="E3408" s="2">
        <v>0.96153846153846156</v>
      </c>
      <c r="F3408" s="2">
        <v>0.5161290322580645</v>
      </c>
      <c r="G3408" s="2">
        <v>0.45945945945945948</v>
      </c>
      <c r="H3408" s="2">
        <v>0.88888888888888884</v>
      </c>
      <c r="I3408" s="2">
        <v>0.31914893617021278</v>
      </c>
      <c r="J3408" s="2">
        <v>0.35</v>
      </c>
    </row>
    <row r="3409" spans="1:10">
      <c r="A3409" t="s">
        <v>3159</v>
      </c>
      <c r="B3409" t="s">
        <v>3456</v>
      </c>
      <c r="D3409" s="2">
        <v>0.93333333333333335</v>
      </c>
      <c r="E3409" s="2">
        <v>0.96153846153846156</v>
      </c>
      <c r="F3409" s="2">
        <v>0.5161290322580645</v>
      </c>
      <c r="G3409" s="2">
        <v>0.45945945945945948</v>
      </c>
      <c r="H3409" s="2">
        <v>0.88888888888888884</v>
      </c>
      <c r="I3409" s="2">
        <v>0.31914893617021278</v>
      </c>
      <c r="J3409" s="2">
        <v>0.35</v>
      </c>
    </row>
    <row r="3410" spans="1:10">
      <c r="A3410" t="s">
        <v>3159</v>
      </c>
      <c r="B3410" t="s">
        <v>3457</v>
      </c>
      <c r="C3410" t="s">
        <v>3164</v>
      </c>
      <c r="D3410" s="2">
        <v>0.875</v>
      </c>
      <c r="E3410" s="2"/>
      <c r="F3410" s="2">
        <v>0.9285714285714286</v>
      </c>
      <c r="G3410" s="2">
        <v>1</v>
      </c>
      <c r="H3410" s="2">
        <v>1</v>
      </c>
      <c r="I3410" s="2">
        <v>1</v>
      </c>
      <c r="J3410" s="2">
        <v>1</v>
      </c>
    </row>
    <row r="3411" spans="1:10">
      <c r="A3411" t="s">
        <v>3159</v>
      </c>
      <c r="B3411" t="s">
        <v>3458</v>
      </c>
      <c r="D3411" s="2">
        <v>0.875</v>
      </c>
      <c r="E3411" s="2"/>
      <c r="F3411" s="2">
        <v>0.9285714285714286</v>
      </c>
      <c r="G3411" s="2">
        <v>1</v>
      </c>
      <c r="H3411" s="2">
        <v>1</v>
      </c>
      <c r="I3411" s="2">
        <v>1</v>
      </c>
      <c r="J3411" s="2">
        <v>1</v>
      </c>
    </row>
    <row r="3412" spans="1:10">
      <c r="A3412" t="s">
        <v>3159</v>
      </c>
      <c r="B3412" t="s">
        <v>3459</v>
      </c>
      <c r="C3412" t="s">
        <v>3164</v>
      </c>
      <c r="D3412" s="2">
        <v>0.68852459016393441</v>
      </c>
      <c r="E3412" s="2">
        <v>0.75</v>
      </c>
      <c r="F3412" s="2">
        <v>0.9</v>
      </c>
      <c r="G3412" s="2">
        <v>0.75</v>
      </c>
      <c r="H3412" s="2">
        <v>0.83582089552238803</v>
      </c>
      <c r="I3412" s="2">
        <v>0.55294117647058827</v>
      </c>
      <c r="J3412" s="2">
        <v>0.6</v>
      </c>
    </row>
    <row r="3413" spans="1:10">
      <c r="A3413" t="s">
        <v>3159</v>
      </c>
      <c r="B3413" t="s">
        <v>3460</v>
      </c>
      <c r="D3413" s="2">
        <v>0.68852459016393441</v>
      </c>
      <c r="E3413" s="2">
        <v>0.75</v>
      </c>
      <c r="F3413" s="2">
        <v>0.9</v>
      </c>
      <c r="G3413" s="2">
        <v>0.75</v>
      </c>
      <c r="H3413" s="2">
        <v>0.83582089552238803</v>
      </c>
      <c r="I3413" s="2">
        <v>0.55294117647058827</v>
      </c>
      <c r="J3413" s="2">
        <v>0.6</v>
      </c>
    </row>
    <row r="3414" spans="1:10">
      <c r="A3414" t="s">
        <v>3159</v>
      </c>
      <c r="B3414" t="s">
        <v>3461</v>
      </c>
      <c r="C3414" t="s">
        <v>3170</v>
      </c>
      <c r="D3414" s="2">
        <v>0.84615384615384615</v>
      </c>
      <c r="E3414" s="2">
        <v>0.9</v>
      </c>
      <c r="F3414" s="2">
        <v>0.35483870967741937</v>
      </c>
      <c r="G3414" s="2">
        <v>0.9375</v>
      </c>
      <c r="H3414" s="2">
        <v>1</v>
      </c>
      <c r="I3414" s="2">
        <v>0.34210526315789475</v>
      </c>
      <c r="J3414" s="2">
        <v>0.45714285714285713</v>
      </c>
    </row>
    <row r="3415" spans="1:10">
      <c r="A3415" t="s">
        <v>3159</v>
      </c>
      <c r="B3415" t="s">
        <v>3462</v>
      </c>
      <c r="D3415" s="2">
        <v>0.84615384615384615</v>
      </c>
      <c r="E3415" s="2">
        <v>0.9</v>
      </c>
      <c r="F3415" s="2">
        <v>0.35483870967741937</v>
      </c>
      <c r="G3415" s="2">
        <v>0.9375</v>
      </c>
      <c r="H3415" s="2">
        <v>1</v>
      </c>
      <c r="I3415" s="2">
        <v>0.34210526315789475</v>
      </c>
      <c r="J3415" s="2">
        <v>0.45714285714285713</v>
      </c>
    </row>
    <row r="3416" spans="1:10">
      <c r="A3416" t="s">
        <v>3159</v>
      </c>
      <c r="B3416" t="s">
        <v>3463</v>
      </c>
      <c r="C3416" t="s">
        <v>3170</v>
      </c>
      <c r="D3416" s="2">
        <v>0.87096774193548387</v>
      </c>
      <c r="E3416" s="2">
        <v>0.90163934426229508</v>
      </c>
      <c r="F3416" s="2">
        <v>0.96153846153846156</v>
      </c>
      <c r="G3416" s="2">
        <v>0.90476190476190477</v>
      </c>
      <c r="H3416" s="2">
        <v>0.875</v>
      </c>
      <c r="I3416" s="2">
        <v>0.36507936507936506</v>
      </c>
      <c r="J3416" s="2">
        <v>0.43307086614173229</v>
      </c>
    </row>
    <row r="3417" spans="1:10">
      <c r="A3417" t="s">
        <v>3159</v>
      </c>
      <c r="B3417" t="s">
        <v>3464</v>
      </c>
      <c r="D3417" s="2">
        <v>0.87096774193548387</v>
      </c>
      <c r="E3417" s="2">
        <v>0.90163934426229508</v>
      </c>
      <c r="F3417" s="2">
        <v>0.96153846153846156</v>
      </c>
      <c r="G3417" s="2">
        <v>0.90476190476190477</v>
      </c>
      <c r="H3417" s="2">
        <v>0.875</v>
      </c>
      <c r="I3417" s="2">
        <v>0.36507936507936506</v>
      </c>
      <c r="J3417" s="2">
        <v>0.43307086614173229</v>
      </c>
    </row>
    <row r="3418" spans="1:10">
      <c r="A3418" t="s">
        <v>3159</v>
      </c>
      <c r="B3418" t="s">
        <v>3465</v>
      </c>
      <c r="C3418" t="s">
        <v>3167</v>
      </c>
      <c r="D3418" s="2"/>
      <c r="E3418" s="2"/>
      <c r="F3418" s="2">
        <v>1</v>
      </c>
      <c r="G3418" s="2">
        <v>1</v>
      </c>
      <c r="H3418" s="2">
        <v>0.88888888888888884</v>
      </c>
      <c r="I3418" s="2">
        <v>0.55555555555555558</v>
      </c>
      <c r="J3418" s="2">
        <v>0.5</v>
      </c>
    </row>
    <row r="3419" spans="1:10">
      <c r="A3419" t="s">
        <v>3159</v>
      </c>
      <c r="B3419" t="s">
        <v>3466</v>
      </c>
      <c r="D3419" s="2"/>
      <c r="E3419" s="2"/>
      <c r="F3419" s="2">
        <v>1</v>
      </c>
      <c r="G3419" s="2">
        <v>1</v>
      </c>
      <c r="H3419" s="2">
        <v>0.88888888888888884</v>
      </c>
      <c r="I3419" s="2">
        <v>0.55555555555555558</v>
      </c>
      <c r="J3419" s="2">
        <v>0.5</v>
      </c>
    </row>
    <row r="3420" spans="1:10">
      <c r="A3420" t="s">
        <v>3159</v>
      </c>
      <c r="B3420" t="s">
        <v>3467</v>
      </c>
      <c r="C3420" t="s">
        <v>3222</v>
      </c>
      <c r="D3420" s="2">
        <v>0.9</v>
      </c>
      <c r="E3420" s="2">
        <v>0.92233009708737868</v>
      </c>
      <c r="F3420" s="2">
        <v>0.95967741935483875</v>
      </c>
      <c r="G3420" s="2">
        <v>0.88151658767772512</v>
      </c>
      <c r="H3420" s="2">
        <v>0.92735042735042739</v>
      </c>
      <c r="I3420" s="2">
        <v>0.54294478527607359</v>
      </c>
      <c r="J3420" s="2">
        <v>0.57971014492753625</v>
      </c>
    </row>
    <row r="3421" spans="1:10">
      <c r="A3421" t="s">
        <v>3159</v>
      </c>
      <c r="B3421" t="s">
        <v>3468</v>
      </c>
      <c r="D3421" s="2">
        <v>0.9</v>
      </c>
      <c r="E3421" s="2">
        <v>0.92233009708737868</v>
      </c>
      <c r="F3421" s="2">
        <v>0.95967741935483875</v>
      </c>
      <c r="G3421" s="2">
        <v>0.88151658767772512</v>
      </c>
      <c r="H3421" s="2">
        <v>0.92735042735042739</v>
      </c>
      <c r="I3421" s="2">
        <v>0.54294478527607359</v>
      </c>
      <c r="J3421" s="2">
        <v>0.57971014492753625</v>
      </c>
    </row>
    <row r="3422" spans="1:10">
      <c r="A3422" t="s">
        <v>3159</v>
      </c>
      <c r="B3422" t="s">
        <v>3469</v>
      </c>
      <c r="C3422" t="s">
        <v>3191</v>
      </c>
      <c r="D3422" s="2">
        <v>0.95714285714285718</v>
      </c>
      <c r="E3422" s="2">
        <v>0.93846153846153846</v>
      </c>
      <c r="F3422" s="2">
        <v>0.95081967213114749</v>
      </c>
      <c r="G3422" s="2">
        <v>0.95238095238095233</v>
      </c>
      <c r="H3422" s="2">
        <v>0.967741935483871</v>
      </c>
      <c r="I3422" s="2">
        <v>0.34920634920634919</v>
      </c>
      <c r="J3422" s="2">
        <v>0.53787878787878785</v>
      </c>
    </row>
    <row r="3423" spans="1:10">
      <c r="A3423" t="s">
        <v>3159</v>
      </c>
      <c r="B3423" t="s">
        <v>3470</v>
      </c>
      <c r="D3423" s="2">
        <v>0.95714285714285718</v>
      </c>
      <c r="E3423" s="2">
        <v>0.93846153846153846</v>
      </c>
      <c r="F3423" s="2">
        <v>0.95081967213114749</v>
      </c>
      <c r="G3423" s="2">
        <v>0.95238095238095233</v>
      </c>
      <c r="H3423" s="2">
        <v>0.967741935483871</v>
      </c>
      <c r="I3423" s="2">
        <v>0.34920634920634919</v>
      </c>
      <c r="J3423" s="2">
        <v>0.53787878787878785</v>
      </c>
    </row>
    <row r="3424" spans="1:10">
      <c r="A3424" t="s">
        <v>3159</v>
      </c>
      <c r="B3424" t="s">
        <v>3471</v>
      </c>
      <c r="C3424" t="s">
        <v>3216</v>
      </c>
      <c r="D3424" s="2">
        <v>0.875</v>
      </c>
      <c r="E3424" s="2">
        <v>0.93333333333333335</v>
      </c>
      <c r="F3424" s="2">
        <v>0.95238095238095233</v>
      </c>
      <c r="G3424" s="2">
        <v>0.93103448275862066</v>
      </c>
      <c r="H3424" s="2">
        <v>0.92500000000000004</v>
      </c>
      <c r="I3424" s="2">
        <v>0.32307692307692309</v>
      </c>
      <c r="J3424" s="2">
        <v>0.41975308641975306</v>
      </c>
    </row>
    <row r="3425" spans="1:10">
      <c r="A3425" t="s">
        <v>3159</v>
      </c>
      <c r="B3425" t="s">
        <v>3472</v>
      </c>
      <c r="D3425" s="2">
        <v>0.875</v>
      </c>
      <c r="E3425" s="2">
        <v>0.93333333333333335</v>
      </c>
      <c r="F3425" s="2">
        <v>0.95238095238095233</v>
      </c>
      <c r="G3425" s="2">
        <v>0.93103448275862066</v>
      </c>
      <c r="H3425" s="2">
        <v>0.92500000000000004</v>
      </c>
      <c r="I3425" s="2">
        <v>0.32307692307692309</v>
      </c>
      <c r="J3425" s="2">
        <v>0.41975308641975306</v>
      </c>
    </row>
    <row r="3426" spans="1:10">
      <c r="A3426" t="s">
        <v>3159</v>
      </c>
      <c r="B3426" t="s">
        <v>3473</v>
      </c>
      <c r="C3426" t="s">
        <v>3185</v>
      </c>
      <c r="D3426" s="2">
        <v>0.82222222222222219</v>
      </c>
      <c r="E3426" s="2">
        <v>0.6428571428571429</v>
      </c>
      <c r="F3426" s="2">
        <v>0.75</v>
      </c>
      <c r="G3426" s="2">
        <v>0.80434782608695654</v>
      </c>
      <c r="H3426" s="2">
        <v>0.65625</v>
      </c>
      <c r="I3426" s="2">
        <v>0.27586206896551724</v>
      </c>
      <c r="J3426" s="2">
        <v>0.43661971830985913</v>
      </c>
    </row>
    <row r="3427" spans="1:10">
      <c r="A3427" t="s">
        <v>3159</v>
      </c>
      <c r="B3427" t="s">
        <v>3474</v>
      </c>
      <c r="D3427" s="2">
        <v>0.82222222222222219</v>
      </c>
      <c r="E3427" s="2">
        <v>0.6428571428571429</v>
      </c>
      <c r="F3427" s="2">
        <v>0.75</v>
      </c>
      <c r="G3427" s="2">
        <v>0.80434782608695654</v>
      </c>
      <c r="H3427" s="2">
        <v>0.65625</v>
      </c>
      <c r="I3427" s="2">
        <v>0.27586206896551724</v>
      </c>
      <c r="J3427" s="2">
        <v>0.43661971830985913</v>
      </c>
    </row>
    <row r="3428" spans="1:10">
      <c r="A3428" t="s">
        <v>3159</v>
      </c>
      <c r="B3428" t="s">
        <v>3475</v>
      </c>
      <c r="C3428" t="s">
        <v>3176</v>
      </c>
      <c r="D3428" s="2">
        <v>0.95238095238095233</v>
      </c>
      <c r="E3428" s="2">
        <v>0.82352941176470584</v>
      </c>
      <c r="F3428" s="2">
        <v>0.38461538461538464</v>
      </c>
      <c r="G3428" s="2">
        <v>0.95</v>
      </c>
      <c r="H3428" s="2">
        <v>0.94444444444444442</v>
      </c>
      <c r="I3428" s="2">
        <v>0.42105263157894735</v>
      </c>
      <c r="J3428" s="2">
        <v>0.51219512195121952</v>
      </c>
    </row>
    <row r="3429" spans="1:10">
      <c r="A3429" t="s">
        <v>3159</v>
      </c>
      <c r="B3429" t="s">
        <v>3476</v>
      </c>
      <c r="D3429" s="2">
        <v>0.95238095238095233</v>
      </c>
      <c r="E3429" s="2">
        <v>0.82352941176470584</v>
      </c>
      <c r="F3429" s="2">
        <v>0.38461538461538464</v>
      </c>
      <c r="G3429" s="2">
        <v>0.95</v>
      </c>
      <c r="H3429" s="2">
        <v>0.94444444444444442</v>
      </c>
      <c r="I3429" s="2">
        <v>0.42105263157894735</v>
      </c>
      <c r="J3429" s="2">
        <v>0.51219512195121952</v>
      </c>
    </row>
    <row r="3430" spans="1:10">
      <c r="A3430" t="s">
        <v>3159</v>
      </c>
      <c r="B3430" t="s">
        <v>3477</v>
      </c>
      <c r="C3430" t="s">
        <v>3176</v>
      </c>
      <c r="D3430" s="2">
        <v>0.98518518518518516</v>
      </c>
      <c r="E3430" s="2">
        <v>0.58951965065502188</v>
      </c>
      <c r="F3430" s="2">
        <v>0.61304347826086958</v>
      </c>
      <c r="G3430" s="2">
        <v>0.58986175115207373</v>
      </c>
      <c r="H3430" s="2">
        <v>0.59090909090909094</v>
      </c>
      <c r="I3430" s="2">
        <v>0.58515283842794763</v>
      </c>
      <c r="J3430" s="2">
        <v>0.6033755274261603</v>
      </c>
    </row>
    <row r="3431" spans="1:10">
      <c r="A3431" t="s">
        <v>3159</v>
      </c>
      <c r="B3431" t="s">
        <v>3478</v>
      </c>
      <c r="D3431" s="2">
        <v>0.98518518518518516</v>
      </c>
      <c r="E3431" s="2">
        <v>0.58951965065502188</v>
      </c>
      <c r="F3431" s="2">
        <v>0.61304347826086958</v>
      </c>
      <c r="G3431" s="2">
        <v>0.58986175115207373</v>
      </c>
      <c r="H3431" s="2">
        <v>0.59090909090909094</v>
      </c>
      <c r="I3431" s="2">
        <v>0.58515283842794763</v>
      </c>
      <c r="J3431" s="2">
        <v>0.6033755274261603</v>
      </c>
    </row>
    <row r="3432" spans="1:10">
      <c r="A3432" t="s">
        <v>3159</v>
      </c>
      <c r="B3432" t="s">
        <v>3479</v>
      </c>
      <c r="C3432" t="s">
        <v>3176</v>
      </c>
      <c r="D3432" s="2">
        <v>0.18181818181818182</v>
      </c>
      <c r="E3432" s="2">
        <v>4.5454545454545456E-2</v>
      </c>
      <c r="F3432" s="2"/>
      <c r="G3432" s="2">
        <v>4.3478260869565216E-2</v>
      </c>
      <c r="H3432" s="2"/>
      <c r="I3432" s="2">
        <v>5.2631578947368418E-2</v>
      </c>
      <c r="J3432" s="2">
        <v>6.8965517241379309E-2</v>
      </c>
    </row>
    <row r="3433" spans="1:10">
      <c r="A3433" t="s">
        <v>3159</v>
      </c>
      <c r="B3433" t="s">
        <v>3480</v>
      </c>
      <c r="D3433" s="2">
        <v>0.18181818181818182</v>
      </c>
      <c r="E3433" s="2">
        <v>4.5454545454545456E-2</v>
      </c>
      <c r="F3433" s="2"/>
      <c r="G3433" s="2">
        <v>4.3478260869565216E-2</v>
      </c>
      <c r="H3433" s="2"/>
      <c r="I3433" s="2">
        <v>5.2631578947368418E-2</v>
      </c>
      <c r="J3433" s="2">
        <v>6.8965517241379309E-2</v>
      </c>
    </row>
    <row r="3434" spans="1:10">
      <c r="A3434" t="s">
        <v>3159</v>
      </c>
      <c r="B3434" t="s">
        <v>3481</v>
      </c>
      <c r="C3434" t="s">
        <v>3205</v>
      </c>
      <c r="D3434" s="2"/>
      <c r="E3434" s="2"/>
      <c r="F3434" s="2">
        <v>0.95238095238095233</v>
      </c>
      <c r="G3434" s="2">
        <v>0.81481481481481477</v>
      </c>
      <c r="H3434" s="2">
        <v>0.83333333333333337</v>
      </c>
      <c r="I3434" s="2">
        <v>0.86956521739130432</v>
      </c>
      <c r="J3434" s="2">
        <v>0.93548387096774188</v>
      </c>
    </row>
    <row r="3435" spans="1:10">
      <c r="A3435" t="s">
        <v>3159</v>
      </c>
      <c r="B3435" t="s">
        <v>3482</v>
      </c>
      <c r="D3435" s="2"/>
      <c r="E3435" s="2"/>
      <c r="F3435" s="2">
        <v>0.95238095238095233</v>
      </c>
      <c r="G3435" s="2">
        <v>0.81481481481481477</v>
      </c>
      <c r="H3435" s="2">
        <v>0.83333333333333337</v>
      </c>
      <c r="I3435" s="2">
        <v>0.86956521739130432</v>
      </c>
      <c r="J3435" s="2">
        <v>0.93548387096774188</v>
      </c>
    </row>
    <row r="3436" spans="1:10">
      <c r="A3436" t="s">
        <v>3159</v>
      </c>
      <c r="B3436" t="s">
        <v>3483</v>
      </c>
      <c r="C3436" t="s">
        <v>3173</v>
      </c>
      <c r="D3436" s="2">
        <v>0.95</v>
      </c>
      <c r="E3436" s="2">
        <v>1</v>
      </c>
      <c r="F3436" s="2">
        <v>1</v>
      </c>
      <c r="G3436" s="2">
        <v>0.9285714285714286</v>
      </c>
      <c r="H3436" s="2">
        <v>0.98275862068965514</v>
      </c>
      <c r="I3436" s="2">
        <v>0.4621212121212121</v>
      </c>
      <c r="J3436" s="2">
        <v>0.4573643410852713</v>
      </c>
    </row>
    <row r="3437" spans="1:10">
      <c r="A3437" t="s">
        <v>3159</v>
      </c>
      <c r="B3437" t="s">
        <v>3484</v>
      </c>
      <c r="D3437" s="2">
        <v>0.95</v>
      </c>
      <c r="E3437" s="2">
        <v>1</v>
      </c>
      <c r="F3437" s="2">
        <v>1</v>
      </c>
      <c r="G3437" s="2">
        <v>0.9285714285714286</v>
      </c>
      <c r="H3437" s="2">
        <v>0.98275862068965514</v>
      </c>
      <c r="I3437" s="2">
        <v>0.4621212121212121</v>
      </c>
      <c r="J3437" s="2">
        <v>0.4573643410852713</v>
      </c>
    </row>
    <row r="3438" spans="1:10">
      <c r="A3438" t="s">
        <v>3159</v>
      </c>
      <c r="B3438" t="s">
        <v>3485</v>
      </c>
      <c r="C3438" t="s">
        <v>3170</v>
      </c>
      <c r="D3438" s="2">
        <v>0.96551724137931039</v>
      </c>
      <c r="E3438" s="2">
        <v>0.9</v>
      </c>
      <c r="F3438" s="2">
        <v>0.76923076923076927</v>
      </c>
      <c r="G3438" s="2">
        <v>0.90909090909090906</v>
      </c>
      <c r="H3438" s="2">
        <v>0.875</v>
      </c>
      <c r="I3438" s="2">
        <v>0.31428571428571428</v>
      </c>
      <c r="J3438" s="2">
        <v>0.48780487804878048</v>
      </c>
    </row>
    <row r="3439" spans="1:10">
      <c r="A3439" t="s">
        <v>3159</v>
      </c>
      <c r="B3439" t="s">
        <v>3486</v>
      </c>
      <c r="D3439" s="2">
        <v>0.96551724137931039</v>
      </c>
      <c r="E3439" s="2">
        <v>0.9</v>
      </c>
      <c r="F3439" s="2">
        <v>0.76923076923076927</v>
      </c>
      <c r="G3439" s="2">
        <v>0.90909090909090906</v>
      </c>
      <c r="H3439" s="2">
        <v>0.875</v>
      </c>
      <c r="I3439" s="2">
        <v>0.31428571428571428</v>
      </c>
      <c r="J3439" s="2">
        <v>0.48780487804878048</v>
      </c>
    </row>
    <row r="3440" spans="1:10">
      <c r="A3440" t="s">
        <v>3159</v>
      </c>
      <c r="B3440" t="s">
        <v>3487</v>
      </c>
      <c r="C3440" t="s">
        <v>3225</v>
      </c>
      <c r="D3440" s="2">
        <v>1</v>
      </c>
      <c r="E3440" s="2"/>
      <c r="F3440" s="2">
        <v>0.75</v>
      </c>
      <c r="G3440" s="2">
        <v>0.5</v>
      </c>
      <c r="H3440" s="2">
        <v>0.3</v>
      </c>
      <c r="I3440" s="2">
        <v>0.25</v>
      </c>
      <c r="J3440" s="2">
        <v>0.66666666666666663</v>
      </c>
    </row>
    <row r="3441" spans="1:10">
      <c r="A3441" t="s">
        <v>3159</v>
      </c>
      <c r="B3441" t="s">
        <v>3488</v>
      </c>
      <c r="D3441" s="2">
        <v>1</v>
      </c>
      <c r="E3441" s="2"/>
      <c r="F3441" s="2">
        <v>0.75</v>
      </c>
      <c r="G3441" s="2">
        <v>0.5</v>
      </c>
      <c r="H3441" s="2">
        <v>0.3</v>
      </c>
      <c r="I3441" s="2">
        <v>0.25</v>
      </c>
      <c r="J3441" s="2">
        <v>0.66666666666666663</v>
      </c>
    </row>
    <row r="3442" spans="1:10">
      <c r="A3442" t="s">
        <v>3159</v>
      </c>
      <c r="B3442" t="s">
        <v>3489</v>
      </c>
      <c r="C3442" t="s">
        <v>3219</v>
      </c>
      <c r="D3442" s="2"/>
      <c r="E3442" s="2"/>
      <c r="F3442" s="2"/>
      <c r="G3442" s="2"/>
      <c r="H3442" s="2"/>
      <c r="I3442" s="2">
        <v>0.5</v>
      </c>
      <c r="J3442" s="2"/>
    </row>
    <row r="3443" spans="1:10">
      <c r="A3443" t="s">
        <v>3159</v>
      </c>
      <c r="B3443" t="s">
        <v>3490</v>
      </c>
      <c r="D3443" s="2"/>
      <c r="E3443" s="2"/>
      <c r="F3443" s="2"/>
      <c r="G3443" s="2"/>
      <c r="H3443" s="2"/>
      <c r="I3443" s="2">
        <v>0.5</v>
      </c>
      <c r="J3443" s="2"/>
    </row>
    <row r="3444" spans="1:10">
      <c r="A3444" t="s">
        <v>3159</v>
      </c>
      <c r="B3444" t="s">
        <v>3491</v>
      </c>
      <c r="C3444" t="s">
        <v>3185</v>
      </c>
      <c r="D3444" s="2">
        <v>0.98333333333333328</v>
      </c>
      <c r="E3444" s="2">
        <v>0.9838709677419355</v>
      </c>
      <c r="F3444" s="2">
        <v>1</v>
      </c>
      <c r="G3444" s="2">
        <v>0.91489361702127658</v>
      </c>
      <c r="H3444" s="2">
        <v>0.75438596491228072</v>
      </c>
      <c r="I3444" s="2">
        <v>0.41346153846153844</v>
      </c>
      <c r="J3444" s="2">
        <v>0.43269230769230771</v>
      </c>
    </row>
    <row r="3445" spans="1:10">
      <c r="A3445" t="s">
        <v>3159</v>
      </c>
      <c r="B3445" t="s">
        <v>3492</v>
      </c>
      <c r="D3445" s="2">
        <v>0.98333333333333328</v>
      </c>
      <c r="E3445" s="2">
        <v>0.9838709677419355</v>
      </c>
      <c r="F3445" s="2">
        <v>1</v>
      </c>
      <c r="G3445" s="2">
        <v>0.91489361702127658</v>
      </c>
      <c r="H3445" s="2">
        <v>0.75438596491228072</v>
      </c>
      <c r="I3445" s="2">
        <v>0.41346153846153844</v>
      </c>
      <c r="J3445" s="2">
        <v>0.43269230769230771</v>
      </c>
    </row>
    <row r="3446" spans="1:10">
      <c r="A3446" t="s">
        <v>3159</v>
      </c>
      <c r="B3446" t="s">
        <v>3493</v>
      </c>
      <c r="C3446" t="s">
        <v>3494</v>
      </c>
      <c r="D3446" s="2">
        <v>0.95833333333333337</v>
      </c>
      <c r="E3446" s="2">
        <v>0.875</v>
      </c>
      <c r="F3446" s="2">
        <v>1</v>
      </c>
      <c r="G3446" s="2">
        <v>1</v>
      </c>
      <c r="H3446" s="2">
        <v>1</v>
      </c>
      <c r="I3446" s="2">
        <v>0.32758620689655171</v>
      </c>
      <c r="J3446" s="2">
        <v>0.532258064516129</v>
      </c>
    </row>
    <row r="3447" spans="1:10">
      <c r="A3447" t="s">
        <v>3159</v>
      </c>
      <c r="B3447" t="s">
        <v>3495</v>
      </c>
      <c r="D3447" s="2">
        <v>0.95833333333333337</v>
      </c>
      <c r="E3447" s="2">
        <v>0.875</v>
      </c>
      <c r="F3447" s="2">
        <v>1</v>
      </c>
      <c r="G3447" s="2">
        <v>1</v>
      </c>
      <c r="H3447" s="2">
        <v>1</v>
      </c>
      <c r="I3447" s="2">
        <v>0.32758620689655171</v>
      </c>
      <c r="J3447" s="2">
        <v>0.532258064516129</v>
      </c>
    </row>
    <row r="3448" spans="1:10">
      <c r="A3448" t="s">
        <v>3159</v>
      </c>
      <c r="B3448" t="s">
        <v>3496</v>
      </c>
      <c r="C3448" t="s">
        <v>3185</v>
      </c>
      <c r="D3448" s="2">
        <v>0.87654320987654322</v>
      </c>
      <c r="E3448" s="2">
        <v>0.85542168674698793</v>
      </c>
      <c r="F3448" s="2">
        <v>0.9</v>
      </c>
      <c r="G3448" s="2">
        <v>0.89171974522292996</v>
      </c>
      <c r="H3448" s="2">
        <v>0.95731707317073167</v>
      </c>
      <c r="I3448" s="2">
        <v>0.58078602620087338</v>
      </c>
      <c r="J3448" s="2">
        <v>0.61860465116279073</v>
      </c>
    </row>
    <row r="3449" spans="1:10">
      <c r="A3449" t="s">
        <v>3159</v>
      </c>
      <c r="B3449" t="s">
        <v>3497</v>
      </c>
      <c r="D3449" s="2">
        <v>0.87654320987654322</v>
      </c>
      <c r="E3449" s="2">
        <v>0.85542168674698793</v>
      </c>
      <c r="F3449" s="2">
        <v>0.9</v>
      </c>
      <c r="G3449" s="2">
        <v>0.89171974522292996</v>
      </c>
      <c r="H3449" s="2">
        <v>0.95731707317073167</v>
      </c>
      <c r="I3449" s="2">
        <v>0.58078602620087338</v>
      </c>
      <c r="J3449" s="2">
        <v>0.61860465116279073</v>
      </c>
    </row>
    <row r="3450" spans="1:10">
      <c r="A3450" t="s">
        <v>3159</v>
      </c>
      <c r="B3450" t="s">
        <v>3498</v>
      </c>
      <c r="C3450" t="s">
        <v>3219</v>
      </c>
      <c r="D3450" s="2">
        <v>0.96226415094339623</v>
      </c>
      <c r="E3450" s="2">
        <v>0.963963963963964</v>
      </c>
      <c r="F3450" s="2">
        <v>0.9817351598173516</v>
      </c>
      <c r="G3450" s="2">
        <v>0.94954128440366969</v>
      </c>
      <c r="H3450" s="2">
        <v>0.9641255605381166</v>
      </c>
      <c r="I3450" s="2">
        <v>0.84873949579831931</v>
      </c>
      <c r="J3450" s="2">
        <v>0.86</v>
      </c>
    </row>
    <row r="3451" spans="1:10">
      <c r="A3451" t="s">
        <v>3159</v>
      </c>
      <c r="B3451" t="s">
        <v>3499</v>
      </c>
      <c r="D3451" s="2">
        <v>0.96226415094339623</v>
      </c>
      <c r="E3451" s="2">
        <v>0.963963963963964</v>
      </c>
      <c r="F3451" s="2">
        <v>0.9817351598173516</v>
      </c>
      <c r="G3451" s="2">
        <v>0.94954128440366969</v>
      </c>
      <c r="H3451" s="2">
        <v>0.9641255605381166</v>
      </c>
      <c r="I3451" s="2">
        <v>0.84873949579831931</v>
      </c>
      <c r="J3451" s="2">
        <v>0.86</v>
      </c>
    </row>
    <row r="3452" spans="1:10">
      <c r="A3452" t="s">
        <v>3159</v>
      </c>
      <c r="B3452" t="s">
        <v>3500</v>
      </c>
      <c r="C3452" t="s">
        <v>3216</v>
      </c>
      <c r="D3452" s="2">
        <v>0.97752808988764039</v>
      </c>
      <c r="E3452" s="2">
        <v>0.97802197802197799</v>
      </c>
      <c r="F3452" s="2">
        <v>0.93827160493827155</v>
      </c>
      <c r="G3452" s="2">
        <v>1</v>
      </c>
      <c r="H3452" s="2">
        <v>0.94285714285714284</v>
      </c>
      <c r="I3452" s="2">
        <v>0.44295302013422821</v>
      </c>
      <c r="J3452" s="2">
        <v>0.49305555555555558</v>
      </c>
    </row>
    <row r="3453" spans="1:10">
      <c r="A3453" t="s">
        <v>3159</v>
      </c>
      <c r="B3453" t="s">
        <v>3501</v>
      </c>
      <c r="D3453" s="2">
        <v>0.97752808988764039</v>
      </c>
      <c r="E3453" s="2">
        <v>0.97802197802197799</v>
      </c>
      <c r="F3453" s="2">
        <v>0.93827160493827155</v>
      </c>
      <c r="G3453" s="2">
        <v>1</v>
      </c>
      <c r="H3453" s="2">
        <v>0.94285714285714284</v>
      </c>
      <c r="I3453" s="2">
        <v>0.44295302013422821</v>
      </c>
      <c r="J3453" s="2">
        <v>0.49305555555555558</v>
      </c>
    </row>
    <row r="3454" spans="1:10">
      <c r="A3454" t="s">
        <v>3159</v>
      </c>
      <c r="B3454" t="s">
        <v>3502</v>
      </c>
      <c r="C3454" t="s">
        <v>3167</v>
      </c>
      <c r="D3454" s="2">
        <v>0.90476190476190477</v>
      </c>
      <c r="E3454" s="2">
        <v>0.8928571428571429</v>
      </c>
      <c r="F3454" s="2">
        <v>0.8571428571428571</v>
      </c>
      <c r="G3454" s="2">
        <v>0.96666666666666667</v>
      </c>
      <c r="H3454" s="2">
        <v>1</v>
      </c>
      <c r="I3454" s="2">
        <v>0.38095238095238093</v>
      </c>
      <c r="J3454" s="2">
        <v>0.38095238095238093</v>
      </c>
    </row>
    <row r="3455" spans="1:10">
      <c r="A3455" t="s">
        <v>3159</v>
      </c>
      <c r="B3455" t="s">
        <v>3503</v>
      </c>
      <c r="D3455" s="2">
        <v>0.90476190476190477</v>
      </c>
      <c r="E3455" s="2">
        <v>0.8928571428571429</v>
      </c>
      <c r="F3455" s="2">
        <v>0.8571428571428571</v>
      </c>
      <c r="G3455" s="2">
        <v>0.96666666666666667</v>
      </c>
      <c r="H3455" s="2">
        <v>1</v>
      </c>
      <c r="I3455" s="2">
        <v>0.38095238095238093</v>
      </c>
      <c r="J3455" s="2">
        <v>0.38095238095238093</v>
      </c>
    </row>
    <row r="3456" spans="1:10">
      <c r="A3456" t="s">
        <v>3159</v>
      </c>
      <c r="B3456" t="s">
        <v>3504</v>
      </c>
      <c r="C3456" t="s">
        <v>3185</v>
      </c>
      <c r="D3456" s="2">
        <v>0.93877551020408168</v>
      </c>
      <c r="E3456" s="2">
        <v>0.84482758620689657</v>
      </c>
      <c r="F3456" s="2">
        <v>0.96923076923076923</v>
      </c>
      <c r="G3456" s="2">
        <v>0.92727272727272725</v>
      </c>
      <c r="H3456" s="2">
        <v>0.93442622950819676</v>
      </c>
      <c r="I3456" s="2">
        <v>0.49193548387096775</v>
      </c>
      <c r="J3456" s="2">
        <v>0.42399999999999999</v>
      </c>
    </row>
    <row r="3457" spans="1:10">
      <c r="A3457" t="s">
        <v>3159</v>
      </c>
      <c r="B3457" t="s">
        <v>3505</v>
      </c>
      <c r="D3457" s="2">
        <v>0.93877551020408168</v>
      </c>
      <c r="E3457" s="2">
        <v>0.84482758620689657</v>
      </c>
      <c r="F3457" s="2">
        <v>0.96923076923076923</v>
      </c>
      <c r="G3457" s="2">
        <v>0.92727272727272725</v>
      </c>
      <c r="H3457" s="2">
        <v>0.93442622950819676</v>
      </c>
      <c r="I3457" s="2">
        <v>0.49193548387096775</v>
      </c>
      <c r="J3457" s="2">
        <v>0.42399999999999999</v>
      </c>
    </row>
    <row r="3458" spans="1:10">
      <c r="A3458" t="s">
        <v>3159</v>
      </c>
      <c r="B3458" t="s">
        <v>3506</v>
      </c>
      <c r="C3458" t="s">
        <v>3176</v>
      </c>
      <c r="D3458" s="2">
        <v>0.9555555555555556</v>
      </c>
      <c r="E3458" s="2">
        <v>0.95049504950495045</v>
      </c>
      <c r="F3458" s="2">
        <v>0.95652173913043481</v>
      </c>
      <c r="G3458" s="2">
        <v>0.96250000000000002</v>
      </c>
      <c r="H3458" s="2">
        <v>0.93103448275862066</v>
      </c>
      <c r="I3458" s="2">
        <v>0.8928571428571429</v>
      </c>
      <c r="J3458" s="2">
        <v>0.95652173913043481</v>
      </c>
    </row>
    <row r="3459" spans="1:10">
      <c r="A3459" t="s">
        <v>3159</v>
      </c>
      <c r="B3459" t="s">
        <v>3507</v>
      </c>
      <c r="D3459" s="2">
        <v>0.9555555555555556</v>
      </c>
      <c r="E3459" s="2">
        <v>0.95049504950495045</v>
      </c>
      <c r="F3459" s="2">
        <v>0.95652173913043481</v>
      </c>
      <c r="G3459" s="2">
        <v>0.96250000000000002</v>
      </c>
      <c r="H3459" s="2">
        <v>0.93103448275862066</v>
      </c>
      <c r="I3459" s="2">
        <v>0.8928571428571429</v>
      </c>
      <c r="J3459" s="2">
        <v>0.95652173913043481</v>
      </c>
    </row>
    <row r="3460" spans="1:10">
      <c r="A3460" t="s">
        <v>3159</v>
      </c>
      <c r="B3460" t="s">
        <v>3508</v>
      </c>
      <c r="C3460" t="s">
        <v>3191</v>
      </c>
      <c r="D3460" s="2">
        <v>0.80392156862745101</v>
      </c>
      <c r="E3460" s="2">
        <v>0.89473684210526316</v>
      </c>
      <c r="F3460" s="2">
        <v>0.81481481481481477</v>
      </c>
      <c r="G3460" s="2">
        <v>0.91803278688524592</v>
      </c>
      <c r="H3460" s="2">
        <v>0.93333333333333335</v>
      </c>
      <c r="I3460" s="2">
        <v>0.30275229357798167</v>
      </c>
      <c r="J3460" s="2">
        <v>0.5</v>
      </c>
    </row>
    <row r="3461" spans="1:10">
      <c r="A3461" t="s">
        <v>3159</v>
      </c>
      <c r="B3461" t="s">
        <v>3509</v>
      </c>
      <c r="D3461" s="2">
        <v>0.80392156862745101</v>
      </c>
      <c r="E3461" s="2">
        <v>0.89473684210526316</v>
      </c>
      <c r="F3461" s="2">
        <v>0.81481481481481477</v>
      </c>
      <c r="G3461" s="2">
        <v>0.91803278688524592</v>
      </c>
      <c r="H3461" s="2">
        <v>0.93333333333333335</v>
      </c>
      <c r="I3461" s="2">
        <v>0.30275229357798167</v>
      </c>
      <c r="J3461" s="2">
        <v>0.5</v>
      </c>
    </row>
    <row r="3462" spans="1:10">
      <c r="A3462" t="s">
        <v>3159</v>
      </c>
      <c r="B3462" t="s">
        <v>3510</v>
      </c>
      <c r="C3462" t="s">
        <v>3185</v>
      </c>
      <c r="D3462" s="2">
        <v>0.93243243243243246</v>
      </c>
      <c r="E3462" s="2">
        <v>0.96666666666666667</v>
      </c>
      <c r="F3462" s="2">
        <v>0.967741935483871</v>
      </c>
      <c r="G3462" s="2">
        <v>0.97014925373134331</v>
      </c>
      <c r="H3462" s="2">
        <v>0.97014925373134331</v>
      </c>
      <c r="I3462" s="2">
        <v>0.49305555555555558</v>
      </c>
      <c r="J3462" s="2">
        <v>0.42519685039370081</v>
      </c>
    </row>
    <row r="3463" spans="1:10">
      <c r="A3463" t="s">
        <v>3159</v>
      </c>
      <c r="B3463" t="s">
        <v>3511</v>
      </c>
      <c r="D3463" s="2">
        <v>0.93243243243243246</v>
      </c>
      <c r="E3463" s="2">
        <v>0.96666666666666667</v>
      </c>
      <c r="F3463" s="2">
        <v>0.967741935483871</v>
      </c>
      <c r="G3463" s="2">
        <v>0.97014925373134331</v>
      </c>
      <c r="H3463" s="2">
        <v>0.97014925373134331</v>
      </c>
      <c r="I3463" s="2">
        <v>0.49305555555555558</v>
      </c>
      <c r="J3463" s="2">
        <v>0.42519685039370081</v>
      </c>
    </row>
    <row r="3464" spans="1:10">
      <c r="A3464" t="s">
        <v>3159</v>
      </c>
      <c r="B3464" t="s">
        <v>3512</v>
      </c>
      <c r="C3464" t="s">
        <v>3179</v>
      </c>
      <c r="D3464" s="2">
        <v>0.94871794871794868</v>
      </c>
      <c r="E3464" s="2">
        <v>1</v>
      </c>
      <c r="F3464" s="2">
        <v>1</v>
      </c>
      <c r="G3464" s="2">
        <v>0.94736842105263153</v>
      </c>
      <c r="H3464" s="2">
        <v>1</v>
      </c>
      <c r="I3464" s="2">
        <v>0.41269841269841268</v>
      </c>
      <c r="J3464" s="2">
        <v>0.51515151515151514</v>
      </c>
    </row>
    <row r="3465" spans="1:10">
      <c r="A3465" t="s">
        <v>3159</v>
      </c>
      <c r="B3465" t="s">
        <v>3513</v>
      </c>
      <c r="D3465" s="2">
        <v>0.94871794871794868</v>
      </c>
      <c r="E3465" s="2">
        <v>1</v>
      </c>
      <c r="F3465" s="2">
        <v>1</v>
      </c>
      <c r="G3465" s="2">
        <v>0.94736842105263153</v>
      </c>
      <c r="H3465" s="2">
        <v>1</v>
      </c>
      <c r="I3465" s="2">
        <v>0.41269841269841268</v>
      </c>
      <c r="J3465" s="2">
        <v>0.51515151515151514</v>
      </c>
    </row>
    <row r="3466" spans="1:10">
      <c r="A3466" t="s">
        <v>3159</v>
      </c>
      <c r="B3466" t="s">
        <v>3514</v>
      </c>
      <c r="C3466" t="s">
        <v>3164</v>
      </c>
      <c r="D3466" s="2">
        <v>0.78</v>
      </c>
      <c r="E3466" s="2">
        <v>0.875</v>
      </c>
      <c r="F3466" s="2">
        <v>0.89393939393939392</v>
      </c>
      <c r="G3466" s="2">
        <v>0.89130434782608692</v>
      </c>
      <c r="H3466" s="2">
        <v>0.86363636363636365</v>
      </c>
      <c r="I3466" s="2">
        <v>0.43795620437956206</v>
      </c>
      <c r="J3466" s="2">
        <v>0.45185185185185184</v>
      </c>
    </row>
    <row r="3467" spans="1:10">
      <c r="A3467" t="s">
        <v>3159</v>
      </c>
      <c r="B3467" t="s">
        <v>3515</v>
      </c>
      <c r="D3467" s="2">
        <v>0.78</v>
      </c>
      <c r="E3467" s="2">
        <v>0.875</v>
      </c>
      <c r="F3467" s="2">
        <v>0.89393939393939392</v>
      </c>
      <c r="G3467" s="2">
        <v>0.89130434782608692</v>
      </c>
      <c r="H3467" s="2">
        <v>0.86363636363636365</v>
      </c>
      <c r="I3467" s="2">
        <v>0.43795620437956206</v>
      </c>
      <c r="J3467" s="2">
        <v>0.45185185185185184</v>
      </c>
    </row>
    <row r="3468" spans="1:10">
      <c r="A3468" t="s">
        <v>3159</v>
      </c>
      <c r="B3468" t="s">
        <v>3516</v>
      </c>
      <c r="C3468" t="s">
        <v>3167</v>
      </c>
      <c r="D3468" s="2">
        <v>0.91489361702127658</v>
      </c>
      <c r="E3468" s="2">
        <v>0.94202898550724634</v>
      </c>
      <c r="F3468" s="2">
        <v>0.91803278688524592</v>
      </c>
      <c r="G3468" s="2">
        <v>0.89156626506024095</v>
      </c>
      <c r="H3468" s="2">
        <v>0.88636363636363635</v>
      </c>
      <c r="I3468" s="2">
        <v>0.39263803680981596</v>
      </c>
      <c r="J3468" s="2">
        <v>0.43283582089552236</v>
      </c>
    </row>
    <row r="3469" spans="1:10">
      <c r="A3469" t="s">
        <v>3159</v>
      </c>
      <c r="B3469" t="s">
        <v>3517</v>
      </c>
      <c r="D3469" s="2">
        <v>0.91489361702127658</v>
      </c>
      <c r="E3469" s="2">
        <v>0.94202898550724634</v>
      </c>
      <c r="F3469" s="2">
        <v>0.91803278688524592</v>
      </c>
      <c r="G3469" s="2">
        <v>0.89156626506024095</v>
      </c>
      <c r="H3469" s="2">
        <v>0.88636363636363635</v>
      </c>
      <c r="I3469" s="2">
        <v>0.39263803680981596</v>
      </c>
      <c r="J3469" s="2">
        <v>0.43283582089552236</v>
      </c>
    </row>
    <row r="3470" spans="1:10">
      <c r="A3470" t="s">
        <v>3159</v>
      </c>
      <c r="B3470" t="s">
        <v>3518</v>
      </c>
      <c r="C3470" t="s">
        <v>3185</v>
      </c>
      <c r="D3470" s="2">
        <v>1</v>
      </c>
      <c r="E3470" s="2">
        <v>1</v>
      </c>
      <c r="F3470" s="2">
        <v>1</v>
      </c>
      <c r="G3470" s="2">
        <v>0.95652173913043481</v>
      </c>
      <c r="H3470" s="2">
        <v>1</v>
      </c>
      <c r="I3470" s="2">
        <v>0.5</v>
      </c>
      <c r="J3470" s="2">
        <v>0.43181818181818182</v>
      </c>
    </row>
    <row r="3471" spans="1:10">
      <c r="A3471" t="s">
        <v>3159</v>
      </c>
      <c r="B3471" t="s">
        <v>3519</v>
      </c>
      <c r="D3471" s="2">
        <v>1</v>
      </c>
      <c r="E3471" s="2">
        <v>1</v>
      </c>
      <c r="F3471" s="2">
        <v>1</v>
      </c>
      <c r="G3471" s="2">
        <v>0.95652173913043481</v>
      </c>
      <c r="H3471" s="2">
        <v>1</v>
      </c>
      <c r="I3471" s="2">
        <v>0.5</v>
      </c>
      <c r="J3471" s="2">
        <v>0.43181818181818182</v>
      </c>
    </row>
    <row r="3472" spans="1:10">
      <c r="A3472" t="s">
        <v>3159</v>
      </c>
      <c r="B3472" t="s">
        <v>2714</v>
      </c>
      <c r="C3472" t="s">
        <v>3185</v>
      </c>
      <c r="D3472" s="2"/>
      <c r="E3472" s="2">
        <v>0.84375</v>
      </c>
      <c r="F3472" s="2">
        <v>0.91666666666666663</v>
      </c>
      <c r="G3472" s="2">
        <v>0.97560975609756095</v>
      </c>
      <c r="H3472" s="2">
        <v>0.89189189189189189</v>
      </c>
      <c r="I3472" s="2">
        <v>0.5</v>
      </c>
      <c r="J3472" s="2">
        <v>0.49090909090909091</v>
      </c>
    </row>
    <row r="3473" spans="1:10">
      <c r="A3473" t="s">
        <v>3159</v>
      </c>
      <c r="B3473" t="s">
        <v>2715</v>
      </c>
      <c r="D3473" s="2"/>
      <c r="E3473" s="2">
        <v>0.84375</v>
      </c>
      <c r="F3473" s="2">
        <v>0.91666666666666663</v>
      </c>
      <c r="G3473" s="2">
        <v>0.97560975609756095</v>
      </c>
      <c r="H3473" s="2">
        <v>0.89189189189189189</v>
      </c>
      <c r="I3473" s="2">
        <v>0.5</v>
      </c>
      <c r="J3473" s="2">
        <v>0.49090909090909091</v>
      </c>
    </row>
    <row r="3474" spans="1:10">
      <c r="A3474" t="s">
        <v>3159</v>
      </c>
      <c r="B3474" t="s">
        <v>3520</v>
      </c>
      <c r="C3474" t="s">
        <v>3167</v>
      </c>
      <c r="D3474" s="2">
        <v>0.84375</v>
      </c>
      <c r="E3474" s="2">
        <v>0.7142857142857143</v>
      </c>
      <c r="F3474" s="2">
        <v>0.84375</v>
      </c>
      <c r="G3474" s="2">
        <v>0.88888888888888884</v>
      </c>
      <c r="H3474" s="2">
        <v>0.65714285714285714</v>
      </c>
      <c r="I3474" s="2">
        <v>0.51807228915662651</v>
      </c>
      <c r="J3474" s="2">
        <v>0.34210526315789475</v>
      </c>
    </row>
    <row r="3475" spans="1:10">
      <c r="A3475" t="s">
        <v>3159</v>
      </c>
      <c r="B3475" t="s">
        <v>3521</v>
      </c>
      <c r="D3475" s="2">
        <v>0.84375</v>
      </c>
      <c r="E3475" s="2">
        <v>0.7142857142857143</v>
      </c>
      <c r="F3475" s="2">
        <v>0.84375</v>
      </c>
      <c r="G3475" s="2">
        <v>0.88888888888888884</v>
      </c>
      <c r="H3475" s="2">
        <v>0.65714285714285714</v>
      </c>
      <c r="I3475" s="2">
        <v>0.51807228915662651</v>
      </c>
      <c r="J3475" s="2">
        <v>0.34210526315789475</v>
      </c>
    </row>
    <row r="3476" spans="1:10">
      <c r="A3476" t="s">
        <v>3159</v>
      </c>
      <c r="B3476" t="s">
        <v>3522</v>
      </c>
      <c r="C3476" t="s">
        <v>3198</v>
      </c>
      <c r="D3476" s="2">
        <v>0.88135593220338981</v>
      </c>
      <c r="E3476" s="2">
        <v>0.82352941176470584</v>
      </c>
      <c r="F3476" s="2">
        <v>0.95238095238095233</v>
      </c>
      <c r="G3476" s="2">
        <v>0.76595744680851063</v>
      </c>
      <c r="H3476" s="2">
        <v>0.93548387096774188</v>
      </c>
      <c r="I3476" s="2">
        <v>0.65591397849462363</v>
      </c>
      <c r="J3476" s="2">
        <v>0.88235294117647056</v>
      </c>
    </row>
    <row r="3477" spans="1:10">
      <c r="A3477" t="s">
        <v>3159</v>
      </c>
      <c r="B3477" t="s">
        <v>3523</v>
      </c>
      <c r="D3477" s="2">
        <v>0.88135593220338981</v>
      </c>
      <c r="E3477" s="2">
        <v>0.82352941176470584</v>
      </c>
      <c r="F3477" s="2">
        <v>0.95238095238095233</v>
      </c>
      <c r="G3477" s="2">
        <v>0.76595744680851063</v>
      </c>
      <c r="H3477" s="2">
        <v>0.93548387096774188</v>
      </c>
      <c r="I3477" s="2">
        <v>0.65591397849462363</v>
      </c>
      <c r="J3477" s="2">
        <v>0.88235294117647056</v>
      </c>
    </row>
    <row r="3478" spans="1:10">
      <c r="A3478" t="s">
        <v>3159</v>
      </c>
      <c r="B3478" t="s">
        <v>3524</v>
      </c>
      <c r="C3478" t="s">
        <v>3198</v>
      </c>
      <c r="D3478" s="2">
        <v>0.88888888888888884</v>
      </c>
      <c r="E3478" s="2">
        <v>0.8571428571428571</v>
      </c>
      <c r="F3478" s="2">
        <v>0.83606557377049184</v>
      </c>
      <c r="G3478" s="2">
        <v>0.95161290322580649</v>
      </c>
      <c r="H3478" s="2">
        <v>0.7678571428571429</v>
      </c>
      <c r="I3478" s="2">
        <v>0.69318181818181823</v>
      </c>
      <c r="J3478" s="2">
        <v>0.73863636363636365</v>
      </c>
    </row>
    <row r="3479" spans="1:10">
      <c r="A3479" t="s">
        <v>3159</v>
      </c>
      <c r="B3479" t="s">
        <v>3525</v>
      </c>
      <c r="D3479" s="2">
        <v>0.88888888888888884</v>
      </c>
      <c r="E3479" s="2">
        <v>0.8571428571428571</v>
      </c>
      <c r="F3479" s="2">
        <v>0.83606557377049184</v>
      </c>
      <c r="G3479" s="2">
        <v>0.95161290322580649</v>
      </c>
      <c r="H3479" s="2">
        <v>0.7678571428571429</v>
      </c>
      <c r="I3479" s="2">
        <v>0.69318181818181823</v>
      </c>
      <c r="J3479" s="2">
        <v>0.73863636363636365</v>
      </c>
    </row>
    <row r="3480" spans="1:10">
      <c r="A3480" t="s">
        <v>3159</v>
      </c>
      <c r="B3480" t="s">
        <v>3526</v>
      </c>
      <c r="C3480" t="s">
        <v>3222</v>
      </c>
      <c r="D3480" s="2">
        <v>0.78260869565217395</v>
      </c>
      <c r="E3480" s="2">
        <v>0.88235294117647056</v>
      </c>
      <c r="F3480" s="2">
        <v>0.9242424242424242</v>
      </c>
      <c r="G3480" s="2">
        <v>0.8571428571428571</v>
      </c>
      <c r="H3480" s="2">
        <v>0.82539682539682535</v>
      </c>
      <c r="I3480" s="2">
        <v>0.33557046979865773</v>
      </c>
      <c r="J3480" s="2">
        <v>0.46666666666666667</v>
      </c>
    </row>
    <row r="3481" spans="1:10">
      <c r="A3481" t="s">
        <v>3159</v>
      </c>
      <c r="B3481" t="s">
        <v>3527</v>
      </c>
      <c r="D3481" s="2">
        <v>0.78260869565217395</v>
      </c>
      <c r="E3481" s="2">
        <v>0.88235294117647056</v>
      </c>
      <c r="F3481" s="2">
        <v>0.9242424242424242</v>
      </c>
      <c r="G3481" s="2">
        <v>0.8571428571428571</v>
      </c>
      <c r="H3481" s="2">
        <v>0.82539682539682535</v>
      </c>
      <c r="I3481" s="2">
        <v>0.33557046979865773</v>
      </c>
      <c r="J3481" s="2">
        <v>0.46666666666666667</v>
      </c>
    </row>
    <row r="3482" spans="1:10">
      <c r="A3482" t="s">
        <v>3159</v>
      </c>
      <c r="B3482" t="s">
        <v>3528</v>
      </c>
      <c r="C3482" t="s">
        <v>3185</v>
      </c>
      <c r="D3482" s="2">
        <v>0.80281690140845074</v>
      </c>
      <c r="E3482" s="2">
        <v>0.8928571428571429</v>
      </c>
      <c r="F3482" s="2">
        <v>0.875</v>
      </c>
      <c r="G3482" s="2">
        <v>0.967741935483871</v>
      </c>
      <c r="H3482" s="2">
        <v>0.85185185185185186</v>
      </c>
      <c r="I3482" s="2">
        <v>0.37414965986394561</v>
      </c>
      <c r="J3482" s="2">
        <v>0.44</v>
      </c>
    </row>
    <row r="3483" spans="1:10">
      <c r="A3483" t="s">
        <v>3159</v>
      </c>
      <c r="B3483" t="s">
        <v>3529</v>
      </c>
      <c r="D3483" s="2">
        <v>0.80281690140845074</v>
      </c>
      <c r="E3483" s="2">
        <v>0.8928571428571429</v>
      </c>
      <c r="F3483" s="2">
        <v>0.875</v>
      </c>
      <c r="G3483" s="2">
        <v>0.967741935483871</v>
      </c>
      <c r="H3483" s="2">
        <v>0.85185185185185186</v>
      </c>
      <c r="I3483" s="2">
        <v>0.37414965986394561</v>
      </c>
      <c r="J3483" s="2">
        <v>0.44</v>
      </c>
    </row>
    <row r="3484" spans="1:10">
      <c r="A3484" t="s">
        <v>3159</v>
      </c>
      <c r="B3484" t="s">
        <v>3530</v>
      </c>
      <c r="C3484" t="s">
        <v>3191</v>
      </c>
      <c r="D3484" s="2">
        <v>0.98484848484848486</v>
      </c>
      <c r="E3484" s="2">
        <v>0.80597014925373134</v>
      </c>
      <c r="F3484" s="2">
        <v>0.89855072463768115</v>
      </c>
      <c r="G3484" s="2">
        <v>0.8666666666666667</v>
      </c>
      <c r="H3484" s="2">
        <v>0.87142857142857144</v>
      </c>
      <c r="I3484" s="2">
        <v>0.47297297297297297</v>
      </c>
      <c r="J3484" s="2">
        <v>0.39534883720930231</v>
      </c>
    </row>
    <row r="3485" spans="1:10">
      <c r="A3485" t="s">
        <v>3159</v>
      </c>
      <c r="B3485" t="s">
        <v>3531</v>
      </c>
      <c r="D3485" s="2">
        <v>0.98484848484848486</v>
      </c>
      <c r="E3485" s="2">
        <v>0.80597014925373134</v>
      </c>
      <c r="F3485" s="2">
        <v>0.89855072463768115</v>
      </c>
      <c r="G3485" s="2">
        <v>0.8666666666666667</v>
      </c>
      <c r="H3485" s="2">
        <v>0.87142857142857144</v>
      </c>
      <c r="I3485" s="2">
        <v>0.47297297297297297</v>
      </c>
      <c r="J3485" s="2">
        <v>0.39534883720930231</v>
      </c>
    </row>
    <row r="3486" spans="1:10">
      <c r="A3486" t="s">
        <v>3159</v>
      </c>
      <c r="B3486" t="s">
        <v>3532</v>
      </c>
      <c r="C3486" t="s">
        <v>3533</v>
      </c>
      <c r="D3486" s="2">
        <v>0.94047619047619047</v>
      </c>
      <c r="E3486" s="2">
        <v>0.9375</v>
      </c>
      <c r="F3486" s="2">
        <v>0.97872340425531912</v>
      </c>
      <c r="G3486" s="2">
        <v>0.989247311827957</v>
      </c>
      <c r="H3486" s="2">
        <v>0.9662921348314607</v>
      </c>
      <c r="I3486" s="2">
        <v>0.63503649635036497</v>
      </c>
      <c r="J3486" s="2">
        <v>0.6619718309859155</v>
      </c>
    </row>
    <row r="3487" spans="1:10">
      <c r="A3487" t="s">
        <v>3159</v>
      </c>
      <c r="B3487" t="s">
        <v>3534</v>
      </c>
      <c r="D3487" s="2">
        <v>0.94047619047619047</v>
      </c>
      <c r="E3487" s="2">
        <v>0.9375</v>
      </c>
      <c r="F3487" s="2">
        <v>0.97872340425531912</v>
      </c>
      <c r="G3487" s="2">
        <v>0.989247311827957</v>
      </c>
      <c r="H3487" s="2">
        <v>0.9662921348314607</v>
      </c>
      <c r="I3487" s="2">
        <v>0.63503649635036497</v>
      </c>
      <c r="J3487" s="2">
        <v>0.6619718309859155</v>
      </c>
    </row>
    <row r="3488" spans="1:10">
      <c r="A3488" t="s">
        <v>3159</v>
      </c>
      <c r="B3488" t="s">
        <v>3535</v>
      </c>
      <c r="C3488" t="s">
        <v>3225</v>
      </c>
      <c r="D3488" s="2">
        <v>0.98305084745762716</v>
      </c>
      <c r="E3488" s="2">
        <v>0.9826086956521739</v>
      </c>
      <c r="F3488" s="2">
        <v>1</v>
      </c>
      <c r="G3488" s="2">
        <v>0.95454545454545459</v>
      </c>
      <c r="H3488" s="2">
        <v>0.98245614035087714</v>
      </c>
      <c r="I3488" s="2">
        <v>0.97</v>
      </c>
      <c r="J3488" s="2">
        <v>0.99038461538461542</v>
      </c>
    </row>
    <row r="3489" spans="1:10">
      <c r="A3489" t="s">
        <v>3159</v>
      </c>
      <c r="B3489" t="s">
        <v>3536</v>
      </c>
      <c r="D3489" s="2">
        <v>0.98305084745762716</v>
      </c>
      <c r="E3489" s="2">
        <v>0.9826086956521739</v>
      </c>
      <c r="F3489" s="2">
        <v>1</v>
      </c>
      <c r="G3489" s="2">
        <v>0.95454545454545459</v>
      </c>
      <c r="H3489" s="2">
        <v>0.98245614035087714</v>
      </c>
      <c r="I3489" s="2">
        <v>0.97</v>
      </c>
      <c r="J3489" s="2">
        <v>0.99038461538461542</v>
      </c>
    </row>
    <row r="3490" spans="1:10">
      <c r="A3490" t="s">
        <v>3159</v>
      </c>
      <c r="B3490" t="s">
        <v>3537</v>
      </c>
      <c r="C3490" t="s">
        <v>3225</v>
      </c>
      <c r="D3490" s="2">
        <v>0.92537313432835822</v>
      </c>
      <c r="E3490" s="2">
        <v>0.86842105263157898</v>
      </c>
      <c r="F3490" s="2">
        <v>0.97560975609756095</v>
      </c>
      <c r="G3490" s="2">
        <v>0.88461538461538458</v>
      </c>
      <c r="H3490" s="2">
        <v>0.95833333333333337</v>
      </c>
      <c r="I3490" s="2">
        <v>0.45333333333333331</v>
      </c>
      <c r="J3490" s="2">
        <v>0.43243243243243246</v>
      </c>
    </row>
    <row r="3491" spans="1:10">
      <c r="A3491" t="s">
        <v>3159</v>
      </c>
      <c r="B3491" t="s">
        <v>3538</v>
      </c>
      <c r="D3491" s="2">
        <v>0.92537313432835822</v>
      </c>
      <c r="E3491" s="2">
        <v>0.86842105263157898</v>
      </c>
      <c r="F3491" s="2">
        <v>0.97560975609756095</v>
      </c>
      <c r="G3491" s="2">
        <v>0.88461538461538458</v>
      </c>
      <c r="H3491" s="2">
        <v>0.95833333333333337</v>
      </c>
      <c r="I3491" s="2">
        <v>0.45333333333333331</v>
      </c>
      <c r="J3491" s="2">
        <v>0.43243243243243246</v>
      </c>
    </row>
    <row r="3492" spans="1:10">
      <c r="A3492" t="s">
        <v>3159</v>
      </c>
      <c r="B3492" t="s">
        <v>3539</v>
      </c>
      <c r="C3492" t="s">
        <v>3205</v>
      </c>
      <c r="D3492" s="2"/>
      <c r="E3492" s="2"/>
      <c r="F3492" s="2">
        <v>0.95454545454545459</v>
      </c>
      <c r="G3492" s="2">
        <v>0.82608695652173914</v>
      </c>
      <c r="H3492" s="2">
        <v>0.94230769230769229</v>
      </c>
      <c r="I3492" s="2">
        <v>0.875</v>
      </c>
      <c r="J3492" s="2">
        <v>1</v>
      </c>
    </row>
    <row r="3493" spans="1:10">
      <c r="A3493" t="s">
        <v>3159</v>
      </c>
      <c r="B3493" t="s">
        <v>3540</v>
      </c>
      <c r="D3493" s="2"/>
      <c r="E3493" s="2"/>
      <c r="F3493" s="2">
        <v>0.95454545454545459</v>
      </c>
      <c r="G3493" s="2">
        <v>0.82608695652173914</v>
      </c>
      <c r="H3493" s="2">
        <v>0.94230769230769229</v>
      </c>
      <c r="I3493" s="2">
        <v>0.875</v>
      </c>
      <c r="J3493" s="2">
        <v>1</v>
      </c>
    </row>
    <row r="3494" spans="1:10">
      <c r="A3494" t="s">
        <v>3159</v>
      </c>
      <c r="B3494" t="s">
        <v>3541</v>
      </c>
      <c r="C3494" t="s">
        <v>3533</v>
      </c>
      <c r="D3494" s="2">
        <v>0.93333333333333335</v>
      </c>
      <c r="E3494" s="2">
        <v>0.95652173913043481</v>
      </c>
      <c r="F3494" s="2"/>
      <c r="G3494" s="2">
        <v>1</v>
      </c>
      <c r="H3494" s="2">
        <v>1</v>
      </c>
      <c r="I3494" s="2">
        <v>0.67142857142857137</v>
      </c>
      <c r="J3494" s="2">
        <v>0.63492063492063489</v>
      </c>
    </row>
    <row r="3495" spans="1:10">
      <c r="A3495" t="s">
        <v>3159</v>
      </c>
      <c r="B3495" t="s">
        <v>3542</v>
      </c>
      <c r="D3495" s="2">
        <v>0.93333333333333335</v>
      </c>
      <c r="E3495" s="2">
        <v>0.95652173913043481</v>
      </c>
      <c r="F3495" s="2"/>
      <c r="G3495" s="2">
        <v>1</v>
      </c>
      <c r="H3495" s="2">
        <v>1</v>
      </c>
      <c r="I3495" s="2">
        <v>0.67142857142857137</v>
      </c>
      <c r="J3495" s="2">
        <v>0.63492063492063489</v>
      </c>
    </row>
    <row r="3496" spans="1:10">
      <c r="A3496" t="s">
        <v>3159</v>
      </c>
      <c r="B3496" t="s">
        <v>3543</v>
      </c>
      <c r="C3496" t="s">
        <v>3533</v>
      </c>
      <c r="D3496" s="2">
        <v>0.30434782608695654</v>
      </c>
      <c r="E3496" s="2">
        <v>8.5714285714285715E-2</v>
      </c>
      <c r="F3496" s="2">
        <v>7.575757575757576E-2</v>
      </c>
      <c r="G3496" s="2"/>
      <c r="H3496" s="2">
        <v>0.3</v>
      </c>
      <c r="I3496" s="2">
        <v>0.15789473684210525</v>
      </c>
      <c r="J3496" s="2">
        <v>0.3</v>
      </c>
    </row>
    <row r="3497" spans="1:10">
      <c r="A3497" t="s">
        <v>3159</v>
      </c>
      <c r="B3497" t="s">
        <v>3544</v>
      </c>
      <c r="D3497" s="2">
        <v>0.30434782608695654</v>
      </c>
      <c r="E3497" s="2">
        <v>8.5714285714285715E-2</v>
      </c>
      <c r="F3497" s="2">
        <v>7.575757575757576E-2</v>
      </c>
      <c r="G3497" s="2"/>
      <c r="H3497" s="2">
        <v>0.3</v>
      </c>
      <c r="I3497" s="2">
        <v>0.15789473684210525</v>
      </c>
      <c r="J3497" s="2">
        <v>0.3</v>
      </c>
    </row>
    <row r="3498" spans="1:10">
      <c r="A3498" t="s">
        <v>3159</v>
      </c>
      <c r="B3498" t="s">
        <v>3545</v>
      </c>
      <c r="C3498" t="s">
        <v>3533</v>
      </c>
      <c r="D3498" s="2">
        <v>0.875</v>
      </c>
      <c r="E3498" s="2">
        <v>0.96875</v>
      </c>
      <c r="F3498" s="2">
        <v>0.73076923076923073</v>
      </c>
      <c r="G3498" s="2">
        <v>0.96666666666666667</v>
      </c>
      <c r="H3498" s="2">
        <v>0.78378378378378377</v>
      </c>
      <c r="I3498" s="2">
        <v>0.37142857142857144</v>
      </c>
      <c r="J3498" s="2">
        <v>0.47297297297297297</v>
      </c>
    </row>
    <row r="3499" spans="1:10">
      <c r="A3499" t="s">
        <v>3159</v>
      </c>
      <c r="B3499" t="s">
        <v>3546</v>
      </c>
      <c r="D3499" s="2">
        <v>0.875</v>
      </c>
      <c r="E3499" s="2">
        <v>0.96875</v>
      </c>
      <c r="F3499" s="2">
        <v>0.73076923076923073</v>
      </c>
      <c r="G3499" s="2">
        <v>0.96666666666666667</v>
      </c>
      <c r="H3499" s="2">
        <v>0.78378378378378377</v>
      </c>
      <c r="I3499" s="2">
        <v>0.37142857142857144</v>
      </c>
      <c r="J3499" s="2">
        <v>0.47297297297297297</v>
      </c>
    </row>
    <row r="3500" spans="1:10">
      <c r="A3500" t="s">
        <v>3159</v>
      </c>
      <c r="B3500" t="s">
        <v>3547</v>
      </c>
      <c r="C3500" t="s">
        <v>3198</v>
      </c>
      <c r="D3500" s="2"/>
      <c r="E3500" s="2"/>
      <c r="F3500" s="2"/>
      <c r="G3500" s="2"/>
      <c r="H3500" s="2">
        <v>1</v>
      </c>
      <c r="I3500" s="2">
        <v>0.5</v>
      </c>
      <c r="J3500" s="2">
        <v>0.2</v>
      </c>
    </row>
    <row r="3501" spans="1:10">
      <c r="A3501" t="s">
        <v>3159</v>
      </c>
      <c r="B3501" t="s">
        <v>3548</v>
      </c>
      <c r="D3501" s="2"/>
      <c r="E3501" s="2"/>
      <c r="F3501" s="2"/>
      <c r="G3501" s="2"/>
      <c r="H3501" s="2">
        <v>1</v>
      </c>
      <c r="I3501" s="2">
        <v>0.5</v>
      </c>
      <c r="J3501" s="2">
        <v>0.2</v>
      </c>
    </row>
    <row r="3502" spans="1:10">
      <c r="A3502" t="s">
        <v>3159</v>
      </c>
      <c r="B3502" t="s">
        <v>3549</v>
      </c>
      <c r="C3502" t="s">
        <v>3164</v>
      </c>
      <c r="D3502" s="2"/>
      <c r="E3502" s="2"/>
      <c r="F3502" s="2"/>
      <c r="G3502" s="2">
        <v>0.29411764705882354</v>
      </c>
      <c r="H3502" s="2">
        <v>0.36842105263157893</v>
      </c>
      <c r="I3502" s="2">
        <v>0.5</v>
      </c>
      <c r="J3502" s="2">
        <v>0.45454545454545453</v>
      </c>
    </row>
    <row r="3503" spans="1:10">
      <c r="A3503" t="s">
        <v>3159</v>
      </c>
      <c r="B3503" t="s">
        <v>3550</v>
      </c>
      <c r="D3503" s="2"/>
      <c r="E3503" s="2"/>
      <c r="F3503" s="2"/>
      <c r="G3503" s="2">
        <v>0.29411764705882354</v>
      </c>
      <c r="H3503" s="2">
        <v>0.36842105263157893</v>
      </c>
      <c r="I3503" s="2">
        <v>0.5</v>
      </c>
      <c r="J3503" s="2">
        <v>0.45454545454545453</v>
      </c>
    </row>
    <row r="3504" spans="1:10">
      <c r="A3504" t="s">
        <v>3159</v>
      </c>
      <c r="B3504" t="s">
        <v>3551</v>
      </c>
      <c r="C3504" t="s">
        <v>3222</v>
      </c>
      <c r="D3504" s="2">
        <v>1</v>
      </c>
      <c r="E3504" s="2">
        <v>0.78787878787878785</v>
      </c>
      <c r="F3504" s="2">
        <v>0.95454545454545459</v>
      </c>
      <c r="G3504" s="2">
        <v>0.92105263157894735</v>
      </c>
      <c r="H3504" s="2">
        <v>1</v>
      </c>
      <c r="I3504" s="2">
        <v>0.50847457627118642</v>
      </c>
      <c r="J3504" s="2">
        <v>0.25</v>
      </c>
    </row>
    <row r="3505" spans="1:10">
      <c r="A3505" t="s">
        <v>3159</v>
      </c>
      <c r="B3505" t="s">
        <v>3552</v>
      </c>
      <c r="D3505" s="2">
        <v>1</v>
      </c>
      <c r="E3505" s="2">
        <v>0.78787878787878785</v>
      </c>
      <c r="F3505" s="2">
        <v>0.95454545454545459</v>
      </c>
      <c r="G3505" s="2">
        <v>0.92105263157894735</v>
      </c>
      <c r="H3505" s="2">
        <v>1</v>
      </c>
      <c r="I3505" s="2">
        <v>0.50847457627118642</v>
      </c>
      <c r="J3505" s="2">
        <v>0.25</v>
      </c>
    </row>
    <row r="3506" spans="1:10">
      <c r="A3506" t="s">
        <v>3159</v>
      </c>
      <c r="B3506" t="s">
        <v>3553</v>
      </c>
      <c r="C3506" t="s">
        <v>3205</v>
      </c>
      <c r="D3506" s="2">
        <v>0.35714285714285715</v>
      </c>
      <c r="E3506" s="2">
        <v>0.25</v>
      </c>
      <c r="F3506" s="2">
        <v>0.375</v>
      </c>
      <c r="G3506" s="2">
        <v>0.45833333333333331</v>
      </c>
      <c r="H3506" s="2">
        <v>0.45</v>
      </c>
      <c r="I3506" s="2">
        <v>0.5</v>
      </c>
      <c r="J3506" s="2">
        <v>0.57894736842105265</v>
      </c>
    </row>
    <row r="3507" spans="1:10">
      <c r="A3507" t="s">
        <v>3159</v>
      </c>
      <c r="B3507" t="s">
        <v>3554</v>
      </c>
      <c r="D3507" s="2">
        <v>0.35714285714285715</v>
      </c>
      <c r="E3507" s="2">
        <v>0.25</v>
      </c>
      <c r="F3507" s="2">
        <v>0.375</v>
      </c>
      <c r="G3507" s="2">
        <v>0.45833333333333331</v>
      </c>
      <c r="H3507" s="2">
        <v>0.45</v>
      </c>
      <c r="I3507" s="2">
        <v>0.5</v>
      </c>
      <c r="J3507" s="2">
        <v>0.57894736842105265</v>
      </c>
    </row>
    <row r="3508" spans="1:10">
      <c r="A3508" t="s">
        <v>3159</v>
      </c>
      <c r="B3508" t="s">
        <v>3555</v>
      </c>
      <c r="C3508" t="s">
        <v>3164</v>
      </c>
      <c r="D3508" s="2">
        <v>0.84615384615384615</v>
      </c>
      <c r="E3508" s="2">
        <v>0.95238095238095233</v>
      </c>
      <c r="F3508" s="2">
        <v>0.95</v>
      </c>
      <c r="G3508" s="2">
        <v>1</v>
      </c>
      <c r="H3508" s="2">
        <v>1</v>
      </c>
      <c r="I3508" s="2">
        <v>0.46153846153846156</v>
      </c>
      <c r="J3508" s="2">
        <v>0.40909090909090912</v>
      </c>
    </row>
    <row r="3509" spans="1:10">
      <c r="A3509" t="s">
        <v>3159</v>
      </c>
      <c r="B3509" t="s">
        <v>3556</v>
      </c>
      <c r="D3509" s="2">
        <v>0.84615384615384615</v>
      </c>
      <c r="E3509" s="2">
        <v>0.95238095238095233</v>
      </c>
      <c r="F3509" s="2">
        <v>0.95</v>
      </c>
      <c r="G3509" s="2">
        <v>1</v>
      </c>
      <c r="H3509" s="2">
        <v>1</v>
      </c>
      <c r="I3509" s="2">
        <v>0.46153846153846156</v>
      </c>
      <c r="J3509" s="2">
        <v>0.40909090909090912</v>
      </c>
    </row>
    <row r="3510" spans="1:10">
      <c r="A3510" t="s">
        <v>3159</v>
      </c>
      <c r="B3510" t="s">
        <v>3557</v>
      </c>
      <c r="C3510" t="s">
        <v>3188</v>
      </c>
      <c r="D3510" s="2">
        <v>0.90909090909090906</v>
      </c>
      <c r="E3510" s="2"/>
      <c r="F3510" s="2">
        <v>0.83333333333333337</v>
      </c>
      <c r="G3510" s="2"/>
      <c r="H3510" s="2">
        <v>0.91666666666666663</v>
      </c>
      <c r="I3510" s="2">
        <v>0.45833333333333331</v>
      </c>
      <c r="J3510" s="2">
        <v>0.37931034482758619</v>
      </c>
    </row>
    <row r="3511" spans="1:10">
      <c r="A3511" t="s">
        <v>3159</v>
      </c>
      <c r="B3511" t="s">
        <v>3558</v>
      </c>
      <c r="D3511" s="2">
        <v>0.90909090909090906</v>
      </c>
      <c r="E3511" s="2"/>
      <c r="F3511" s="2">
        <v>0.83333333333333337</v>
      </c>
      <c r="G3511" s="2"/>
      <c r="H3511" s="2">
        <v>0.91666666666666663</v>
      </c>
      <c r="I3511" s="2">
        <v>0.45833333333333331</v>
      </c>
      <c r="J3511" s="2">
        <v>0.37931034482758619</v>
      </c>
    </row>
    <row r="3512" spans="1:10">
      <c r="A3512" t="s">
        <v>3159</v>
      </c>
      <c r="B3512" t="s">
        <v>3559</v>
      </c>
      <c r="C3512" t="s">
        <v>3191</v>
      </c>
      <c r="D3512" s="2">
        <v>1</v>
      </c>
      <c r="E3512" s="2">
        <v>1</v>
      </c>
      <c r="F3512" s="2">
        <v>1</v>
      </c>
      <c r="G3512" s="2">
        <v>1</v>
      </c>
      <c r="H3512" s="2">
        <v>1</v>
      </c>
      <c r="I3512" s="2">
        <v>0.37931034482758619</v>
      </c>
      <c r="J3512" s="2">
        <v>0.6071428571428571</v>
      </c>
    </row>
    <row r="3513" spans="1:10">
      <c r="A3513" t="s">
        <v>3159</v>
      </c>
      <c r="B3513" t="s">
        <v>3560</v>
      </c>
      <c r="D3513" s="2">
        <v>1</v>
      </c>
      <c r="E3513" s="2">
        <v>1</v>
      </c>
      <c r="F3513" s="2">
        <v>1</v>
      </c>
      <c r="G3513" s="2">
        <v>1</v>
      </c>
      <c r="H3513" s="2">
        <v>1</v>
      </c>
      <c r="I3513" s="2">
        <v>0.37931034482758619</v>
      </c>
      <c r="J3513" s="2">
        <v>0.6071428571428571</v>
      </c>
    </row>
    <row r="3514" spans="1:10">
      <c r="A3514" t="s">
        <v>3159</v>
      </c>
      <c r="B3514" t="s">
        <v>3561</v>
      </c>
      <c r="C3514" t="s">
        <v>3494</v>
      </c>
      <c r="D3514" s="2"/>
      <c r="E3514" s="2">
        <v>0.83333333333333337</v>
      </c>
      <c r="F3514" s="2">
        <v>0.97058823529411764</v>
      </c>
      <c r="G3514" s="2">
        <v>0.94117647058823528</v>
      </c>
      <c r="H3514" s="2">
        <v>0.78</v>
      </c>
      <c r="I3514" s="2">
        <v>0.46590909090909088</v>
      </c>
      <c r="J3514" s="2">
        <v>0.39449541284403672</v>
      </c>
    </row>
    <row r="3515" spans="1:10">
      <c r="A3515" t="s">
        <v>3159</v>
      </c>
      <c r="B3515" t="s">
        <v>3562</v>
      </c>
      <c r="D3515" s="2"/>
      <c r="E3515" s="2">
        <v>0.83333333333333337</v>
      </c>
      <c r="F3515" s="2">
        <v>0.97058823529411764</v>
      </c>
      <c r="G3515" s="2">
        <v>0.94117647058823528</v>
      </c>
      <c r="H3515" s="2">
        <v>0.78</v>
      </c>
      <c r="I3515" s="2">
        <v>0.46590909090909088</v>
      </c>
      <c r="J3515" s="2">
        <v>0.39449541284403672</v>
      </c>
    </row>
    <row r="3516" spans="1:10">
      <c r="A3516" t="s">
        <v>3159</v>
      </c>
      <c r="B3516" t="s">
        <v>3563</v>
      </c>
      <c r="C3516" t="s">
        <v>3494</v>
      </c>
      <c r="D3516" s="2">
        <v>0.9</v>
      </c>
      <c r="E3516" s="2">
        <v>0.92436974789915971</v>
      </c>
      <c r="F3516" s="2">
        <v>0.96638655462184875</v>
      </c>
      <c r="G3516" s="2">
        <v>0.95081967213114749</v>
      </c>
      <c r="H3516" s="2">
        <v>0.91200000000000003</v>
      </c>
      <c r="I3516" s="2">
        <v>0.88181818181818183</v>
      </c>
      <c r="J3516" s="2">
        <v>0.92307692307692313</v>
      </c>
    </row>
    <row r="3517" spans="1:10">
      <c r="A3517" t="s">
        <v>3159</v>
      </c>
      <c r="B3517" t="s">
        <v>3564</v>
      </c>
      <c r="D3517" s="2">
        <v>0.9</v>
      </c>
      <c r="E3517" s="2">
        <v>0.92436974789915971</v>
      </c>
      <c r="F3517" s="2">
        <v>0.96638655462184875</v>
      </c>
      <c r="G3517" s="2">
        <v>0.95081967213114749</v>
      </c>
      <c r="H3517" s="2">
        <v>0.91200000000000003</v>
      </c>
      <c r="I3517" s="2">
        <v>0.88181818181818183</v>
      </c>
      <c r="J3517" s="2">
        <v>0.92307692307692313</v>
      </c>
    </row>
    <row r="3518" spans="1:10">
      <c r="A3518" t="s">
        <v>3159</v>
      </c>
      <c r="B3518" t="s">
        <v>3565</v>
      </c>
      <c r="C3518" t="s">
        <v>3494</v>
      </c>
      <c r="D3518" s="2">
        <v>0.71250000000000002</v>
      </c>
      <c r="E3518" s="2">
        <v>0.69047619047619047</v>
      </c>
      <c r="F3518" s="2">
        <v>0.78082191780821919</v>
      </c>
      <c r="G3518" s="2">
        <v>0.85057471264367812</v>
      </c>
      <c r="H3518" s="2">
        <v>0.77777777777777779</v>
      </c>
      <c r="I3518" s="2">
        <v>0.58620689655172409</v>
      </c>
      <c r="J3518" s="2">
        <v>0.68918918918918914</v>
      </c>
    </row>
    <row r="3519" spans="1:10">
      <c r="A3519" t="s">
        <v>3159</v>
      </c>
      <c r="B3519" t="s">
        <v>3566</v>
      </c>
      <c r="D3519" s="2">
        <v>0.71250000000000002</v>
      </c>
      <c r="E3519" s="2">
        <v>0.69047619047619047</v>
      </c>
      <c r="F3519" s="2">
        <v>0.78082191780821919</v>
      </c>
      <c r="G3519" s="2">
        <v>0.85057471264367812</v>
      </c>
      <c r="H3519" s="2">
        <v>0.77777777777777779</v>
      </c>
      <c r="I3519" s="2">
        <v>0.58620689655172409</v>
      </c>
      <c r="J3519" s="2">
        <v>0.68918918918918914</v>
      </c>
    </row>
    <row r="3520" spans="1:10">
      <c r="A3520" t="s">
        <v>3159</v>
      </c>
      <c r="B3520" t="s">
        <v>3567</v>
      </c>
      <c r="C3520" t="s">
        <v>3494</v>
      </c>
      <c r="D3520" s="2">
        <v>0.84057971014492749</v>
      </c>
      <c r="E3520" s="2"/>
      <c r="F3520" s="2"/>
      <c r="G3520" s="2"/>
      <c r="H3520" s="2"/>
      <c r="I3520" s="2"/>
      <c r="J3520" s="2"/>
    </row>
    <row r="3521" spans="1:10">
      <c r="A3521" t="s">
        <v>3159</v>
      </c>
      <c r="B3521" t="s">
        <v>3568</v>
      </c>
      <c r="D3521" s="2">
        <v>0.84057971014492749</v>
      </c>
      <c r="E3521" s="2"/>
      <c r="F3521" s="2"/>
      <c r="G3521" s="2"/>
      <c r="H3521" s="2"/>
      <c r="I3521" s="2"/>
      <c r="J3521" s="2"/>
    </row>
    <row r="3522" spans="1:10">
      <c r="A3522" t="s">
        <v>3159</v>
      </c>
      <c r="B3522" t="s">
        <v>3569</v>
      </c>
      <c r="C3522" t="s">
        <v>3494</v>
      </c>
      <c r="D3522" s="2">
        <v>0.88888888888888884</v>
      </c>
      <c r="E3522" s="2">
        <v>0.91228070175438591</v>
      </c>
      <c r="F3522" s="2">
        <v>0.86274509803921573</v>
      </c>
      <c r="G3522" s="2">
        <v>0.87755102040816324</v>
      </c>
      <c r="H3522" s="2">
        <v>0.83333333333333337</v>
      </c>
      <c r="I3522" s="2">
        <v>0.67391304347826086</v>
      </c>
      <c r="J3522" s="2">
        <v>0.91428571428571426</v>
      </c>
    </row>
    <row r="3523" spans="1:10">
      <c r="A3523" t="s">
        <v>3159</v>
      </c>
      <c r="B3523" t="s">
        <v>3570</v>
      </c>
      <c r="D3523" s="2">
        <v>0.88888888888888884</v>
      </c>
      <c r="E3523" s="2">
        <v>0.91228070175438591</v>
      </c>
      <c r="F3523" s="2">
        <v>0.86274509803921573</v>
      </c>
      <c r="G3523" s="2">
        <v>0.87755102040816324</v>
      </c>
      <c r="H3523" s="2">
        <v>0.83333333333333337</v>
      </c>
      <c r="I3523" s="2">
        <v>0.67391304347826086</v>
      </c>
      <c r="J3523" s="2">
        <v>0.91428571428571426</v>
      </c>
    </row>
    <row r="3524" spans="1:10">
      <c r="A3524" t="s">
        <v>3159</v>
      </c>
      <c r="B3524" t="s">
        <v>3571</v>
      </c>
      <c r="C3524" t="s">
        <v>3164</v>
      </c>
      <c r="D3524" s="2">
        <v>0.95522388059701491</v>
      </c>
      <c r="E3524" s="2">
        <v>0.93442622950819676</v>
      </c>
      <c r="F3524" s="2">
        <v>0.95774647887323938</v>
      </c>
      <c r="G3524" s="2">
        <v>0.92753623188405798</v>
      </c>
      <c r="H3524" s="2">
        <v>0.90566037735849059</v>
      </c>
      <c r="I3524" s="2">
        <v>0.44871794871794873</v>
      </c>
      <c r="J3524" s="2">
        <v>0.51006711409395977</v>
      </c>
    </row>
    <row r="3525" spans="1:10">
      <c r="A3525" t="s">
        <v>3159</v>
      </c>
      <c r="B3525" t="s">
        <v>3572</v>
      </c>
      <c r="D3525" s="2">
        <v>0.95522388059701491</v>
      </c>
      <c r="E3525" s="2">
        <v>0.93442622950819676</v>
      </c>
      <c r="F3525" s="2">
        <v>0.95774647887323938</v>
      </c>
      <c r="G3525" s="2">
        <v>0.92753623188405798</v>
      </c>
      <c r="H3525" s="2">
        <v>0.90566037735849059</v>
      </c>
      <c r="I3525" s="2">
        <v>0.44871794871794873</v>
      </c>
      <c r="J3525" s="2">
        <v>0.51006711409395977</v>
      </c>
    </row>
    <row r="3526" spans="1:10">
      <c r="A3526" t="s">
        <v>3159</v>
      </c>
      <c r="B3526" t="s">
        <v>3573</v>
      </c>
      <c r="C3526" t="s">
        <v>3164</v>
      </c>
      <c r="D3526" s="2">
        <v>0.97872340425531912</v>
      </c>
      <c r="E3526" s="2">
        <v>0.93617021276595747</v>
      </c>
      <c r="F3526" s="2">
        <v>0.97457627118644063</v>
      </c>
      <c r="G3526" s="2">
        <v>0.96638655462184875</v>
      </c>
      <c r="H3526" s="2">
        <v>0.97478991596638653</v>
      </c>
      <c r="I3526" s="2">
        <v>0.61052631578947369</v>
      </c>
      <c r="J3526" s="2">
        <v>0.61780104712041883</v>
      </c>
    </row>
    <row r="3527" spans="1:10">
      <c r="A3527" t="s">
        <v>3159</v>
      </c>
      <c r="B3527" t="s">
        <v>3574</v>
      </c>
      <c r="D3527" s="2">
        <v>0.97872340425531912</v>
      </c>
      <c r="E3527" s="2">
        <v>0.93617021276595747</v>
      </c>
      <c r="F3527" s="2">
        <v>0.97457627118644063</v>
      </c>
      <c r="G3527" s="2">
        <v>0.96638655462184875</v>
      </c>
      <c r="H3527" s="2">
        <v>0.97478991596638653</v>
      </c>
      <c r="I3527" s="2">
        <v>0.61052631578947369</v>
      </c>
      <c r="J3527" s="2">
        <v>0.61780104712041883</v>
      </c>
    </row>
    <row r="3528" spans="1:10">
      <c r="A3528" t="s">
        <v>3159</v>
      </c>
      <c r="B3528" t="s">
        <v>3575</v>
      </c>
      <c r="C3528" t="s">
        <v>3366</v>
      </c>
      <c r="D3528" s="2">
        <v>0.84</v>
      </c>
      <c r="E3528" s="2">
        <v>0.85326086956521741</v>
      </c>
      <c r="F3528" s="2">
        <v>0.86956521739130432</v>
      </c>
      <c r="G3528" s="2">
        <v>0.78518518518518521</v>
      </c>
      <c r="H3528" s="2">
        <v>0.82550335570469802</v>
      </c>
      <c r="I3528" s="2">
        <v>0.40625</v>
      </c>
      <c r="J3528" s="2">
        <v>0.43525179856115109</v>
      </c>
    </row>
    <row r="3529" spans="1:10">
      <c r="A3529" t="s">
        <v>3159</v>
      </c>
      <c r="B3529" t="s">
        <v>3576</v>
      </c>
      <c r="D3529" s="2">
        <v>0.84</v>
      </c>
      <c r="E3529" s="2">
        <v>0.85326086956521741</v>
      </c>
      <c r="F3529" s="2">
        <v>0.86956521739130432</v>
      </c>
      <c r="G3529" s="2">
        <v>0.78518518518518521</v>
      </c>
      <c r="H3529" s="2">
        <v>0.82550335570469802</v>
      </c>
      <c r="I3529" s="2">
        <v>0.40625</v>
      </c>
      <c r="J3529" s="2">
        <v>0.43525179856115109</v>
      </c>
    </row>
    <row r="3530" spans="1:10">
      <c r="A3530" t="s">
        <v>3159</v>
      </c>
      <c r="B3530" t="s">
        <v>3577</v>
      </c>
      <c r="C3530" t="s">
        <v>3366</v>
      </c>
      <c r="D3530" s="2">
        <v>0.81578947368421051</v>
      </c>
      <c r="E3530" s="2"/>
      <c r="F3530" s="2"/>
      <c r="G3530" s="2"/>
      <c r="H3530" s="2"/>
      <c r="I3530" s="2"/>
      <c r="J3530" s="2"/>
    </row>
    <row r="3531" spans="1:10">
      <c r="A3531" t="s">
        <v>3159</v>
      </c>
      <c r="B3531" t="s">
        <v>3578</v>
      </c>
      <c r="D3531" s="2">
        <v>0.81578947368421051</v>
      </c>
      <c r="E3531" s="2"/>
      <c r="F3531" s="2"/>
      <c r="G3531" s="2"/>
      <c r="H3531" s="2"/>
      <c r="I3531" s="2"/>
      <c r="J3531" s="2"/>
    </row>
    <row r="3532" spans="1:10">
      <c r="A3532" t="s">
        <v>3159</v>
      </c>
      <c r="B3532" t="s">
        <v>3579</v>
      </c>
      <c r="C3532" t="s">
        <v>3366</v>
      </c>
      <c r="D3532" s="2">
        <v>0.68085106382978722</v>
      </c>
      <c r="E3532" s="2"/>
      <c r="F3532" s="2"/>
      <c r="G3532" s="2"/>
      <c r="H3532" s="2"/>
      <c r="I3532" s="2"/>
      <c r="J3532" s="2"/>
    </row>
    <row r="3533" spans="1:10">
      <c r="A3533" t="s">
        <v>3159</v>
      </c>
      <c r="B3533" t="s">
        <v>3580</v>
      </c>
      <c r="D3533" s="2">
        <v>0.68085106382978722</v>
      </c>
      <c r="E3533" s="2"/>
      <c r="F3533" s="2"/>
      <c r="G3533" s="2"/>
      <c r="H3533" s="2"/>
      <c r="I3533" s="2"/>
      <c r="J3533" s="2"/>
    </row>
    <row r="3534" spans="1:10">
      <c r="A3534" t="s">
        <v>3159</v>
      </c>
      <c r="B3534" t="s">
        <v>3581</v>
      </c>
      <c r="C3534" t="s">
        <v>3173</v>
      </c>
      <c r="D3534" s="2"/>
      <c r="E3534" s="2"/>
      <c r="F3534" s="2"/>
      <c r="G3534" s="2"/>
      <c r="H3534" s="2"/>
      <c r="I3534" s="2">
        <v>0.13333333333333333</v>
      </c>
      <c r="J3534" s="2"/>
    </row>
    <row r="3535" spans="1:10">
      <c r="A3535" t="s">
        <v>3159</v>
      </c>
      <c r="B3535" t="s">
        <v>3582</v>
      </c>
      <c r="D3535" s="2"/>
      <c r="E3535" s="2"/>
      <c r="F3535" s="2"/>
      <c r="G3535" s="2"/>
      <c r="H3535" s="2"/>
      <c r="I3535" s="2">
        <v>0.13333333333333333</v>
      </c>
      <c r="J3535" s="2"/>
    </row>
    <row r="3536" spans="1:10">
      <c r="A3536" t="s">
        <v>3159</v>
      </c>
      <c r="B3536" t="s">
        <v>3583</v>
      </c>
      <c r="C3536" t="s">
        <v>3191</v>
      </c>
      <c r="D3536" s="2"/>
      <c r="E3536" s="2"/>
      <c r="F3536" s="2">
        <v>0.14285714285714285</v>
      </c>
      <c r="G3536" s="2">
        <v>0.14285714285714285</v>
      </c>
      <c r="H3536" s="2">
        <v>0.16666666666666666</v>
      </c>
      <c r="I3536" s="2">
        <v>0.21052631578947367</v>
      </c>
      <c r="J3536" s="2">
        <v>9.0909090909090912E-2</v>
      </c>
    </row>
    <row r="3537" spans="1:10">
      <c r="A3537" t="s">
        <v>3159</v>
      </c>
      <c r="B3537" t="s">
        <v>3584</v>
      </c>
      <c r="D3537" s="2"/>
      <c r="E3537" s="2"/>
      <c r="F3537" s="2">
        <v>0.14285714285714285</v>
      </c>
      <c r="G3537" s="2">
        <v>0.14285714285714285</v>
      </c>
      <c r="H3537" s="2">
        <v>0.16666666666666666</v>
      </c>
      <c r="I3537" s="2">
        <v>0.21052631578947367</v>
      </c>
      <c r="J3537" s="2">
        <v>9.0909090909090912E-2</v>
      </c>
    </row>
    <row r="3538" spans="1:10">
      <c r="A3538" t="s">
        <v>3159</v>
      </c>
      <c r="B3538" t="s">
        <v>3585</v>
      </c>
      <c r="C3538" t="s">
        <v>3205</v>
      </c>
      <c r="D3538" s="2">
        <v>1</v>
      </c>
      <c r="E3538" s="2">
        <v>1</v>
      </c>
      <c r="F3538" s="2">
        <v>0.94736842105263153</v>
      </c>
      <c r="G3538" s="2">
        <v>0.95</v>
      </c>
      <c r="H3538" s="2">
        <v>1</v>
      </c>
      <c r="I3538" s="2">
        <v>1</v>
      </c>
      <c r="J3538" s="2">
        <v>1</v>
      </c>
    </row>
    <row r="3539" spans="1:10">
      <c r="A3539" t="s">
        <v>3159</v>
      </c>
      <c r="B3539" t="s">
        <v>3586</v>
      </c>
      <c r="D3539" s="2">
        <v>1</v>
      </c>
      <c r="E3539" s="2">
        <v>1</v>
      </c>
      <c r="F3539" s="2">
        <v>0.94736842105263153</v>
      </c>
      <c r="G3539" s="2">
        <v>0.95</v>
      </c>
      <c r="H3539" s="2">
        <v>1</v>
      </c>
      <c r="I3539" s="2">
        <v>1</v>
      </c>
      <c r="J3539" s="2">
        <v>1</v>
      </c>
    </row>
    <row r="3540" spans="1:10">
      <c r="A3540" t="s">
        <v>3159</v>
      </c>
      <c r="B3540" t="s">
        <v>3587</v>
      </c>
      <c r="C3540" t="s">
        <v>3205</v>
      </c>
      <c r="D3540" s="2">
        <v>0.96713615023474175</v>
      </c>
      <c r="E3540" s="2">
        <v>0.94594594594594594</v>
      </c>
      <c r="F3540" s="2">
        <v>0.97202797202797198</v>
      </c>
      <c r="G3540" s="2">
        <v>0.9732620320855615</v>
      </c>
      <c r="H3540" s="2">
        <v>0.98351648351648346</v>
      </c>
      <c r="I3540" s="2">
        <v>0.46537396121883656</v>
      </c>
      <c r="J3540" s="2">
        <v>0.50642673521850901</v>
      </c>
    </row>
    <row r="3541" spans="1:10">
      <c r="A3541" t="s">
        <v>3159</v>
      </c>
      <c r="B3541" t="s">
        <v>3588</v>
      </c>
      <c r="D3541" s="2">
        <v>0.96713615023474175</v>
      </c>
      <c r="E3541" s="2">
        <v>0.94594594594594594</v>
      </c>
      <c r="F3541" s="2">
        <v>0.97202797202797198</v>
      </c>
      <c r="G3541" s="2">
        <v>0.9732620320855615</v>
      </c>
      <c r="H3541" s="2">
        <v>0.98351648351648346</v>
      </c>
      <c r="I3541" s="2">
        <v>0.46537396121883656</v>
      </c>
      <c r="J3541" s="2">
        <v>0.50642673521850901</v>
      </c>
    </row>
    <row r="3542" spans="1:10">
      <c r="A3542" t="s">
        <v>3159</v>
      </c>
      <c r="B3542" t="s">
        <v>3589</v>
      </c>
      <c r="C3542" t="s">
        <v>3205</v>
      </c>
      <c r="D3542" s="2">
        <v>1</v>
      </c>
      <c r="E3542" s="2">
        <v>0.69892473118279574</v>
      </c>
      <c r="F3542" s="2">
        <v>0.66279069767441856</v>
      </c>
      <c r="G3542" s="2">
        <v>1</v>
      </c>
      <c r="H3542" s="2">
        <v>1</v>
      </c>
      <c r="I3542" s="2">
        <v>1</v>
      </c>
      <c r="J3542" s="2">
        <v>1</v>
      </c>
    </row>
    <row r="3543" spans="1:10">
      <c r="A3543" t="s">
        <v>3159</v>
      </c>
      <c r="B3543" t="s">
        <v>3590</v>
      </c>
      <c r="D3543" s="2">
        <v>1</v>
      </c>
      <c r="E3543" s="2">
        <v>0.69892473118279574</v>
      </c>
      <c r="F3543" s="2">
        <v>0.66279069767441856</v>
      </c>
      <c r="G3543" s="2">
        <v>1</v>
      </c>
      <c r="H3543" s="2">
        <v>1</v>
      </c>
      <c r="I3543" s="2">
        <v>1</v>
      </c>
      <c r="J3543" s="2">
        <v>1</v>
      </c>
    </row>
    <row r="3544" spans="1:10">
      <c r="A3544" t="s">
        <v>3159</v>
      </c>
      <c r="B3544" t="s">
        <v>3591</v>
      </c>
      <c r="C3544" t="s">
        <v>3167</v>
      </c>
      <c r="D3544" s="2">
        <v>0.9358974358974359</v>
      </c>
      <c r="E3544" s="2">
        <v>0.95604395604395609</v>
      </c>
      <c r="F3544" s="2">
        <v>0.55200000000000005</v>
      </c>
      <c r="G3544" s="2">
        <v>0.97333333333333338</v>
      </c>
      <c r="H3544" s="2">
        <v>0.88235294117647056</v>
      </c>
      <c r="I3544" s="2">
        <v>0.31847133757961782</v>
      </c>
      <c r="J3544" s="2">
        <v>0.40350877192982454</v>
      </c>
    </row>
    <row r="3545" spans="1:10">
      <c r="A3545" t="s">
        <v>3159</v>
      </c>
      <c r="B3545" t="s">
        <v>3592</v>
      </c>
      <c r="D3545" s="2">
        <v>0.9358974358974359</v>
      </c>
      <c r="E3545" s="2">
        <v>0.95604395604395609</v>
      </c>
      <c r="F3545" s="2">
        <v>0.55200000000000005</v>
      </c>
      <c r="G3545" s="2">
        <v>0.97333333333333338</v>
      </c>
      <c r="H3545" s="2">
        <v>0.88235294117647056</v>
      </c>
      <c r="I3545" s="2">
        <v>0.31847133757961782</v>
      </c>
      <c r="J3545" s="2">
        <v>0.40350877192982454</v>
      </c>
    </row>
    <row r="3546" spans="1:10">
      <c r="A3546" t="s">
        <v>3159</v>
      </c>
      <c r="B3546" t="s">
        <v>3593</v>
      </c>
      <c r="C3546" t="s">
        <v>3222</v>
      </c>
      <c r="D3546" s="2">
        <v>0.83333333333333337</v>
      </c>
      <c r="E3546" s="2">
        <v>0.86363636363636365</v>
      </c>
      <c r="F3546" s="2">
        <v>0.82352941176470584</v>
      </c>
      <c r="G3546" s="2">
        <v>0.88311688311688308</v>
      </c>
      <c r="H3546" s="2">
        <v>0.83333333333333337</v>
      </c>
      <c r="I3546" s="2">
        <v>0.8666666666666667</v>
      </c>
      <c r="J3546" s="2">
        <v>0.64814814814814814</v>
      </c>
    </row>
    <row r="3547" spans="1:10">
      <c r="A3547" t="s">
        <v>3159</v>
      </c>
      <c r="B3547" t="s">
        <v>3594</v>
      </c>
      <c r="D3547" s="2">
        <v>0.83333333333333337</v>
      </c>
      <c r="E3547" s="2">
        <v>0.86363636363636365</v>
      </c>
      <c r="F3547" s="2">
        <v>0.82352941176470584</v>
      </c>
      <c r="G3547" s="2">
        <v>0.88311688311688308</v>
      </c>
      <c r="H3547" s="2">
        <v>0.83333333333333337</v>
      </c>
      <c r="I3547" s="2">
        <v>0.8666666666666667</v>
      </c>
      <c r="J3547" s="2">
        <v>0.64814814814814814</v>
      </c>
    </row>
    <row r="3548" spans="1:10">
      <c r="A3548" t="s">
        <v>3159</v>
      </c>
      <c r="B3548" t="s">
        <v>3595</v>
      </c>
      <c r="C3548" t="s">
        <v>3205</v>
      </c>
      <c r="D3548" s="2">
        <v>0.7857142857142857</v>
      </c>
      <c r="E3548" s="2">
        <v>0.94827586206896552</v>
      </c>
      <c r="F3548" s="2">
        <v>0.98181818181818181</v>
      </c>
      <c r="G3548" s="2">
        <v>1</v>
      </c>
      <c r="H3548" s="2">
        <v>0.96969696969696972</v>
      </c>
      <c r="I3548" s="2">
        <v>0.44578313253012047</v>
      </c>
      <c r="J3548" s="2">
        <v>0.41237113402061853</v>
      </c>
    </row>
    <row r="3549" spans="1:10">
      <c r="A3549" t="s">
        <v>3159</v>
      </c>
      <c r="B3549" t="s">
        <v>3596</v>
      </c>
      <c r="D3549" s="2">
        <v>0.7857142857142857</v>
      </c>
      <c r="E3549" s="2">
        <v>0.94827586206896552</v>
      </c>
      <c r="F3549" s="2">
        <v>0.98181818181818181</v>
      </c>
      <c r="G3549" s="2">
        <v>1</v>
      </c>
      <c r="H3549" s="2">
        <v>0.96969696969696972</v>
      </c>
      <c r="I3549" s="2">
        <v>0.44578313253012047</v>
      </c>
      <c r="J3549" s="2">
        <v>0.41237113402061853</v>
      </c>
    </row>
    <row r="3550" spans="1:10">
      <c r="A3550" t="s">
        <v>3159</v>
      </c>
      <c r="B3550" t="s">
        <v>3597</v>
      </c>
      <c r="C3550" t="s">
        <v>3219</v>
      </c>
      <c r="D3550" s="2">
        <v>0.93333333333333335</v>
      </c>
      <c r="E3550" s="2">
        <v>0.96296296296296291</v>
      </c>
      <c r="F3550" s="2">
        <v>0.89795918367346939</v>
      </c>
      <c r="G3550" s="2">
        <v>0.9</v>
      </c>
      <c r="H3550" s="2">
        <v>0.95</v>
      </c>
      <c r="I3550" s="2">
        <v>0.69767441860465118</v>
      </c>
      <c r="J3550" s="2">
        <v>0.78</v>
      </c>
    </row>
    <row r="3551" spans="1:10">
      <c r="A3551" t="s">
        <v>3159</v>
      </c>
      <c r="B3551" t="s">
        <v>3598</v>
      </c>
      <c r="D3551" s="2">
        <v>0.93333333333333335</v>
      </c>
      <c r="E3551" s="2">
        <v>0.96296296296296291</v>
      </c>
      <c r="F3551" s="2">
        <v>0.89795918367346939</v>
      </c>
      <c r="G3551" s="2">
        <v>0.9</v>
      </c>
      <c r="H3551" s="2">
        <v>0.95</v>
      </c>
      <c r="I3551" s="2">
        <v>0.69767441860465118</v>
      </c>
      <c r="J3551" s="2">
        <v>0.78</v>
      </c>
    </row>
    <row r="3552" spans="1:10">
      <c r="A3552" t="s">
        <v>3159</v>
      </c>
      <c r="B3552" t="s">
        <v>3599</v>
      </c>
      <c r="C3552" t="s">
        <v>3185</v>
      </c>
      <c r="D3552" s="2">
        <v>0.9</v>
      </c>
      <c r="E3552" s="2">
        <v>0.75862068965517238</v>
      </c>
      <c r="F3552" s="2">
        <v>0.97222222222222221</v>
      </c>
      <c r="G3552" s="2">
        <v>0.93181818181818177</v>
      </c>
      <c r="H3552" s="2">
        <v>0.88636363636363635</v>
      </c>
      <c r="I3552" s="2">
        <v>0.43181818181818182</v>
      </c>
      <c r="J3552" s="2">
        <v>0.53846153846153844</v>
      </c>
    </row>
    <row r="3553" spans="1:10">
      <c r="A3553" t="s">
        <v>3159</v>
      </c>
      <c r="B3553" t="s">
        <v>3600</v>
      </c>
      <c r="D3553" s="2">
        <v>0.9</v>
      </c>
      <c r="E3553" s="2">
        <v>0.75862068965517238</v>
      </c>
      <c r="F3553" s="2">
        <v>0.97222222222222221</v>
      </c>
      <c r="G3553" s="2">
        <v>0.93181818181818177</v>
      </c>
      <c r="H3553" s="2">
        <v>0.88636363636363635</v>
      </c>
      <c r="I3553" s="2">
        <v>0.43181818181818182</v>
      </c>
      <c r="J3553" s="2">
        <v>0.53846153846153844</v>
      </c>
    </row>
    <row r="3554" spans="1:10">
      <c r="A3554" t="s">
        <v>3159</v>
      </c>
      <c r="B3554" t="s">
        <v>3601</v>
      </c>
      <c r="C3554" t="s">
        <v>3198</v>
      </c>
      <c r="D3554" s="2">
        <v>0.59523809523809523</v>
      </c>
      <c r="E3554" s="2">
        <v>0.48717948717948717</v>
      </c>
      <c r="F3554" s="2">
        <v>0.62436548223350252</v>
      </c>
      <c r="G3554" s="2">
        <v>0.54255319148936165</v>
      </c>
      <c r="H3554" s="2">
        <v>0.4845360824742268</v>
      </c>
      <c r="I3554" s="2">
        <v>0.5</v>
      </c>
      <c r="J3554" s="2">
        <v>0.52173913043478259</v>
      </c>
    </row>
    <row r="3555" spans="1:10">
      <c r="A3555" t="s">
        <v>3159</v>
      </c>
      <c r="B3555" t="s">
        <v>3602</v>
      </c>
      <c r="D3555" s="2">
        <v>0.59523809523809523</v>
      </c>
      <c r="E3555" s="2">
        <v>0.48717948717948717</v>
      </c>
      <c r="F3555" s="2">
        <v>0.62436548223350252</v>
      </c>
      <c r="G3555" s="2">
        <v>0.54255319148936165</v>
      </c>
      <c r="H3555" s="2">
        <v>0.4845360824742268</v>
      </c>
      <c r="I3555" s="2">
        <v>0.5</v>
      </c>
      <c r="J3555" s="2">
        <v>0.52173913043478259</v>
      </c>
    </row>
    <row r="3556" spans="1:10">
      <c r="A3556" t="s">
        <v>3159</v>
      </c>
      <c r="B3556" t="s">
        <v>3603</v>
      </c>
      <c r="C3556" t="s">
        <v>3185</v>
      </c>
      <c r="D3556" s="2">
        <v>0.94736842105263153</v>
      </c>
      <c r="E3556" s="2">
        <v>0.95</v>
      </c>
      <c r="F3556" s="2">
        <v>0.83333333333333337</v>
      </c>
      <c r="G3556" s="2">
        <v>0.94444444444444442</v>
      </c>
      <c r="H3556" s="2">
        <v>1</v>
      </c>
      <c r="I3556" s="2">
        <v>0.46511627906976744</v>
      </c>
      <c r="J3556" s="2">
        <v>0.40625</v>
      </c>
    </row>
    <row r="3557" spans="1:10">
      <c r="A3557" t="s">
        <v>3159</v>
      </c>
      <c r="B3557" t="s">
        <v>3604</v>
      </c>
      <c r="D3557" s="2">
        <v>0.94736842105263153</v>
      </c>
      <c r="E3557" s="2">
        <v>0.95</v>
      </c>
      <c r="F3557" s="2">
        <v>0.83333333333333337</v>
      </c>
      <c r="G3557" s="2">
        <v>0.94444444444444442</v>
      </c>
      <c r="H3557" s="2">
        <v>1</v>
      </c>
      <c r="I3557" s="2">
        <v>0.46511627906976744</v>
      </c>
      <c r="J3557" s="2">
        <v>0.40625</v>
      </c>
    </row>
    <row r="3558" spans="1:10">
      <c r="A3558" t="s">
        <v>3159</v>
      </c>
      <c r="B3558" t="s">
        <v>3605</v>
      </c>
      <c r="C3558" t="s">
        <v>3185</v>
      </c>
      <c r="D3558" s="2">
        <v>0.971830985915493</v>
      </c>
      <c r="E3558" s="2">
        <v>0.97959183673469385</v>
      </c>
      <c r="F3558" s="2"/>
      <c r="G3558" s="2">
        <v>0.967741935483871</v>
      </c>
      <c r="H3558" s="2">
        <v>0.93442622950819676</v>
      </c>
      <c r="I3558" s="2">
        <v>0.34931506849315069</v>
      </c>
      <c r="J3558" s="2">
        <v>0.4838709677419355</v>
      </c>
    </row>
    <row r="3559" spans="1:10">
      <c r="A3559" t="s">
        <v>3159</v>
      </c>
      <c r="B3559" t="s">
        <v>3606</v>
      </c>
      <c r="D3559" s="2">
        <v>0.971830985915493</v>
      </c>
      <c r="E3559" s="2">
        <v>0.97959183673469385</v>
      </c>
      <c r="F3559" s="2"/>
      <c r="G3559" s="2">
        <v>0.967741935483871</v>
      </c>
      <c r="H3559" s="2">
        <v>0.93442622950819676</v>
      </c>
      <c r="I3559" s="2">
        <v>0.34931506849315069</v>
      </c>
      <c r="J3559" s="2">
        <v>0.4838709677419355</v>
      </c>
    </row>
    <row r="3560" spans="1:10">
      <c r="A3560" t="s">
        <v>3159</v>
      </c>
      <c r="B3560" t="s">
        <v>3607</v>
      </c>
      <c r="C3560" t="s">
        <v>3216</v>
      </c>
      <c r="D3560" s="2">
        <v>0.65517241379310343</v>
      </c>
      <c r="E3560" s="2">
        <v>0.8125</v>
      </c>
      <c r="F3560" s="2">
        <v>0.84090909090909094</v>
      </c>
      <c r="G3560" s="2">
        <v>0.83673469387755106</v>
      </c>
      <c r="H3560" s="2">
        <v>0.65853658536585369</v>
      </c>
      <c r="I3560" s="2">
        <v>0.47435897435897434</v>
      </c>
      <c r="J3560" s="2">
        <v>0.25352112676056338</v>
      </c>
    </row>
    <row r="3561" spans="1:10">
      <c r="A3561" t="s">
        <v>3159</v>
      </c>
      <c r="B3561" t="s">
        <v>3608</v>
      </c>
      <c r="D3561" s="2">
        <v>0.65517241379310343</v>
      </c>
      <c r="E3561" s="2">
        <v>0.8125</v>
      </c>
      <c r="F3561" s="2">
        <v>0.84090909090909094</v>
      </c>
      <c r="G3561" s="2">
        <v>0.83673469387755106</v>
      </c>
      <c r="H3561" s="2">
        <v>0.65853658536585369</v>
      </c>
      <c r="I3561" s="2">
        <v>0.47435897435897434</v>
      </c>
      <c r="J3561" s="2">
        <v>0.25352112676056338</v>
      </c>
    </row>
    <row r="3562" spans="1:10">
      <c r="A3562" t="s">
        <v>3159</v>
      </c>
      <c r="B3562" t="s">
        <v>3609</v>
      </c>
      <c r="C3562" t="s">
        <v>3173</v>
      </c>
      <c r="D3562" s="2">
        <v>0.90740740740740744</v>
      </c>
      <c r="E3562" s="2">
        <v>0.94444444444444442</v>
      </c>
      <c r="F3562" s="2">
        <v>0.87096774193548387</v>
      </c>
      <c r="G3562" s="2">
        <v>0.8666666666666667</v>
      </c>
      <c r="H3562" s="2">
        <v>0.96875</v>
      </c>
      <c r="I3562" s="2">
        <v>0.31578947368421051</v>
      </c>
      <c r="J3562" s="2">
        <v>0.35384615384615387</v>
      </c>
    </row>
    <row r="3563" spans="1:10">
      <c r="A3563" t="s">
        <v>3159</v>
      </c>
      <c r="B3563" t="s">
        <v>3610</v>
      </c>
      <c r="D3563" s="2">
        <v>0.90740740740740744</v>
      </c>
      <c r="E3563" s="2">
        <v>0.94444444444444442</v>
      </c>
      <c r="F3563" s="2">
        <v>0.87096774193548387</v>
      </c>
      <c r="G3563" s="2">
        <v>0.8666666666666667</v>
      </c>
      <c r="H3563" s="2">
        <v>0.96875</v>
      </c>
      <c r="I3563" s="2">
        <v>0.31578947368421051</v>
      </c>
      <c r="J3563" s="2">
        <v>0.35384615384615387</v>
      </c>
    </row>
    <row r="3564" spans="1:10">
      <c r="A3564" t="s">
        <v>3159</v>
      </c>
      <c r="B3564" t="s">
        <v>3611</v>
      </c>
      <c r="C3564" t="s">
        <v>3366</v>
      </c>
      <c r="D3564" s="2">
        <v>0.69767441860465118</v>
      </c>
      <c r="E3564" s="2"/>
      <c r="F3564" s="2"/>
      <c r="G3564" s="2"/>
      <c r="H3564" s="2"/>
      <c r="I3564" s="2"/>
      <c r="J3564" s="2"/>
    </row>
    <row r="3565" spans="1:10">
      <c r="A3565" t="s">
        <v>3159</v>
      </c>
      <c r="B3565" t="s">
        <v>3612</v>
      </c>
      <c r="D3565" s="2">
        <v>0.69767441860465118</v>
      </c>
      <c r="E3565" s="2"/>
      <c r="F3565" s="2"/>
      <c r="G3565" s="2"/>
      <c r="H3565" s="2"/>
      <c r="I3565" s="2"/>
      <c r="J3565" s="2"/>
    </row>
    <row r="3566" spans="1:10">
      <c r="A3566" t="s">
        <v>3159</v>
      </c>
      <c r="B3566" t="s">
        <v>3613</v>
      </c>
      <c r="C3566" t="s">
        <v>3225</v>
      </c>
      <c r="D3566" s="2">
        <v>0.95238095238095233</v>
      </c>
      <c r="E3566" s="2">
        <v>0.95454545454545459</v>
      </c>
      <c r="F3566" s="2">
        <v>0.9</v>
      </c>
      <c r="G3566" s="2">
        <v>0.8666666666666667</v>
      </c>
      <c r="H3566" s="2">
        <v>0.81818181818181823</v>
      </c>
      <c r="I3566" s="2">
        <v>0.5714285714285714</v>
      </c>
      <c r="J3566" s="2">
        <v>0.8571428571428571</v>
      </c>
    </row>
    <row r="3567" spans="1:10">
      <c r="A3567" t="s">
        <v>3159</v>
      </c>
      <c r="B3567" t="s">
        <v>3614</v>
      </c>
      <c r="D3567" s="2">
        <v>0.95238095238095233</v>
      </c>
      <c r="E3567" s="2">
        <v>0.95454545454545459</v>
      </c>
      <c r="F3567" s="2">
        <v>0.9</v>
      </c>
      <c r="G3567" s="2">
        <v>0.8666666666666667</v>
      </c>
      <c r="H3567" s="2">
        <v>0.81818181818181823</v>
      </c>
      <c r="I3567" s="2">
        <v>0.5714285714285714</v>
      </c>
      <c r="J3567" s="2">
        <v>0.8571428571428571</v>
      </c>
    </row>
    <row r="3568" spans="1:10">
      <c r="A3568" t="s">
        <v>3159</v>
      </c>
      <c r="B3568" t="s">
        <v>3615</v>
      </c>
      <c r="C3568" t="s">
        <v>3222</v>
      </c>
      <c r="D3568" s="2">
        <v>0.89655172413793105</v>
      </c>
      <c r="E3568" s="2">
        <v>0.84126984126984128</v>
      </c>
      <c r="F3568" s="2">
        <v>0.92957746478873238</v>
      </c>
      <c r="G3568" s="2">
        <v>0.93939393939393945</v>
      </c>
      <c r="H3568" s="2">
        <v>0.51538461538461533</v>
      </c>
      <c r="I3568" s="2">
        <v>0.47619047619047616</v>
      </c>
      <c r="J3568" s="2">
        <v>0.77049180327868849</v>
      </c>
    </row>
    <row r="3569" spans="1:10">
      <c r="A3569" t="s">
        <v>3159</v>
      </c>
      <c r="B3569" t="s">
        <v>3616</v>
      </c>
      <c r="D3569" s="2">
        <v>0.89655172413793105</v>
      </c>
      <c r="E3569" s="2">
        <v>0.84126984126984128</v>
      </c>
      <c r="F3569" s="2">
        <v>0.92957746478873238</v>
      </c>
      <c r="G3569" s="2">
        <v>0.93939393939393945</v>
      </c>
      <c r="H3569" s="2">
        <v>0.51538461538461533</v>
      </c>
      <c r="I3569" s="2">
        <v>0.47619047619047616</v>
      </c>
      <c r="J3569" s="2">
        <v>0.77049180327868849</v>
      </c>
    </row>
    <row r="3570" spans="1:10">
      <c r="A3570" t="s">
        <v>3159</v>
      </c>
      <c r="B3570" t="s">
        <v>3617</v>
      </c>
      <c r="C3570" t="s">
        <v>3176</v>
      </c>
      <c r="D3570" s="2">
        <v>0.8</v>
      </c>
      <c r="E3570" s="2">
        <v>0.8380281690140845</v>
      </c>
      <c r="F3570" s="2">
        <v>0.89130434782608692</v>
      </c>
      <c r="G3570" s="2">
        <v>0.85148514851485146</v>
      </c>
      <c r="H3570" s="2">
        <v>0.77192982456140347</v>
      </c>
      <c r="I3570" s="2">
        <v>0.29281767955801102</v>
      </c>
      <c r="J3570" s="2">
        <v>0.37619047619047619</v>
      </c>
    </row>
    <row r="3571" spans="1:10">
      <c r="A3571" t="s">
        <v>3159</v>
      </c>
      <c r="B3571" t="s">
        <v>3618</v>
      </c>
      <c r="D3571" s="2">
        <v>0.8</v>
      </c>
      <c r="E3571" s="2">
        <v>0.8380281690140845</v>
      </c>
      <c r="F3571" s="2">
        <v>0.89130434782608692</v>
      </c>
      <c r="G3571" s="2">
        <v>0.85148514851485146</v>
      </c>
      <c r="H3571" s="2">
        <v>0.77192982456140347</v>
      </c>
      <c r="I3571" s="2">
        <v>0.29281767955801102</v>
      </c>
      <c r="J3571" s="2">
        <v>0.37619047619047619</v>
      </c>
    </row>
    <row r="3572" spans="1:10">
      <c r="A3572" t="s">
        <v>3159</v>
      </c>
      <c r="B3572" t="s">
        <v>3619</v>
      </c>
      <c r="C3572" t="s">
        <v>3188</v>
      </c>
      <c r="D3572" s="2">
        <v>0.84375</v>
      </c>
      <c r="E3572" s="2">
        <v>0.87301587301587302</v>
      </c>
      <c r="F3572" s="2">
        <v>0.94666666666666666</v>
      </c>
      <c r="G3572" s="2">
        <v>0.88709677419354838</v>
      </c>
      <c r="H3572" s="2">
        <v>0.96721311475409832</v>
      </c>
      <c r="I3572" s="2">
        <v>0.8529411764705882</v>
      </c>
      <c r="J3572" s="2">
        <v>0.88888888888888884</v>
      </c>
    </row>
    <row r="3573" spans="1:10">
      <c r="A3573" t="s">
        <v>3159</v>
      </c>
      <c r="B3573" t="s">
        <v>3620</v>
      </c>
      <c r="D3573" s="2">
        <v>0.84375</v>
      </c>
      <c r="E3573" s="2">
        <v>0.87301587301587302</v>
      </c>
      <c r="F3573" s="2">
        <v>0.94666666666666666</v>
      </c>
      <c r="G3573" s="2">
        <v>0.88709677419354838</v>
      </c>
      <c r="H3573" s="2">
        <v>0.96721311475409832</v>
      </c>
      <c r="I3573" s="2">
        <v>0.8529411764705882</v>
      </c>
      <c r="J3573" s="2">
        <v>0.88888888888888884</v>
      </c>
    </row>
    <row r="3574" spans="1:10">
      <c r="A3574" t="s">
        <v>3159</v>
      </c>
      <c r="B3574" t="s">
        <v>3621</v>
      </c>
      <c r="C3574" t="s">
        <v>3494</v>
      </c>
      <c r="D3574" s="2">
        <v>0.94871794871794868</v>
      </c>
      <c r="E3574" s="2">
        <v>0.90196078431372551</v>
      </c>
      <c r="F3574" s="2">
        <v>0.9242424242424242</v>
      </c>
      <c r="G3574" s="2">
        <v>0.90909090909090906</v>
      </c>
      <c r="H3574" s="2">
        <v>0.92105263157894735</v>
      </c>
      <c r="I3574" s="2">
        <v>0.36936936936936937</v>
      </c>
      <c r="J3574" s="2">
        <v>0.46153846153846156</v>
      </c>
    </row>
    <row r="3575" spans="1:10">
      <c r="A3575" t="s">
        <v>3159</v>
      </c>
      <c r="B3575" t="s">
        <v>3622</v>
      </c>
      <c r="D3575" s="2">
        <v>0.94871794871794868</v>
      </c>
      <c r="E3575" s="2">
        <v>0.90196078431372551</v>
      </c>
      <c r="F3575" s="2">
        <v>0.9242424242424242</v>
      </c>
      <c r="G3575" s="2">
        <v>0.90909090909090906</v>
      </c>
      <c r="H3575" s="2">
        <v>0.92105263157894735</v>
      </c>
      <c r="I3575" s="2">
        <v>0.36936936936936937</v>
      </c>
      <c r="J3575" s="2">
        <v>0.46153846153846156</v>
      </c>
    </row>
    <row r="3576" spans="1:10">
      <c r="A3576" t="s">
        <v>3159</v>
      </c>
      <c r="B3576" t="s">
        <v>3623</v>
      </c>
      <c r="C3576" t="s">
        <v>3182</v>
      </c>
      <c r="D3576" s="2"/>
      <c r="E3576" s="2"/>
      <c r="F3576" s="2"/>
      <c r="G3576" s="2">
        <v>0.83333333333333337</v>
      </c>
      <c r="H3576" s="2"/>
      <c r="I3576" s="2">
        <v>0.5</v>
      </c>
      <c r="J3576" s="2">
        <v>0.23076923076923078</v>
      </c>
    </row>
    <row r="3577" spans="1:10">
      <c r="A3577" t="s">
        <v>3159</v>
      </c>
      <c r="B3577" t="s">
        <v>3624</v>
      </c>
      <c r="D3577" s="2"/>
      <c r="E3577" s="2"/>
      <c r="F3577" s="2"/>
      <c r="G3577" s="2">
        <v>0.83333333333333337</v>
      </c>
      <c r="H3577" s="2"/>
      <c r="I3577" s="2">
        <v>0.5</v>
      </c>
      <c r="J3577" s="2">
        <v>0.23076923076923078</v>
      </c>
    </row>
    <row r="3578" spans="1:10">
      <c r="A3578" t="s">
        <v>3159</v>
      </c>
      <c r="B3578" t="s">
        <v>3625</v>
      </c>
      <c r="C3578" t="s">
        <v>3179</v>
      </c>
      <c r="D3578" s="2">
        <v>0.7558139534883721</v>
      </c>
      <c r="E3578" s="2">
        <v>0.76377952755905509</v>
      </c>
      <c r="F3578" s="2">
        <v>0.78301886792452835</v>
      </c>
      <c r="G3578" s="2">
        <v>0.80808080808080807</v>
      </c>
      <c r="H3578" s="2">
        <v>0.71764705882352942</v>
      </c>
      <c r="I3578" s="2">
        <v>0.44680851063829785</v>
      </c>
      <c r="J3578" s="2">
        <v>0.46</v>
      </c>
    </row>
    <row r="3579" spans="1:10">
      <c r="A3579" t="s">
        <v>3159</v>
      </c>
      <c r="B3579" t="s">
        <v>3626</v>
      </c>
      <c r="D3579" s="2">
        <v>0.7558139534883721</v>
      </c>
      <c r="E3579" s="2">
        <v>0.76377952755905509</v>
      </c>
      <c r="F3579" s="2">
        <v>0.78301886792452835</v>
      </c>
      <c r="G3579" s="2">
        <v>0.80808080808080807</v>
      </c>
      <c r="H3579" s="2">
        <v>0.71764705882352942</v>
      </c>
      <c r="I3579" s="2">
        <v>0.44680851063829785</v>
      </c>
      <c r="J3579" s="2">
        <v>0.46</v>
      </c>
    </row>
    <row r="3580" spans="1:10">
      <c r="A3580" t="s">
        <v>3159</v>
      </c>
      <c r="B3580" t="s">
        <v>3627</v>
      </c>
      <c r="C3580" t="s">
        <v>3185</v>
      </c>
      <c r="D3580" s="2">
        <v>0.8571428571428571</v>
      </c>
      <c r="E3580" s="2">
        <v>0.73333333333333328</v>
      </c>
      <c r="F3580" s="2">
        <v>0.8125</v>
      </c>
      <c r="G3580" s="2">
        <v>1</v>
      </c>
      <c r="H3580" s="2">
        <v>0.94736842105263153</v>
      </c>
      <c r="I3580" s="2">
        <v>1</v>
      </c>
      <c r="J3580" s="2">
        <v>0.44680851063829785</v>
      </c>
    </row>
    <row r="3581" spans="1:10">
      <c r="A3581" t="s">
        <v>3159</v>
      </c>
      <c r="B3581" t="s">
        <v>3628</v>
      </c>
      <c r="D3581" s="2">
        <v>0.8571428571428571</v>
      </c>
      <c r="E3581" s="2">
        <v>0.73333333333333328</v>
      </c>
      <c r="F3581" s="2">
        <v>0.8125</v>
      </c>
      <c r="G3581" s="2">
        <v>1</v>
      </c>
      <c r="H3581" s="2">
        <v>0.94736842105263153</v>
      </c>
      <c r="I3581" s="2">
        <v>1</v>
      </c>
      <c r="J3581" s="2">
        <v>0.44680851063829785</v>
      </c>
    </row>
    <row r="3582" spans="1:10">
      <c r="A3582" t="s">
        <v>3159</v>
      </c>
      <c r="B3582" t="s">
        <v>3629</v>
      </c>
      <c r="C3582" t="s">
        <v>3176</v>
      </c>
      <c r="D3582" s="2">
        <v>0.2</v>
      </c>
      <c r="E3582" s="2">
        <v>0.21428571428571427</v>
      </c>
      <c r="F3582" s="2">
        <v>0.13333333333333333</v>
      </c>
      <c r="G3582" s="2">
        <v>0.375</v>
      </c>
      <c r="H3582" s="2">
        <v>0.41666666666666669</v>
      </c>
      <c r="I3582" s="2">
        <v>0.2</v>
      </c>
      <c r="J3582" s="2">
        <v>0.34615384615384615</v>
      </c>
    </row>
    <row r="3583" spans="1:10">
      <c r="A3583" t="s">
        <v>3159</v>
      </c>
      <c r="B3583" t="s">
        <v>3630</v>
      </c>
      <c r="D3583" s="2">
        <v>0.2</v>
      </c>
      <c r="E3583" s="2">
        <v>0.21428571428571427</v>
      </c>
      <c r="F3583" s="2">
        <v>0.13333333333333333</v>
      </c>
      <c r="G3583" s="2">
        <v>0.375</v>
      </c>
      <c r="H3583" s="2">
        <v>0.41666666666666669</v>
      </c>
      <c r="I3583" s="2">
        <v>0.2</v>
      </c>
      <c r="J3583" s="2">
        <v>0.34615384615384615</v>
      </c>
    </row>
    <row r="3584" spans="1:10">
      <c r="A3584" t="s">
        <v>3159</v>
      </c>
      <c r="B3584" t="s">
        <v>3631</v>
      </c>
      <c r="C3584" t="s">
        <v>3198</v>
      </c>
      <c r="D3584" s="2">
        <v>0.9285714285714286</v>
      </c>
      <c r="E3584" s="2">
        <v>0.8571428571428571</v>
      </c>
      <c r="F3584" s="2">
        <v>1</v>
      </c>
      <c r="G3584" s="2">
        <v>1</v>
      </c>
      <c r="H3584" s="2">
        <v>1</v>
      </c>
      <c r="I3584" s="2">
        <v>0.35714285714285715</v>
      </c>
      <c r="J3584" s="2">
        <v>0.46875</v>
      </c>
    </row>
    <row r="3585" spans="1:10">
      <c r="A3585" t="s">
        <v>3159</v>
      </c>
      <c r="B3585" t="s">
        <v>3632</v>
      </c>
      <c r="D3585" s="2">
        <v>0.9285714285714286</v>
      </c>
      <c r="E3585" s="2">
        <v>0.8571428571428571</v>
      </c>
      <c r="F3585" s="2">
        <v>1</v>
      </c>
      <c r="G3585" s="2">
        <v>1</v>
      </c>
      <c r="H3585" s="2">
        <v>1</v>
      </c>
      <c r="I3585" s="2">
        <v>0.35714285714285715</v>
      </c>
      <c r="J3585" s="2">
        <v>0.46875</v>
      </c>
    </row>
    <row r="3586" spans="1:10">
      <c r="A3586" t="s">
        <v>3159</v>
      </c>
      <c r="B3586" t="s">
        <v>3633</v>
      </c>
      <c r="C3586" t="s">
        <v>3164</v>
      </c>
      <c r="D3586" s="2">
        <v>0.97435897435897434</v>
      </c>
      <c r="E3586" s="2">
        <v>0.97435897435897434</v>
      </c>
      <c r="F3586" s="2">
        <v>1</v>
      </c>
      <c r="G3586" s="2">
        <v>0.97777777777777775</v>
      </c>
      <c r="H3586" s="2">
        <v>0.97674418604651159</v>
      </c>
      <c r="I3586" s="2">
        <v>0.4731182795698925</v>
      </c>
      <c r="J3586" s="2">
        <v>0.44186046511627908</v>
      </c>
    </row>
    <row r="3587" spans="1:10">
      <c r="A3587" t="s">
        <v>3159</v>
      </c>
      <c r="B3587" t="s">
        <v>3634</v>
      </c>
      <c r="D3587" s="2">
        <v>0.97435897435897434</v>
      </c>
      <c r="E3587" s="2">
        <v>0.97435897435897434</v>
      </c>
      <c r="F3587" s="2">
        <v>1</v>
      </c>
      <c r="G3587" s="2">
        <v>0.97777777777777775</v>
      </c>
      <c r="H3587" s="2">
        <v>0.97674418604651159</v>
      </c>
      <c r="I3587" s="2">
        <v>0.4731182795698925</v>
      </c>
      <c r="J3587" s="2">
        <v>0.44186046511627908</v>
      </c>
    </row>
    <row r="3588" spans="1:10">
      <c r="A3588" t="s">
        <v>3159</v>
      </c>
      <c r="B3588" t="s">
        <v>3635</v>
      </c>
      <c r="C3588" t="s">
        <v>3185</v>
      </c>
      <c r="D3588" s="2"/>
      <c r="E3588" s="2"/>
      <c r="F3588" s="2">
        <v>0.33333333333333331</v>
      </c>
      <c r="G3588" s="2">
        <v>0.16666666666666666</v>
      </c>
      <c r="H3588" s="2">
        <v>0.26666666666666666</v>
      </c>
      <c r="I3588" s="2">
        <v>0.1111111111111111</v>
      </c>
      <c r="J3588" s="2">
        <v>0.19354838709677419</v>
      </c>
    </row>
    <row r="3589" spans="1:10">
      <c r="A3589" t="s">
        <v>3159</v>
      </c>
      <c r="B3589" t="s">
        <v>3636</v>
      </c>
      <c r="D3589" s="2"/>
      <c r="E3589" s="2"/>
      <c r="F3589" s="2">
        <v>0.33333333333333331</v>
      </c>
      <c r="G3589" s="2">
        <v>0.16666666666666666</v>
      </c>
      <c r="H3589" s="2">
        <v>0.26666666666666666</v>
      </c>
      <c r="I3589" s="2">
        <v>0.1111111111111111</v>
      </c>
      <c r="J3589" s="2">
        <v>0.19354838709677419</v>
      </c>
    </row>
    <row r="3590" spans="1:10">
      <c r="A3590" t="s">
        <v>3159</v>
      </c>
      <c r="B3590" t="s">
        <v>3637</v>
      </c>
      <c r="C3590" t="s">
        <v>3205</v>
      </c>
      <c r="D3590" s="2">
        <v>0.85135135135135132</v>
      </c>
      <c r="E3590" s="2">
        <v>0.89583333333333337</v>
      </c>
      <c r="F3590" s="2">
        <v>0.96261682242990654</v>
      </c>
      <c r="G3590" s="2">
        <v>0.89565217391304353</v>
      </c>
      <c r="H3590" s="2">
        <v>0.90225563909774431</v>
      </c>
      <c r="I3590" s="2">
        <v>0.91156462585034015</v>
      </c>
      <c r="J3590" s="2">
        <v>0.95705521472392641</v>
      </c>
    </row>
    <row r="3591" spans="1:10">
      <c r="A3591" t="s">
        <v>3159</v>
      </c>
      <c r="B3591" t="s">
        <v>3638</v>
      </c>
      <c r="D3591" s="2">
        <v>0.85135135135135132</v>
      </c>
      <c r="E3591" s="2">
        <v>0.89583333333333337</v>
      </c>
      <c r="F3591" s="2">
        <v>0.96261682242990654</v>
      </c>
      <c r="G3591" s="2">
        <v>0.89565217391304353</v>
      </c>
      <c r="H3591" s="2">
        <v>0.90225563909774431</v>
      </c>
      <c r="I3591" s="2">
        <v>0.91156462585034015</v>
      </c>
      <c r="J3591" s="2">
        <v>0.95705521472392641</v>
      </c>
    </row>
    <row r="3592" spans="1:10">
      <c r="A3592" t="s">
        <v>3159</v>
      </c>
      <c r="B3592" t="s">
        <v>3639</v>
      </c>
      <c r="C3592" t="s">
        <v>3205</v>
      </c>
      <c r="D3592" s="2">
        <v>0.9285714285714286</v>
      </c>
      <c r="E3592" s="2">
        <v>0.9375</v>
      </c>
      <c r="F3592" s="2">
        <v>1</v>
      </c>
      <c r="G3592" s="2">
        <v>1</v>
      </c>
      <c r="H3592" s="2">
        <v>1</v>
      </c>
      <c r="I3592" s="2">
        <v>0.36666666666666664</v>
      </c>
      <c r="J3592" s="2">
        <v>0.48571428571428571</v>
      </c>
    </row>
    <row r="3593" spans="1:10">
      <c r="A3593" t="s">
        <v>3159</v>
      </c>
      <c r="B3593" t="s">
        <v>3640</v>
      </c>
      <c r="D3593" s="2">
        <v>0.9285714285714286</v>
      </c>
      <c r="E3593" s="2">
        <v>0.9375</v>
      </c>
      <c r="F3593" s="2">
        <v>1</v>
      </c>
      <c r="G3593" s="2">
        <v>1</v>
      </c>
      <c r="H3593" s="2">
        <v>1</v>
      </c>
      <c r="I3593" s="2">
        <v>0.36666666666666664</v>
      </c>
      <c r="J3593" s="2">
        <v>0.48571428571428571</v>
      </c>
    </row>
    <row r="3594" spans="1:10">
      <c r="A3594" t="s">
        <v>3159</v>
      </c>
      <c r="B3594" t="s">
        <v>3641</v>
      </c>
      <c r="C3594" t="s">
        <v>3161</v>
      </c>
      <c r="D3594" s="2">
        <v>0.76249999999999996</v>
      </c>
      <c r="E3594" s="2">
        <v>0.61403508771929827</v>
      </c>
      <c r="F3594" s="2">
        <v>0.89743589743589747</v>
      </c>
      <c r="G3594" s="2">
        <v>0.89743589743589747</v>
      </c>
      <c r="H3594" s="2">
        <v>0.84615384615384615</v>
      </c>
      <c r="I3594" s="2">
        <v>0.449438202247191</v>
      </c>
      <c r="J3594" s="2">
        <v>0.34523809523809523</v>
      </c>
    </row>
    <row r="3595" spans="1:10">
      <c r="A3595" t="s">
        <v>3159</v>
      </c>
      <c r="B3595" t="s">
        <v>3642</v>
      </c>
      <c r="D3595" s="2">
        <v>0.76249999999999996</v>
      </c>
      <c r="E3595" s="2">
        <v>0.61403508771929827</v>
      </c>
      <c r="F3595" s="2">
        <v>0.89743589743589747</v>
      </c>
      <c r="G3595" s="2">
        <v>0.89743589743589747</v>
      </c>
      <c r="H3595" s="2">
        <v>0.84615384615384615</v>
      </c>
      <c r="I3595" s="2">
        <v>0.449438202247191</v>
      </c>
      <c r="J3595" s="2">
        <v>0.34523809523809523</v>
      </c>
    </row>
    <row r="3596" spans="1:10">
      <c r="A3596" t="s">
        <v>3159</v>
      </c>
      <c r="B3596" t="s">
        <v>3643</v>
      </c>
      <c r="C3596" t="s">
        <v>3170</v>
      </c>
      <c r="D3596" s="2">
        <v>0.82352941176470584</v>
      </c>
      <c r="E3596" s="2">
        <v>0.83870967741935487</v>
      </c>
      <c r="F3596" s="2">
        <v>0.77272727272727271</v>
      </c>
      <c r="G3596" s="2">
        <v>0.72972972972972971</v>
      </c>
      <c r="H3596" s="2">
        <v>0.875</v>
      </c>
      <c r="I3596" s="2">
        <v>0.42452830188679247</v>
      </c>
      <c r="J3596" s="2">
        <v>0.43529411764705883</v>
      </c>
    </row>
    <row r="3597" spans="1:10">
      <c r="A3597" t="s">
        <v>3159</v>
      </c>
      <c r="B3597" t="s">
        <v>3644</v>
      </c>
      <c r="D3597" s="2">
        <v>0.82352941176470584</v>
      </c>
      <c r="E3597" s="2">
        <v>0.83870967741935487</v>
      </c>
      <c r="F3597" s="2">
        <v>0.77272727272727271</v>
      </c>
      <c r="G3597" s="2">
        <v>0.72972972972972971</v>
      </c>
      <c r="H3597" s="2">
        <v>0.875</v>
      </c>
      <c r="I3597" s="2">
        <v>0.42452830188679247</v>
      </c>
      <c r="J3597" s="2">
        <v>0.43529411764705883</v>
      </c>
    </row>
    <row r="3598" spans="1:10">
      <c r="A3598" t="s">
        <v>3159</v>
      </c>
      <c r="B3598" t="s">
        <v>3645</v>
      </c>
      <c r="C3598" t="s">
        <v>3167</v>
      </c>
      <c r="D3598" s="2">
        <v>0.93939393939393945</v>
      </c>
      <c r="E3598" s="2">
        <v>0.80645161290322576</v>
      </c>
      <c r="F3598" s="2">
        <v>0.96</v>
      </c>
      <c r="G3598" s="2">
        <v>0.85333333333333339</v>
      </c>
      <c r="H3598" s="2">
        <v>0.8833333333333333</v>
      </c>
      <c r="I3598" s="2">
        <v>0.33898305084745761</v>
      </c>
      <c r="J3598" s="2">
        <v>0.34306569343065696</v>
      </c>
    </row>
    <row r="3599" spans="1:10">
      <c r="A3599" t="s">
        <v>3159</v>
      </c>
      <c r="B3599" t="s">
        <v>3646</v>
      </c>
      <c r="D3599" s="2">
        <v>0.93939393939393945</v>
      </c>
      <c r="E3599" s="2">
        <v>0.80645161290322576</v>
      </c>
      <c r="F3599" s="2">
        <v>0.96</v>
      </c>
      <c r="G3599" s="2">
        <v>0.85333333333333339</v>
      </c>
      <c r="H3599" s="2">
        <v>0.8833333333333333</v>
      </c>
      <c r="I3599" s="2">
        <v>0.33898305084745761</v>
      </c>
      <c r="J3599" s="2">
        <v>0.34306569343065696</v>
      </c>
    </row>
    <row r="3600" spans="1:10">
      <c r="A3600" t="s">
        <v>3159</v>
      </c>
      <c r="B3600" t="s">
        <v>1539</v>
      </c>
      <c r="C3600" t="s">
        <v>3205</v>
      </c>
      <c r="D3600" s="2">
        <v>0.98750000000000004</v>
      </c>
      <c r="E3600" s="2">
        <v>1</v>
      </c>
      <c r="F3600" s="2">
        <v>1</v>
      </c>
      <c r="G3600" s="2">
        <v>0.98913043478260865</v>
      </c>
      <c r="H3600" s="2">
        <v>0.97752808988764039</v>
      </c>
      <c r="I3600" s="2">
        <v>0.42056074766355139</v>
      </c>
      <c r="J3600" s="2">
        <v>0.48888888888888887</v>
      </c>
    </row>
    <row r="3601" spans="1:10">
      <c r="A3601" t="s">
        <v>3159</v>
      </c>
      <c r="B3601" t="s">
        <v>1540</v>
      </c>
      <c r="D3601" s="2">
        <v>0.98750000000000004</v>
      </c>
      <c r="E3601" s="2">
        <v>1</v>
      </c>
      <c r="F3601" s="2">
        <v>1</v>
      </c>
      <c r="G3601" s="2">
        <v>0.98913043478260865</v>
      </c>
      <c r="H3601" s="2">
        <v>0.97752808988764039</v>
      </c>
      <c r="I3601" s="2">
        <v>0.42056074766355139</v>
      </c>
      <c r="J3601" s="2">
        <v>0.48888888888888887</v>
      </c>
    </row>
    <row r="3602" spans="1:10">
      <c r="A3602" t="s">
        <v>3159</v>
      </c>
      <c r="B3602" t="s">
        <v>3647</v>
      </c>
      <c r="C3602" t="s">
        <v>3198</v>
      </c>
      <c r="D3602" s="2">
        <v>1</v>
      </c>
      <c r="E3602" s="2">
        <v>0.83333333333333337</v>
      </c>
      <c r="F3602" s="2">
        <v>1</v>
      </c>
      <c r="G3602" s="2"/>
      <c r="H3602" s="2"/>
      <c r="I3602" s="2"/>
      <c r="J3602" s="2"/>
    </row>
    <row r="3603" spans="1:10">
      <c r="A3603" t="s">
        <v>3159</v>
      </c>
      <c r="B3603" t="s">
        <v>3648</v>
      </c>
      <c r="D3603" s="2">
        <v>1</v>
      </c>
      <c r="E3603" s="2">
        <v>0.83333333333333337</v>
      </c>
      <c r="F3603" s="2">
        <v>1</v>
      </c>
      <c r="G3603" s="2"/>
      <c r="H3603" s="2"/>
      <c r="I3603" s="2"/>
      <c r="J3603" s="2"/>
    </row>
    <row r="3604" spans="1:10">
      <c r="A3604" t="s">
        <v>3159</v>
      </c>
      <c r="B3604" t="s">
        <v>3649</v>
      </c>
      <c r="C3604" t="s">
        <v>3198</v>
      </c>
      <c r="D3604" s="2">
        <v>0.97058823529411764</v>
      </c>
      <c r="E3604" s="2">
        <v>0.94897959183673475</v>
      </c>
      <c r="F3604" s="2">
        <v>0.93103448275862066</v>
      </c>
      <c r="G3604" s="2">
        <v>0.90476190476190477</v>
      </c>
      <c r="H3604" s="2">
        <v>0.94915254237288138</v>
      </c>
      <c r="I3604" s="2">
        <v>0.93939393939393945</v>
      </c>
      <c r="J3604" s="2">
        <v>0.68</v>
      </c>
    </row>
    <row r="3605" spans="1:10">
      <c r="A3605" t="s">
        <v>3159</v>
      </c>
      <c r="B3605" t="s">
        <v>3650</v>
      </c>
      <c r="D3605" s="2">
        <v>0.97058823529411764</v>
      </c>
      <c r="E3605" s="2">
        <v>0.94897959183673475</v>
      </c>
      <c r="F3605" s="2">
        <v>0.93103448275862066</v>
      </c>
      <c r="G3605" s="2">
        <v>0.90476190476190477</v>
      </c>
      <c r="H3605" s="2">
        <v>0.94915254237288138</v>
      </c>
      <c r="I3605" s="2">
        <v>0.93939393939393945</v>
      </c>
      <c r="J3605" s="2">
        <v>0.68</v>
      </c>
    </row>
    <row r="3606" spans="1:10">
      <c r="A3606" t="s">
        <v>3159</v>
      </c>
      <c r="B3606" t="s">
        <v>3651</v>
      </c>
      <c r="C3606" t="s">
        <v>3167</v>
      </c>
      <c r="D3606" s="2">
        <v>0.92307692307692313</v>
      </c>
      <c r="E3606" s="2">
        <v>0.82</v>
      </c>
      <c r="F3606" s="2">
        <v>0.93103448275862066</v>
      </c>
      <c r="G3606" s="2">
        <v>0.92982456140350878</v>
      </c>
      <c r="H3606" s="2">
        <v>0.91111111111111109</v>
      </c>
      <c r="I3606" s="2">
        <v>0.4375</v>
      </c>
      <c r="J3606" s="2">
        <v>0.40186915887850466</v>
      </c>
    </row>
    <row r="3607" spans="1:10">
      <c r="A3607" t="s">
        <v>3159</v>
      </c>
      <c r="B3607" t="s">
        <v>3652</v>
      </c>
      <c r="D3607" s="2">
        <v>0.92307692307692313</v>
      </c>
      <c r="E3607" s="2">
        <v>0.82</v>
      </c>
      <c r="F3607" s="2">
        <v>0.93103448275862066</v>
      </c>
      <c r="G3607" s="2">
        <v>0.92982456140350878</v>
      </c>
      <c r="H3607" s="2">
        <v>0.91111111111111109</v>
      </c>
      <c r="I3607" s="2">
        <v>0.4375</v>
      </c>
      <c r="J3607" s="2">
        <v>0.40186915887850466</v>
      </c>
    </row>
    <row r="3608" spans="1:10">
      <c r="A3608" t="s">
        <v>3159</v>
      </c>
      <c r="B3608" t="s">
        <v>3653</v>
      </c>
      <c r="C3608" t="s">
        <v>3188</v>
      </c>
      <c r="D3608" s="2"/>
      <c r="E3608" s="2">
        <v>0.26190476190476192</v>
      </c>
      <c r="F3608" s="2">
        <v>0.48484848484848486</v>
      </c>
      <c r="G3608" s="2">
        <v>0.58620689655172409</v>
      </c>
      <c r="H3608" s="2">
        <v>0.52083333333333337</v>
      </c>
      <c r="I3608" s="2">
        <v>0.36249999999999999</v>
      </c>
      <c r="J3608" s="2">
        <v>0.4</v>
      </c>
    </row>
    <row r="3609" spans="1:10">
      <c r="A3609" t="s">
        <v>3159</v>
      </c>
      <c r="B3609" t="s">
        <v>3654</v>
      </c>
      <c r="D3609" s="2"/>
      <c r="E3609" s="2">
        <v>0.26190476190476192</v>
      </c>
      <c r="F3609" s="2">
        <v>0.48484848484848486</v>
      </c>
      <c r="G3609" s="2">
        <v>0.58620689655172409</v>
      </c>
      <c r="H3609" s="2">
        <v>0.52083333333333337</v>
      </c>
      <c r="I3609" s="2">
        <v>0.36249999999999999</v>
      </c>
      <c r="J3609" s="2">
        <v>0.4</v>
      </c>
    </row>
    <row r="3610" spans="1:10">
      <c r="A3610" t="s">
        <v>3159</v>
      </c>
      <c r="B3610" t="s">
        <v>3655</v>
      </c>
      <c r="C3610" t="s">
        <v>3185</v>
      </c>
      <c r="D3610" s="2">
        <v>1</v>
      </c>
      <c r="E3610" s="2">
        <v>0.96825396825396826</v>
      </c>
      <c r="F3610" s="2">
        <v>0.59</v>
      </c>
      <c r="G3610" s="2">
        <v>0.59223300970873782</v>
      </c>
      <c r="H3610" s="2">
        <v>0.60396039603960394</v>
      </c>
      <c r="I3610" s="2">
        <v>0.59615384615384615</v>
      </c>
      <c r="J3610" s="2">
        <v>0.61165048543689315</v>
      </c>
    </row>
    <row r="3611" spans="1:10">
      <c r="A3611" t="s">
        <v>3159</v>
      </c>
      <c r="B3611" t="s">
        <v>3656</v>
      </c>
      <c r="D3611" s="2">
        <v>1</v>
      </c>
      <c r="E3611" s="2">
        <v>0.96825396825396826</v>
      </c>
      <c r="F3611" s="2">
        <v>0.59</v>
      </c>
      <c r="G3611" s="2">
        <v>0.59223300970873782</v>
      </c>
      <c r="H3611" s="2">
        <v>0.60396039603960394</v>
      </c>
      <c r="I3611" s="2">
        <v>0.59615384615384615</v>
      </c>
      <c r="J3611" s="2">
        <v>0.61165048543689315</v>
      </c>
    </row>
    <row r="3612" spans="1:10">
      <c r="A3612" t="s">
        <v>3159</v>
      </c>
      <c r="B3612" t="s">
        <v>3657</v>
      </c>
      <c r="C3612" t="s">
        <v>3205</v>
      </c>
      <c r="D3612" s="2">
        <v>0.14285714285714285</v>
      </c>
      <c r="E3612" s="2"/>
      <c r="F3612" s="2"/>
      <c r="G3612" s="2"/>
      <c r="H3612" s="2"/>
      <c r="I3612" s="2"/>
      <c r="J3612" s="2"/>
    </row>
    <row r="3613" spans="1:10">
      <c r="A3613" t="s">
        <v>3159</v>
      </c>
      <c r="B3613" t="s">
        <v>3658</v>
      </c>
      <c r="D3613" s="2">
        <v>0.14285714285714285</v>
      </c>
      <c r="E3613" s="2"/>
      <c r="F3613" s="2"/>
      <c r="G3613" s="2"/>
      <c r="H3613" s="2"/>
      <c r="I3613" s="2"/>
      <c r="J3613" s="2"/>
    </row>
    <row r="3614" spans="1:10">
      <c r="A3614" t="s">
        <v>3159</v>
      </c>
      <c r="B3614" t="s">
        <v>3659</v>
      </c>
      <c r="C3614" t="s">
        <v>3198</v>
      </c>
      <c r="D3614" s="2"/>
      <c r="E3614" s="2"/>
      <c r="F3614" s="2"/>
      <c r="G3614" s="2"/>
      <c r="H3614" s="2"/>
      <c r="I3614" s="2">
        <v>0.5</v>
      </c>
      <c r="J3614" s="2">
        <v>0.44736842105263158</v>
      </c>
    </row>
    <row r="3615" spans="1:10">
      <c r="A3615" t="s">
        <v>3159</v>
      </c>
      <c r="B3615" t="s">
        <v>3660</v>
      </c>
      <c r="D3615" s="2"/>
      <c r="E3615" s="2"/>
      <c r="F3615" s="2"/>
      <c r="G3615" s="2"/>
      <c r="H3615" s="2"/>
      <c r="I3615" s="2">
        <v>0.5</v>
      </c>
      <c r="J3615" s="2">
        <v>0.44736842105263158</v>
      </c>
    </row>
    <row r="3616" spans="1:10">
      <c r="A3616" t="s">
        <v>3159</v>
      </c>
      <c r="B3616" t="s">
        <v>3661</v>
      </c>
      <c r="C3616" t="s">
        <v>3216</v>
      </c>
      <c r="D3616" s="2">
        <v>1</v>
      </c>
      <c r="E3616" s="2">
        <v>1</v>
      </c>
      <c r="F3616" s="2">
        <v>1</v>
      </c>
      <c r="G3616" s="2">
        <v>1</v>
      </c>
      <c r="H3616" s="2">
        <v>1</v>
      </c>
      <c r="I3616" s="2">
        <v>0.28260869565217389</v>
      </c>
      <c r="J3616" s="2">
        <v>0.5</v>
      </c>
    </row>
    <row r="3617" spans="1:10">
      <c r="A3617" t="s">
        <v>3159</v>
      </c>
      <c r="B3617" t="s">
        <v>3662</v>
      </c>
      <c r="D3617" s="2">
        <v>1</v>
      </c>
      <c r="E3617" s="2">
        <v>1</v>
      </c>
      <c r="F3617" s="2">
        <v>1</v>
      </c>
      <c r="G3617" s="2">
        <v>1</v>
      </c>
      <c r="H3617" s="2">
        <v>1</v>
      </c>
      <c r="I3617" s="2">
        <v>0.28260869565217389</v>
      </c>
      <c r="J3617" s="2">
        <v>0.5</v>
      </c>
    </row>
    <row r="3618" spans="1:10">
      <c r="A3618" t="s">
        <v>3159</v>
      </c>
      <c r="B3618" t="s">
        <v>3663</v>
      </c>
      <c r="C3618" t="s">
        <v>3664</v>
      </c>
      <c r="D3618" s="2">
        <v>0.7946428571428571</v>
      </c>
      <c r="E3618" s="2">
        <v>0.82352941176470584</v>
      </c>
      <c r="F3618" s="2">
        <v>0.89795918367346939</v>
      </c>
      <c r="G3618" s="2">
        <v>0.91818181818181821</v>
      </c>
      <c r="H3618" s="2">
        <v>0.8</v>
      </c>
      <c r="I3618" s="2">
        <v>0.59633027522935778</v>
      </c>
      <c r="J3618" s="2">
        <v>0.55339805825242716</v>
      </c>
    </row>
    <row r="3619" spans="1:10">
      <c r="A3619" t="s">
        <v>3159</v>
      </c>
      <c r="B3619" t="s">
        <v>3665</v>
      </c>
      <c r="D3619" s="2">
        <v>0.7946428571428571</v>
      </c>
      <c r="E3619" s="2">
        <v>0.82352941176470584</v>
      </c>
      <c r="F3619" s="2">
        <v>0.89795918367346939</v>
      </c>
      <c r="G3619" s="2">
        <v>0.91818181818181821</v>
      </c>
      <c r="H3619" s="2">
        <v>0.8</v>
      </c>
      <c r="I3619" s="2">
        <v>0.59633027522935778</v>
      </c>
      <c r="J3619" s="2">
        <v>0.55339805825242716</v>
      </c>
    </row>
    <row r="3620" spans="1:10">
      <c r="A3620" t="s">
        <v>3159</v>
      </c>
      <c r="B3620" t="s">
        <v>3666</v>
      </c>
      <c r="C3620" t="s">
        <v>3161</v>
      </c>
      <c r="D3620" s="2">
        <v>1</v>
      </c>
      <c r="E3620" s="2"/>
      <c r="F3620" s="2"/>
      <c r="G3620" s="2"/>
      <c r="H3620" s="2">
        <v>0.94117647058823528</v>
      </c>
      <c r="I3620" s="2"/>
      <c r="J3620" s="2"/>
    </row>
    <row r="3621" spans="1:10">
      <c r="A3621" t="s">
        <v>3159</v>
      </c>
      <c r="B3621" t="s">
        <v>3667</v>
      </c>
      <c r="D3621" s="2">
        <v>1</v>
      </c>
      <c r="E3621" s="2"/>
      <c r="F3621" s="2"/>
      <c r="G3621" s="2"/>
      <c r="H3621" s="2">
        <v>0.94117647058823528</v>
      </c>
      <c r="I3621" s="2"/>
      <c r="J3621" s="2"/>
    </row>
    <row r="3622" spans="1:10">
      <c r="A3622" t="s">
        <v>3159</v>
      </c>
      <c r="B3622" t="s">
        <v>3668</v>
      </c>
      <c r="C3622" t="s">
        <v>3185</v>
      </c>
      <c r="D3622" s="2">
        <v>0.72727272727272729</v>
      </c>
      <c r="E3622" s="2">
        <v>0.875</v>
      </c>
      <c r="F3622" s="2"/>
      <c r="G3622" s="2"/>
      <c r="H3622" s="2"/>
      <c r="I3622" s="2"/>
      <c r="J3622" s="2"/>
    </row>
    <row r="3623" spans="1:10">
      <c r="A3623" t="s">
        <v>3159</v>
      </c>
      <c r="B3623" t="s">
        <v>3669</v>
      </c>
      <c r="D3623" s="2">
        <v>0.72727272727272729</v>
      </c>
      <c r="E3623" s="2">
        <v>0.875</v>
      </c>
      <c r="F3623" s="2"/>
      <c r="G3623" s="2"/>
      <c r="H3623" s="2"/>
      <c r="I3623" s="2"/>
      <c r="J3623" s="2"/>
    </row>
    <row r="3624" spans="1:10">
      <c r="A3624" t="s">
        <v>3159</v>
      </c>
      <c r="B3624" t="s">
        <v>3670</v>
      </c>
      <c r="C3624" t="s">
        <v>3179</v>
      </c>
      <c r="D3624" s="2"/>
      <c r="E3624" s="2">
        <v>0.16666666666666666</v>
      </c>
      <c r="F3624" s="2">
        <v>0.41176470588235292</v>
      </c>
      <c r="G3624" s="2"/>
      <c r="H3624" s="2">
        <v>0.4</v>
      </c>
      <c r="I3624" s="2"/>
      <c r="J3624" s="2">
        <v>0.3</v>
      </c>
    </row>
    <row r="3625" spans="1:10">
      <c r="A3625" t="s">
        <v>3159</v>
      </c>
      <c r="B3625" t="s">
        <v>3671</v>
      </c>
      <c r="D3625" s="2"/>
      <c r="E3625" s="2">
        <v>0.16666666666666666</v>
      </c>
      <c r="F3625" s="2">
        <v>0.41176470588235292</v>
      </c>
      <c r="G3625" s="2"/>
      <c r="H3625" s="2">
        <v>0.4</v>
      </c>
      <c r="I3625" s="2"/>
      <c r="J3625" s="2">
        <v>0.3</v>
      </c>
    </row>
    <row r="3626" spans="1:10">
      <c r="A3626" t="s">
        <v>3159</v>
      </c>
      <c r="B3626" t="s">
        <v>3672</v>
      </c>
      <c r="C3626" t="s">
        <v>3176</v>
      </c>
      <c r="D3626" s="2"/>
      <c r="E3626" s="2"/>
      <c r="F3626" s="2"/>
      <c r="G3626" s="2"/>
      <c r="H3626" s="2"/>
      <c r="I3626" s="2"/>
      <c r="J3626" s="2"/>
    </row>
    <row r="3627" spans="1:10">
      <c r="A3627" t="s">
        <v>3159</v>
      </c>
      <c r="B3627" t="s">
        <v>3673</v>
      </c>
      <c r="D3627" s="2"/>
      <c r="E3627" s="2"/>
      <c r="F3627" s="2"/>
      <c r="G3627" s="2"/>
      <c r="H3627" s="2"/>
      <c r="I3627" s="2"/>
      <c r="J3627" s="2"/>
    </row>
    <row r="3628" spans="1:10">
      <c r="A3628" t="s">
        <v>3159</v>
      </c>
      <c r="B3628" t="s">
        <v>3674</v>
      </c>
      <c r="C3628" t="s">
        <v>3185</v>
      </c>
      <c r="D3628" s="2">
        <v>0.890625</v>
      </c>
      <c r="E3628" s="2">
        <v>0.90476190476190477</v>
      </c>
      <c r="F3628" s="2">
        <v>0.95</v>
      </c>
      <c r="G3628" s="2">
        <v>0.90740740740740744</v>
      </c>
      <c r="H3628" s="2">
        <v>0.9285714285714286</v>
      </c>
      <c r="I3628" s="2">
        <v>0.49166666666666664</v>
      </c>
      <c r="J3628" s="2">
        <v>0.39830508474576271</v>
      </c>
    </row>
    <row r="3629" spans="1:10">
      <c r="A3629" t="s">
        <v>3159</v>
      </c>
      <c r="B3629" t="s">
        <v>3675</v>
      </c>
      <c r="D3629" s="2">
        <v>0.890625</v>
      </c>
      <c r="E3629" s="2">
        <v>0.90476190476190477</v>
      </c>
      <c r="F3629" s="2">
        <v>0.95</v>
      </c>
      <c r="G3629" s="2">
        <v>0.90740740740740744</v>
      </c>
      <c r="H3629" s="2">
        <v>0.9285714285714286</v>
      </c>
      <c r="I3629" s="2">
        <v>0.49166666666666664</v>
      </c>
      <c r="J3629" s="2">
        <v>0.39830508474576271</v>
      </c>
    </row>
    <row r="3630" spans="1:10">
      <c r="A3630" t="s">
        <v>3159</v>
      </c>
      <c r="B3630" t="s">
        <v>3676</v>
      </c>
      <c r="C3630" t="s">
        <v>3494</v>
      </c>
      <c r="D3630" s="2"/>
      <c r="E3630" s="2">
        <v>0.7142857142857143</v>
      </c>
      <c r="F3630" s="2">
        <v>0.84057971014492749</v>
      </c>
      <c r="G3630" s="2">
        <v>1</v>
      </c>
      <c r="H3630" s="2">
        <v>0.86363636363636365</v>
      </c>
      <c r="I3630" s="2">
        <v>0.48314606741573035</v>
      </c>
      <c r="J3630" s="2">
        <v>0.42857142857142855</v>
      </c>
    </row>
    <row r="3631" spans="1:10">
      <c r="A3631" t="s">
        <v>3159</v>
      </c>
      <c r="B3631" t="s">
        <v>3677</v>
      </c>
      <c r="D3631" s="2"/>
      <c r="E3631" s="2">
        <v>0.7142857142857143</v>
      </c>
      <c r="F3631" s="2">
        <v>0.84057971014492749</v>
      </c>
      <c r="G3631" s="2">
        <v>1</v>
      </c>
      <c r="H3631" s="2">
        <v>0.86363636363636365</v>
      </c>
      <c r="I3631" s="2">
        <v>0.48314606741573035</v>
      </c>
      <c r="J3631" s="2">
        <v>0.42857142857142855</v>
      </c>
    </row>
    <row r="3632" spans="1:10">
      <c r="A3632" t="s">
        <v>3159</v>
      </c>
      <c r="B3632" t="s">
        <v>3678</v>
      </c>
      <c r="C3632" t="s">
        <v>3205</v>
      </c>
      <c r="D3632" s="2">
        <v>0.83018867924528306</v>
      </c>
      <c r="E3632" s="2">
        <v>0.82499999999999996</v>
      </c>
      <c r="F3632" s="2">
        <v>1</v>
      </c>
      <c r="G3632" s="2">
        <v>0.86</v>
      </c>
      <c r="H3632" s="2">
        <v>0.90243902439024393</v>
      </c>
      <c r="I3632" s="2">
        <v>0.41666666666666669</v>
      </c>
      <c r="J3632" s="2">
        <v>0.46341463414634149</v>
      </c>
    </row>
    <row r="3633" spans="1:10">
      <c r="A3633" t="s">
        <v>3159</v>
      </c>
      <c r="B3633" t="s">
        <v>3679</v>
      </c>
      <c r="D3633" s="2">
        <v>0.83018867924528306</v>
      </c>
      <c r="E3633" s="2">
        <v>0.82499999999999996</v>
      </c>
      <c r="F3633" s="2">
        <v>1</v>
      </c>
      <c r="G3633" s="2">
        <v>0.86</v>
      </c>
      <c r="H3633" s="2">
        <v>0.90243902439024393</v>
      </c>
      <c r="I3633" s="2">
        <v>0.41666666666666669</v>
      </c>
      <c r="J3633" s="2">
        <v>0.46341463414634149</v>
      </c>
    </row>
    <row r="3634" spans="1:10">
      <c r="A3634" t="s">
        <v>3159</v>
      </c>
      <c r="B3634" t="s">
        <v>3680</v>
      </c>
      <c r="C3634" t="s">
        <v>3167</v>
      </c>
      <c r="D3634" s="2">
        <v>0.75</v>
      </c>
      <c r="E3634" s="2"/>
      <c r="F3634" s="2"/>
      <c r="G3634" s="2"/>
      <c r="H3634" s="2"/>
      <c r="I3634" s="2"/>
      <c r="J3634" s="2"/>
    </row>
    <row r="3635" spans="1:10">
      <c r="A3635" t="s">
        <v>3159</v>
      </c>
      <c r="B3635" t="s">
        <v>3681</v>
      </c>
      <c r="D3635" s="2">
        <v>0.75</v>
      </c>
      <c r="E3635" s="2"/>
      <c r="F3635" s="2"/>
      <c r="G3635" s="2"/>
      <c r="H3635" s="2"/>
      <c r="I3635" s="2"/>
      <c r="J3635" s="2"/>
    </row>
    <row r="3636" spans="1:10">
      <c r="A3636" t="s">
        <v>3159</v>
      </c>
      <c r="B3636" t="s">
        <v>3682</v>
      </c>
      <c r="C3636" t="s">
        <v>3188</v>
      </c>
      <c r="D3636" s="2">
        <v>0.97916666666666663</v>
      </c>
      <c r="E3636" s="2">
        <v>0.97619047619047616</v>
      </c>
      <c r="F3636" s="2">
        <v>0.98701298701298701</v>
      </c>
      <c r="G3636" s="2">
        <v>0.97014925373134331</v>
      </c>
      <c r="H3636" s="2">
        <v>0.89411764705882357</v>
      </c>
      <c r="I3636" s="2">
        <v>0.92982456140350878</v>
      </c>
      <c r="J3636" s="2">
        <v>0.98484848484848486</v>
      </c>
    </row>
    <row r="3637" spans="1:10">
      <c r="A3637" t="s">
        <v>3159</v>
      </c>
      <c r="B3637" t="s">
        <v>3683</v>
      </c>
      <c r="D3637" s="2">
        <v>0.97916666666666663</v>
      </c>
      <c r="E3637" s="2">
        <v>0.97619047619047616</v>
      </c>
      <c r="F3637" s="2">
        <v>0.98701298701298701</v>
      </c>
      <c r="G3637" s="2">
        <v>0.97014925373134331</v>
      </c>
      <c r="H3637" s="2">
        <v>0.89411764705882357</v>
      </c>
      <c r="I3637" s="2">
        <v>0.92982456140350878</v>
      </c>
      <c r="J3637" s="2">
        <v>0.98484848484848486</v>
      </c>
    </row>
    <row r="3638" spans="1:10">
      <c r="A3638" t="s">
        <v>3159</v>
      </c>
      <c r="B3638" t="s">
        <v>3684</v>
      </c>
      <c r="C3638" t="s">
        <v>3164</v>
      </c>
      <c r="D3638" s="2">
        <v>0.79166666666666663</v>
      </c>
      <c r="E3638" s="2">
        <v>0.87142857142857144</v>
      </c>
      <c r="F3638" s="2">
        <v>0.97619047619047616</v>
      </c>
      <c r="G3638" s="2">
        <v>0.94117647058823528</v>
      </c>
      <c r="H3638" s="2">
        <v>0.8771929824561403</v>
      </c>
      <c r="I3638" s="2">
        <v>0.38571428571428573</v>
      </c>
      <c r="J3638" s="2">
        <v>0.50967741935483868</v>
      </c>
    </row>
    <row r="3639" spans="1:10">
      <c r="A3639" t="s">
        <v>3159</v>
      </c>
      <c r="B3639" t="s">
        <v>3685</v>
      </c>
      <c r="D3639" s="2">
        <v>0.79166666666666663</v>
      </c>
      <c r="E3639" s="2">
        <v>0.87142857142857144</v>
      </c>
      <c r="F3639" s="2">
        <v>0.97619047619047616</v>
      </c>
      <c r="G3639" s="2">
        <v>0.94117647058823528</v>
      </c>
      <c r="H3639" s="2">
        <v>0.8771929824561403</v>
      </c>
      <c r="I3639" s="2">
        <v>0.38571428571428573</v>
      </c>
      <c r="J3639" s="2">
        <v>0.50967741935483868</v>
      </c>
    </row>
    <row r="3640" spans="1:10">
      <c r="A3640" t="s">
        <v>3159</v>
      </c>
      <c r="B3640" t="s">
        <v>3686</v>
      </c>
      <c r="C3640" t="s">
        <v>3494</v>
      </c>
      <c r="D3640" s="2">
        <v>0.94</v>
      </c>
      <c r="E3640" s="2"/>
      <c r="F3640" s="2"/>
      <c r="G3640" s="2"/>
      <c r="H3640" s="2"/>
      <c r="I3640" s="2"/>
      <c r="J3640" s="2"/>
    </row>
    <row r="3641" spans="1:10">
      <c r="A3641" t="s">
        <v>3159</v>
      </c>
      <c r="B3641" t="s">
        <v>3687</v>
      </c>
      <c r="D3641" s="2">
        <v>0.94</v>
      </c>
      <c r="E3641" s="2"/>
      <c r="F3641" s="2"/>
      <c r="G3641" s="2"/>
      <c r="H3641" s="2"/>
      <c r="I3641" s="2"/>
      <c r="J3641" s="2"/>
    </row>
    <row r="3642" spans="1:10">
      <c r="A3642" t="s">
        <v>3159</v>
      </c>
      <c r="B3642" t="s">
        <v>3688</v>
      </c>
      <c r="C3642" t="s">
        <v>3173</v>
      </c>
      <c r="D3642" s="2"/>
      <c r="E3642" s="2"/>
      <c r="F3642" s="2">
        <v>0.8214285714285714</v>
      </c>
      <c r="G3642" s="2">
        <v>0.82857142857142863</v>
      </c>
      <c r="H3642" s="2">
        <v>0.82857142857142863</v>
      </c>
      <c r="I3642" s="2">
        <v>0.72222222222222221</v>
      </c>
      <c r="J3642" s="2">
        <v>0.6588235294117647</v>
      </c>
    </row>
    <row r="3643" spans="1:10">
      <c r="A3643" t="s">
        <v>3159</v>
      </c>
      <c r="B3643" t="s">
        <v>3689</v>
      </c>
      <c r="D3643" s="2"/>
      <c r="E3643" s="2"/>
      <c r="F3643" s="2">
        <v>0.8214285714285714</v>
      </c>
      <c r="G3643" s="2">
        <v>0.82857142857142863</v>
      </c>
      <c r="H3643" s="2">
        <v>0.82857142857142863</v>
      </c>
      <c r="I3643" s="2">
        <v>0.72222222222222221</v>
      </c>
      <c r="J3643" s="2">
        <v>0.6588235294117647</v>
      </c>
    </row>
    <row r="3644" spans="1:10">
      <c r="A3644" t="s">
        <v>3159</v>
      </c>
      <c r="B3644" t="s">
        <v>3690</v>
      </c>
      <c r="C3644" t="s">
        <v>3219</v>
      </c>
      <c r="D3644" s="2">
        <v>0.75641025641025639</v>
      </c>
      <c r="E3644" s="2">
        <v>0.84</v>
      </c>
      <c r="F3644" s="2">
        <v>0.967741935483871</v>
      </c>
      <c r="G3644" s="2">
        <v>0.96296296296296291</v>
      </c>
      <c r="H3644" s="2">
        <v>0.98181818181818181</v>
      </c>
      <c r="I3644" s="2">
        <v>0.4148148148148148</v>
      </c>
      <c r="J3644" s="2">
        <v>0.41428571428571431</v>
      </c>
    </row>
    <row r="3645" spans="1:10">
      <c r="A3645" t="s">
        <v>3159</v>
      </c>
      <c r="B3645" t="s">
        <v>3691</v>
      </c>
      <c r="D3645" s="2">
        <v>0.75641025641025639</v>
      </c>
      <c r="E3645" s="2">
        <v>0.84</v>
      </c>
      <c r="F3645" s="2">
        <v>0.967741935483871</v>
      </c>
      <c r="G3645" s="2">
        <v>0.96296296296296291</v>
      </c>
      <c r="H3645" s="2">
        <v>0.98181818181818181</v>
      </c>
      <c r="I3645" s="2">
        <v>0.4148148148148148</v>
      </c>
      <c r="J3645" s="2">
        <v>0.41428571428571431</v>
      </c>
    </row>
    <row r="3646" spans="1:10">
      <c r="A3646" t="s">
        <v>3159</v>
      </c>
      <c r="B3646" t="s">
        <v>3692</v>
      </c>
      <c r="C3646" t="s">
        <v>3191</v>
      </c>
      <c r="D3646" s="2"/>
      <c r="E3646" s="2">
        <v>0.78947368421052633</v>
      </c>
      <c r="F3646" s="2">
        <v>0.8666666666666667</v>
      </c>
      <c r="G3646" s="2">
        <v>0.87931034482758619</v>
      </c>
      <c r="H3646" s="2">
        <v>0.75</v>
      </c>
      <c r="I3646" s="2">
        <v>0.3888888888888889</v>
      </c>
      <c r="J3646" s="2">
        <v>0.45</v>
      </c>
    </row>
    <row r="3647" spans="1:10">
      <c r="A3647" t="s">
        <v>3159</v>
      </c>
      <c r="B3647" t="s">
        <v>3693</v>
      </c>
      <c r="D3647" s="2"/>
      <c r="E3647" s="2">
        <v>0.78947368421052633</v>
      </c>
      <c r="F3647" s="2">
        <v>0.8666666666666667</v>
      </c>
      <c r="G3647" s="2">
        <v>0.87931034482758619</v>
      </c>
      <c r="H3647" s="2">
        <v>0.75</v>
      </c>
      <c r="I3647" s="2">
        <v>0.3888888888888889</v>
      </c>
      <c r="J3647" s="2">
        <v>0.45</v>
      </c>
    </row>
    <row r="3648" spans="1:10">
      <c r="A3648" t="s">
        <v>3159</v>
      </c>
      <c r="B3648" t="s">
        <v>3694</v>
      </c>
      <c r="C3648" t="s">
        <v>3191</v>
      </c>
      <c r="D3648" s="2">
        <v>0.43478260869565216</v>
      </c>
      <c r="E3648" s="2"/>
      <c r="F3648" s="2"/>
      <c r="G3648" s="2"/>
      <c r="H3648" s="2"/>
      <c r="I3648" s="2"/>
      <c r="J3648" s="2"/>
    </row>
    <row r="3649" spans="1:10">
      <c r="A3649" t="s">
        <v>3159</v>
      </c>
      <c r="B3649" t="s">
        <v>3695</v>
      </c>
      <c r="D3649" s="2">
        <v>0.43478260869565216</v>
      </c>
      <c r="E3649" s="2"/>
      <c r="F3649" s="2"/>
      <c r="G3649" s="2"/>
      <c r="H3649" s="2"/>
      <c r="I3649" s="2"/>
      <c r="J3649" s="2"/>
    </row>
    <row r="3650" spans="1:10">
      <c r="A3650" t="s">
        <v>3159</v>
      </c>
      <c r="B3650" t="s">
        <v>3696</v>
      </c>
      <c r="C3650" t="s">
        <v>3191</v>
      </c>
      <c r="D3650" s="2">
        <v>0.93103448275862066</v>
      </c>
      <c r="E3650" s="2"/>
      <c r="F3650" s="2"/>
      <c r="G3650" s="2"/>
      <c r="H3650" s="2"/>
      <c r="I3650" s="2"/>
      <c r="J3650" s="2"/>
    </row>
    <row r="3651" spans="1:10">
      <c r="A3651" t="s">
        <v>3159</v>
      </c>
      <c r="B3651" t="s">
        <v>3697</v>
      </c>
      <c r="D3651" s="2">
        <v>0.93103448275862066</v>
      </c>
      <c r="E3651" s="2"/>
      <c r="F3651" s="2"/>
      <c r="G3651" s="2"/>
      <c r="H3651" s="2"/>
      <c r="I3651" s="2"/>
      <c r="J3651" s="2"/>
    </row>
    <row r="3652" spans="1:10">
      <c r="A3652" t="s">
        <v>3159</v>
      </c>
      <c r="B3652" t="s">
        <v>3698</v>
      </c>
      <c r="C3652" t="s">
        <v>3191</v>
      </c>
      <c r="D3652" s="2">
        <v>0.98148148148148151</v>
      </c>
      <c r="E3652" s="2">
        <v>0.97499999999999998</v>
      </c>
      <c r="F3652" s="2">
        <v>0.94814814814814818</v>
      </c>
      <c r="G3652" s="2">
        <v>0.9928057553956835</v>
      </c>
      <c r="H3652" s="2">
        <v>0.96899224806201545</v>
      </c>
      <c r="I3652" s="2">
        <v>0.91666666666666663</v>
      </c>
      <c r="J3652" s="2">
        <v>0.99337748344370858</v>
      </c>
    </row>
    <row r="3653" spans="1:10">
      <c r="A3653" t="s">
        <v>3159</v>
      </c>
      <c r="B3653" t="s">
        <v>3699</v>
      </c>
      <c r="D3653" s="2">
        <v>0.98148148148148151</v>
      </c>
      <c r="E3653" s="2">
        <v>0.97499999999999998</v>
      </c>
      <c r="F3653" s="2">
        <v>0.94814814814814818</v>
      </c>
      <c r="G3653" s="2">
        <v>0.9928057553956835</v>
      </c>
      <c r="H3653" s="2">
        <v>0.96899224806201545</v>
      </c>
      <c r="I3653" s="2">
        <v>0.91666666666666663</v>
      </c>
      <c r="J3653" s="2">
        <v>0.99337748344370858</v>
      </c>
    </row>
    <row r="3654" spans="1:10">
      <c r="A3654" t="s">
        <v>3159</v>
      </c>
      <c r="B3654" t="s">
        <v>3700</v>
      </c>
      <c r="C3654" t="s">
        <v>3173</v>
      </c>
      <c r="D3654" s="2">
        <v>0.90322580645161288</v>
      </c>
      <c r="E3654" s="2">
        <v>0.95774647887323938</v>
      </c>
      <c r="F3654" s="2">
        <v>0.90140845070422537</v>
      </c>
      <c r="G3654" s="2">
        <v>0.93103448275862066</v>
      </c>
      <c r="H3654" s="2">
        <v>0.8902439024390244</v>
      </c>
      <c r="I3654" s="2">
        <v>0.92771084337349397</v>
      </c>
      <c r="J3654" s="2">
        <v>0.89</v>
      </c>
    </row>
    <row r="3655" spans="1:10">
      <c r="A3655" t="s">
        <v>3159</v>
      </c>
      <c r="B3655" t="s">
        <v>3701</v>
      </c>
      <c r="D3655" s="2">
        <v>0.90322580645161288</v>
      </c>
      <c r="E3655" s="2">
        <v>0.95774647887323938</v>
      </c>
      <c r="F3655" s="2">
        <v>0.90140845070422537</v>
      </c>
      <c r="G3655" s="2">
        <v>0.93103448275862066</v>
      </c>
      <c r="H3655" s="2">
        <v>0.8902439024390244</v>
      </c>
      <c r="I3655" s="2">
        <v>0.92771084337349397</v>
      </c>
      <c r="J3655" s="2">
        <v>0.89</v>
      </c>
    </row>
    <row r="3656" spans="1:10">
      <c r="A3656" t="s">
        <v>3159</v>
      </c>
      <c r="B3656" t="s">
        <v>3702</v>
      </c>
      <c r="C3656" t="s">
        <v>3216</v>
      </c>
      <c r="D3656" s="2">
        <v>0.63013698630136983</v>
      </c>
      <c r="E3656" s="2">
        <v>0.91228070175438591</v>
      </c>
      <c r="F3656" s="2">
        <v>0.58208955223880599</v>
      </c>
      <c r="G3656" s="2">
        <v>0.80882352941176472</v>
      </c>
      <c r="H3656" s="2">
        <v>0.93548387096774188</v>
      </c>
      <c r="I3656" s="2">
        <v>0.3300970873786408</v>
      </c>
      <c r="J3656" s="2">
        <v>0.44444444444444442</v>
      </c>
    </row>
    <row r="3657" spans="1:10">
      <c r="A3657" t="s">
        <v>3159</v>
      </c>
      <c r="B3657" t="s">
        <v>3703</v>
      </c>
      <c r="D3657" s="2">
        <v>0.63013698630136983</v>
      </c>
      <c r="E3657" s="2">
        <v>0.91228070175438591</v>
      </c>
      <c r="F3657" s="2">
        <v>0.58208955223880599</v>
      </c>
      <c r="G3657" s="2">
        <v>0.80882352941176472</v>
      </c>
      <c r="H3657" s="2">
        <v>0.93548387096774188</v>
      </c>
      <c r="I3657" s="2">
        <v>0.3300970873786408</v>
      </c>
      <c r="J3657" s="2">
        <v>0.44444444444444442</v>
      </c>
    </row>
    <row r="3658" spans="1:10">
      <c r="A3658" t="s">
        <v>3159</v>
      </c>
      <c r="B3658" t="s">
        <v>3704</v>
      </c>
      <c r="C3658" t="s">
        <v>3164</v>
      </c>
      <c r="D3658" s="2">
        <v>0.9</v>
      </c>
      <c r="E3658" s="2">
        <v>0.89583333333333337</v>
      </c>
      <c r="F3658" s="2">
        <v>0.87931034482758619</v>
      </c>
      <c r="G3658" s="2">
        <v>0.88524590163934425</v>
      </c>
      <c r="H3658" s="2">
        <v>0.91836734693877553</v>
      </c>
      <c r="I3658" s="2">
        <v>0.40151515151515149</v>
      </c>
      <c r="J3658" s="2">
        <v>0.47619047619047616</v>
      </c>
    </row>
    <row r="3659" spans="1:10">
      <c r="A3659" t="s">
        <v>3159</v>
      </c>
      <c r="B3659" t="s">
        <v>3705</v>
      </c>
      <c r="D3659" s="2">
        <v>0.9</v>
      </c>
      <c r="E3659" s="2">
        <v>0.89583333333333337</v>
      </c>
      <c r="F3659" s="2">
        <v>0.87931034482758619</v>
      </c>
      <c r="G3659" s="2">
        <v>0.88524590163934425</v>
      </c>
      <c r="H3659" s="2">
        <v>0.91836734693877553</v>
      </c>
      <c r="I3659" s="2">
        <v>0.40151515151515149</v>
      </c>
      <c r="J3659" s="2">
        <v>0.47619047619047616</v>
      </c>
    </row>
    <row r="3660" spans="1:10">
      <c r="A3660" t="s">
        <v>3159</v>
      </c>
      <c r="B3660" t="s">
        <v>3706</v>
      </c>
      <c r="C3660" t="s">
        <v>3219</v>
      </c>
      <c r="D3660" s="2">
        <v>1</v>
      </c>
      <c r="E3660" s="2">
        <v>1</v>
      </c>
      <c r="F3660" s="2">
        <v>1</v>
      </c>
      <c r="G3660" s="2">
        <v>1</v>
      </c>
      <c r="H3660" s="2">
        <v>1</v>
      </c>
      <c r="I3660" s="2">
        <v>0.97142857142857142</v>
      </c>
      <c r="J3660" s="2">
        <v>1</v>
      </c>
    </row>
    <row r="3661" spans="1:10">
      <c r="A3661" t="s">
        <v>3159</v>
      </c>
      <c r="B3661" t="s">
        <v>3707</v>
      </c>
      <c r="D3661" s="2">
        <v>1</v>
      </c>
      <c r="E3661" s="2">
        <v>1</v>
      </c>
      <c r="F3661" s="2">
        <v>1</v>
      </c>
      <c r="G3661" s="2">
        <v>1</v>
      </c>
      <c r="H3661" s="2">
        <v>1</v>
      </c>
      <c r="I3661" s="2">
        <v>0.97142857142857142</v>
      </c>
      <c r="J3661" s="2">
        <v>1</v>
      </c>
    </row>
    <row r="3662" spans="1:10">
      <c r="A3662" t="s">
        <v>3159</v>
      </c>
      <c r="B3662" t="s">
        <v>3708</v>
      </c>
      <c r="C3662" t="s">
        <v>3182</v>
      </c>
      <c r="D3662" s="2">
        <v>0.80281690140845074</v>
      </c>
      <c r="E3662" s="2">
        <v>0.80198019801980203</v>
      </c>
      <c r="F3662" s="2">
        <v>0.79710144927536231</v>
      </c>
      <c r="G3662" s="2">
        <v>0.84615384615384615</v>
      </c>
      <c r="H3662" s="2">
        <v>0.85416666666666663</v>
      </c>
      <c r="I3662" s="2">
        <v>0.51666666666666672</v>
      </c>
      <c r="J3662" s="2">
        <v>0.48</v>
      </c>
    </row>
    <row r="3663" spans="1:10">
      <c r="A3663" t="s">
        <v>3159</v>
      </c>
      <c r="B3663" t="s">
        <v>3709</v>
      </c>
      <c r="D3663" s="2">
        <v>0.80281690140845074</v>
      </c>
      <c r="E3663" s="2">
        <v>0.80198019801980203</v>
      </c>
      <c r="F3663" s="2">
        <v>0.79710144927536231</v>
      </c>
      <c r="G3663" s="2">
        <v>0.84615384615384615</v>
      </c>
      <c r="H3663" s="2">
        <v>0.85416666666666663</v>
      </c>
      <c r="I3663" s="2">
        <v>0.51666666666666672</v>
      </c>
      <c r="J3663" s="2">
        <v>0.48</v>
      </c>
    </row>
    <row r="3664" spans="1:10">
      <c r="A3664" t="s">
        <v>3159</v>
      </c>
      <c r="B3664" t="s">
        <v>3710</v>
      </c>
      <c r="C3664" t="s">
        <v>3182</v>
      </c>
      <c r="D3664" s="2"/>
      <c r="E3664" s="2"/>
      <c r="F3664" s="2"/>
      <c r="G3664" s="2"/>
      <c r="H3664" s="2"/>
      <c r="I3664" s="2">
        <v>0.76521739130434785</v>
      </c>
      <c r="J3664" s="2">
        <v>0.86956521739130432</v>
      </c>
    </row>
    <row r="3665" spans="1:10">
      <c r="A3665" t="s">
        <v>3159</v>
      </c>
      <c r="B3665" t="s">
        <v>3711</v>
      </c>
      <c r="D3665" s="2"/>
      <c r="E3665" s="2"/>
      <c r="F3665" s="2"/>
      <c r="G3665" s="2"/>
      <c r="H3665" s="2"/>
      <c r="I3665" s="2">
        <v>0.76521739130434785</v>
      </c>
      <c r="J3665" s="2">
        <v>0.86956521739130432</v>
      </c>
    </row>
    <row r="3666" spans="1:10">
      <c r="A3666" t="s">
        <v>3159</v>
      </c>
      <c r="B3666" t="s">
        <v>3712</v>
      </c>
      <c r="C3666" t="s">
        <v>3182</v>
      </c>
      <c r="D3666" s="2"/>
      <c r="E3666" s="2"/>
      <c r="F3666" s="2"/>
      <c r="G3666" s="2">
        <v>0.58333333333333337</v>
      </c>
      <c r="H3666" s="2">
        <v>0.66666666666666663</v>
      </c>
      <c r="I3666" s="2">
        <v>0.16666666666666666</v>
      </c>
      <c r="J3666" s="2">
        <v>0.33333333333333331</v>
      </c>
    </row>
    <row r="3667" spans="1:10">
      <c r="A3667" t="s">
        <v>3159</v>
      </c>
      <c r="B3667" t="s">
        <v>3713</v>
      </c>
      <c r="D3667" s="2"/>
      <c r="E3667" s="2"/>
      <c r="F3667" s="2"/>
      <c r="G3667" s="2">
        <v>0.58333333333333337</v>
      </c>
      <c r="H3667" s="2">
        <v>0.66666666666666663</v>
      </c>
      <c r="I3667" s="2">
        <v>0.16666666666666666</v>
      </c>
      <c r="J3667" s="2">
        <v>0.33333333333333331</v>
      </c>
    </row>
    <row r="3668" spans="1:10">
      <c r="A3668" t="s">
        <v>3159</v>
      </c>
      <c r="B3668" t="s">
        <v>3714</v>
      </c>
      <c r="C3668" t="s">
        <v>3182</v>
      </c>
      <c r="D3668" s="2">
        <v>0.66666666666666663</v>
      </c>
      <c r="E3668" s="2">
        <v>0.4</v>
      </c>
      <c r="F3668" s="2">
        <v>0.5714285714285714</v>
      </c>
      <c r="G3668" s="2">
        <v>0.2</v>
      </c>
      <c r="H3668" s="2">
        <v>5.8823529411764705E-2</v>
      </c>
      <c r="I3668" s="2">
        <v>0.21428571428571427</v>
      </c>
      <c r="J3668" s="2">
        <v>3.4482758620689655E-2</v>
      </c>
    </row>
    <row r="3669" spans="1:10">
      <c r="A3669" t="s">
        <v>3159</v>
      </c>
      <c r="B3669" t="s">
        <v>3715</v>
      </c>
      <c r="D3669" s="2">
        <v>0.66666666666666663</v>
      </c>
      <c r="E3669" s="2">
        <v>0.4</v>
      </c>
      <c r="F3669" s="2">
        <v>0.5714285714285714</v>
      </c>
      <c r="G3669" s="2">
        <v>0.2</v>
      </c>
      <c r="H3669" s="2">
        <v>5.8823529411764705E-2</v>
      </c>
      <c r="I3669" s="2">
        <v>0.21428571428571427</v>
      </c>
      <c r="J3669" s="2">
        <v>3.4482758620689655E-2</v>
      </c>
    </row>
    <row r="3670" spans="1:10">
      <c r="A3670" t="s">
        <v>3159</v>
      </c>
      <c r="B3670" t="s">
        <v>3716</v>
      </c>
      <c r="C3670" t="s">
        <v>3182</v>
      </c>
      <c r="D3670" s="2">
        <v>0.97727272727272729</v>
      </c>
      <c r="E3670" s="2">
        <v>0.97499999999999998</v>
      </c>
      <c r="F3670" s="2">
        <v>1</v>
      </c>
      <c r="G3670" s="2">
        <v>1</v>
      </c>
      <c r="H3670" s="2">
        <v>1</v>
      </c>
      <c r="I3670" s="2">
        <v>0.47619047619047616</v>
      </c>
      <c r="J3670" s="2">
        <v>0.5</v>
      </c>
    </row>
    <row r="3671" spans="1:10">
      <c r="A3671" t="s">
        <v>3159</v>
      </c>
      <c r="B3671" t="s">
        <v>3717</v>
      </c>
      <c r="D3671" s="2">
        <v>0.97727272727272729</v>
      </c>
      <c r="E3671" s="2">
        <v>0.97499999999999998</v>
      </c>
      <c r="F3671" s="2">
        <v>1</v>
      </c>
      <c r="G3671" s="2">
        <v>1</v>
      </c>
      <c r="H3671" s="2">
        <v>1</v>
      </c>
      <c r="I3671" s="2">
        <v>0.47619047619047616</v>
      </c>
      <c r="J3671" s="2">
        <v>0.5</v>
      </c>
    </row>
    <row r="3672" spans="1:10">
      <c r="A3672" t="s">
        <v>3159</v>
      </c>
      <c r="B3672" t="s">
        <v>3718</v>
      </c>
      <c r="C3672" t="s">
        <v>3191</v>
      </c>
      <c r="D3672" s="2">
        <v>0.7</v>
      </c>
      <c r="E3672" s="2">
        <v>0.87272727272727268</v>
      </c>
      <c r="F3672" s="2">
        <v>0.84905660377358494</v>
      </c>
      <c r="G3672" s="2">
        <v>0.89655172413793105</v>
      </c>
      <c r="H3672" s="2">
        <v>0.93023255813953487</v>
      </c>
      <c r="I3672" s="2">
        <v>0.4563106796116505</v>
      </c>
      <c r="J3672" s="2">
        <v>0.31782945736434109</v>
      </c>
    </row>
    <row r="3673" spans="1:10">
      <c r="A3673" t="s">
        <v>3159</v>
      </c>
      <c r="B3673" t="s">
        <v>3719</v>
      </c>
      <c r="D3673" s="2">
        <v>0.7</v>
      </c>
      <c r="E3673" s="2">
        <v>0.87272727272727268</v>
      </c>
      <c r="F3673" s="2">
        <v>0.84905660377358494</v>
      </c>
      <c r="G3673" s="2">
        <v>0.89655172413793105</v>
      </c>
      <c r="H3673" s="2">
        <v>0.93023255813953487</v>
      </c>
      <c r="I3673" s="2">
        <v>0.4563106796116505</v>
      </c>
      <c r="J3673" s="2">
        <v>0.31782945736434109</v>
      </c>
    </row>
    <row r="3674" spans="1:10">
      <c r="A3674" t="s">
        <v>3159</v>
      </c>
      <c r="B3674" t="s">
        <v>3720</v>
      </c>
      <c r="C3674" t="s">
        <v>3494</v>
      </c>
      <c r="D3674" s="2">
        <v>0.9555555555555556</v>
      </c>
      <c r="E3674" s="2">
        <v>0.93548387096774188</v>
      </c>
      <c r="F3674" s="2">
        <v>0.91891891891891897</v>
      </c>
      <c r="G3674" s="2">
        <v>0.94444444444444442</v>
      </c>
      <c r="H3674" s="2">
        <v>0.98039215686274506</v>
      </c>
      <c r="I3674" s="2">
        <v>0.37234042553191488</v>
      </c>
      <c r="J3674" s="2">
        <v>0.5</v>
      </c>
    </row>
    <row r="3675" spans="1:10">
      <c r="A3675" t="s">
        <v>3159</v>
      </c>
      <c r="B3675" t="s">
        <v>3721</v>
      </c>
      <c r="D3675" s="2">
        <v>0.9555555555555556</v>
      </c>
      <c r="E3675" s="2">
        <v>0.93548387096774188</v>
      </c>
      <c r="F3675" s="2">
        <v>0.91891891891891897</v>
      </c>
      <c r="G3675" s="2">
        <v>0.94444444444444442</v>
      </c>
      <c r="H3675" s="2">
        <v>0.98039215686274506</v>
      </c>
      <c r="I3675" s="2">
        <v>0.37234042553191488</v>
      </c>
      <c r="J3675" s="2">
        <v>0.5</v>
      </c>
    </row>
    <row r="3676" spans="1:10">
      <c r="A3676" t="s">
        <v>3159</v>
      </c>
      <c r="B3676" t="s">
        <v>2864</v>
      </c>
      <c r="C3676" t="s">
        <v>3533</v>
      </c>
      <c r="D3676" s="2">
        <v>0.80756013745704469</v>
      </c>
      <c r="E3676" s="2">
        <v>0.77611940298507465</v>
      </c>
      <c r="F3676" s="2">
        <v>0.87931034482758619</v>
      </c>
      <c r="G3676" s="2">
        <v>0.81081081081081086</v>
      </c>
      <c r="H3676" s="2">
        <v>0.76288659793814428</v>
      </c>
      <c r="I3676" s="2">
        <v>0.46987951807228917</v>
      </c>
      <c r="J3676" s="2">
        <v>0.50635593220338981</v>
      </c>
    </row>
    <row r="3677" spans="1:10">
      <c r="A3677" t="s">
        <v>3159</v>
      </c>
      <c r="B3677" t="s">
        <v>2865</v>
      </c>
      <c r="D3677" s="2">
        <v>0.80756013745704469</v>
      </c>
      <c r="E3677" s="2">
        <v>0.77611940298507465</v>
      </c>
      <c r="F3677" s="2">
        <v>0.87931034482758619</v>
      </c>
      <c r="G3677" s="2">
        <v>0.81081081081081086</v>
      </c>
      <c r="H3677" s="2">
        <v>0.76288659793814428</v>
      </c>
      <c r="I3677" s="2">
        <v>0.46987951807228917</v>
      </c>
      <c r="J3677" s="2">
        <v>0.50635593220338981</v>
      </c>
    </row>
    <row r="3678" spans="1:10">
      <c r="A3678" t="s">
        <v>3159</v>
      </c>
      <c r="B3678" t="s">
        <v>3722</v>
      </c>
      <c r="C3678" t="s">
        <v>3161</v>
      </c>
      <c r="D3678" s="2">
        <v>0.96875</v>
      </c>
      <c r="E3678" s="2">
        <v>0.91666666666666663</v>
      </c>
      <c r="F3678" s="2">
        <v>0.91176470588235292</v>
      </c>
      <c r="G3678" s="2">
        <v>1</v>
      </c>
      <c r="H3678" s="2">
        <v>0.95652173913043481</v>
      </c>
      <c r="I3678" s="2">
        <v>0.33870967741935482</v>
      </c>
      <c r="J3678" s="2">
        <v>0.43333333333333335</v>
      </c>
    </row>
    <row r="3679" spans="1:10">
      <c r="A3679" t="s">
        <v>3159</v>
      </c>
      <c r="B3679" t="s">
        <v>3723</v>
      </c>
      <c r="D3679" s="2">
        <v>0.96875</v>
      </c>
      <c r="E3679" s="2">
        <v>0.91666666666666663</v>
      </c>
      <c r="F3679" s="2">
        <v>0.91176470588235292</v>
      </c>
      <c r="G3679" s="2">
        <v>1</v>
      </c>
      <c r="H3679" s="2">
        <v>0.95652173913043481</v>
      </c>
      <c r="I3679" s="2">
        <v>0.33870967741935482</v>
      </c>
      <c r="J3679" s="2">
        <v>0.43333333333333335</v>
      </c>
    </row>
    <row r="3680" spans="1:10">
      <c r="A3680" t="s">
        <v>3159</v>
      </c>
      <c r="B3680" t="s">
        <v>3724</v>
      </c>
      <c r="C3680" t="s">
        <v>3185</v>
      </c>
      <c r="D3680" s="2">
        <v>0.72992700729927007</v>
      </c>
      <c r="E3680" s="2">
        <v>0.7978723404255319</v>
      </c>
      <c r="F3680" s="2">
        <v>0.84705882352941175</v>
      </c>
      <c r="G3680" s="2">
        <v>0.92592592592592593</v>
      </c>
      <c r="H3680" s="2">
        <v>0.88505747126436785</v>
      </c>
      <c r="I3680" s="2">
        <v>0.63265306122448983</v>
      </c>
      <c r="J3680" s="2">
        <v>0.27419354838709675</v>
      </c>
    </row>
    <row r="3681" spans="1:10">
      <c r="A3681" t="s">
        <v>3159</v>
      </c>
      <c r="B3681" t="s">
        <v>3725</v>
      </c>
      <c r="D3681" s="2">
        <v>0.72992700729927007</v>
      </c>
      <c r="E3681" s="2">
        <v>0.7978723404255319</v>
      </c>
      <c r="F3681" s="2">
        <v>0.84705882352941175</v>
      </c>
      <c r="G3681" s="2">
        <v>0.92592592592592593</v>
      </c>
      <c r="H3681" s="2">
        <v>0.88505747126436785</v>
      </c>
      <c r="I3681" s="2">
        <v>0.63265306122448983</v>
      </c>
      <c r="J3681" s="2">
        <v>0.27419354838709675</v>
      </c>
    </row>
    <row r="3682" spans="1:10">
      <c r="A3682" t="s">
        <v>3159</v>
      </c>
      <c r="B3682" t="s">
        <v>3726</v>
      </c>
      <c r="C3682" t="s">
        <v>3179</v>
      </c>
      <c r="D3682" s="2">
        <v>0.94495412844036697</v>
      </c>
      <c r="E3682" s="2">
        <v>0.91891891891891897</v>
      </c>
      <c r="F3682" s="2">
        <v>0.97457627118644063</v>
      </c>
      <c r="G3682" s="2">
        <v>0.97457627118644063</v>
      </c>
      <c r="H3682" s="2">
        <v>0.93162393162393164</v>
      </c>
      <c r="I3682" s="2">
        <v>0.9173553719008265</v>
      </c>
      <c r="J3682" s="2">
        <v>0.98290598290598286</v>
      </c>
    </row>
    <row r="3683" spans="1:10">
      <c r="A3683" t="s">
        <v>3159</v>
      </c>
      <c r="B3683" t="s">
        <v>3727</v>
      </c>
      <c r="D3683" s="2">
        <v>0.94495412844036697</v>
      </c>
      <c r="E3683" s="2">
        <v>0.91891891891891897</v>
      </c>
      <c r="F3683" s="2">
        <v>0.97457627118644063</v>
      </c>
      <c r="G3683" s="2">
        <v>0.97457627118644063</v>
      </c>
      <c r="H3683" s="2">
        <v>0.93162393162393164</v>
      </c>
      <c r="I3683" s="2">
        <v>0.9173553719008265</v>
      </c>
      <c r="J3683" s="2">
        <v>0.98290598290598286</v>
      </c>
    </row>
    <row r="3684" spans="1:10">
      <c r="A3684" t="s">
        <v>3159</v>
      </c>
      <c r="B3684" t="s">
        <v>3728</v>
      </c>
      <c r="C3684" t="s">
        <v>3179</v>
      </c>
      <c r="D3684" s="2">
        <v>0.96610169491525422</v>
      </c>
      <c r="E3684" s="2">
        <v>1</v>
      </c>
      <c r="F3684" s="2">
        <v>0.98412698412698407</v>
      </c>
      <c r="G3684" s="2">
        <v>0.98113207547169812</v>
      </c>
      <c r="H3684" s="2">
        <v>0.5252525252525253</v>
      </c>
      <c r="I3684" s="2">
        <v>0.42857142857142855</v>
      </c>
      <c r="J3684" s="2">
        <v>0.61940298507462688</v>
      </c>
    </row>
    <row r="3685" spans="1:10">
      <c r="A3685" t="s">
        <v>3159</v>
      </c>
      <c r="B3685" t="s">
        <v>3729</v>
      </c>
      <c r="D3685" s="2">
        <v>0.96610169491525422</v>
      </c>
      <c r="E3685" s="2">
        <v>1</v>
      </c>
      <c r="F3685" s="2">
        <v>0.98412698412698407</v>
      </c>
      <c r="G3685" s="2">
        <v>0.98113207547169812</v>
      </c>
      <c r="H3685" s="2">
        <v>0.5252525252525253</v>
      </c>
      <c r="I3685" s="2">
        <v>0.42857142857142855</v>
      </c>
      <c r="J3685" s="2">
        <v>0.61940298507462688</v>
      </c>
    </row>
    <row r="3686" spans="1:10">
      <c r="A3686" t="s">
        <v>3159</v>
      </c>
      <c r="B3686" t="s">
        <v>3730</v>
      </c>
      <c r="C3686" t="s">
        <v>3179</v>
      </c>
      <c r="D3686" s="2">
        <v>0.97872340425531912</v>
      </c>
      <c r="E3686" s="2">
        <v>0.9642857142857143</v>
      </c>
      <c r="F3686" s="2">
        <v>1</v>
      </c>
      <c r="G3686" s="2">
        <v>0.96875</v>
      </c>
      <c r="H3686" s="2">
        <v>0.91489361702127658</v>
      </c>
      <c r="I3686" s="2">
        <v>0.59649122807017541</v>
      </c>
      <c r="J3686" s="2">
        <v>0.18571428571428572</v>
      </c>
    </row>
    <row r="3687" spans="1:10">
      <c r="A3687" t="s">
        <v>3159</v>
      </c>
      <c r="B3687" t="s">
        <v>3731</v>
      </c>
      <c r="D3687" s="2">
        <v>0.97872340425531912</v>
      </c>
      <c r="E3687" s="2">
        <v>0.9642857142857143</v>
      </c>
      <c r="F3687" s="2">
        <v>1</v>
      </c>
      <c r="G3687" s="2">
        <v>0.96875</v>
      </c>
      <c r="H3687" s="2">
        <v>0.91489361702127658</v>
      </c>
      <c r="I3687" s="2">
        <v>0.59649122807017541</v>
      </c>
      <c r="J3687" s="2">
        <v>0.18571428571428572</v>
      </c>
    </row>
    <row r="3688" spans="1:10">
      <c r="A3688" t="s">
        <v>3159</v>
      </c>
      <c r="B3688" t="s">
        <v>3732</v>
      </c>
      <c r="C3688" t="s">
        <v>3191</v>
      </c>
      <c r="D3688" s="2">
        <v>0.77586206896551724</v>
      </c>
      <c r="E3688" s="2">
        <v>0.88095238095238093</v>
      </c>
      <c r="F3688" s="2">
        <v>0.87037037037037035</v>
      </c>
      <c r="G3688" s="2">
        <v>0.97435897435897434</v>
      </c>
      <c r="H3688" s="2">
        <v>0.90476190476190477</v>
      </c>
      <c r="I3688" s="2">
        <v>0.20338983050847459</v>
      </c>
      <c r="J3688" s="2">
        <v>0.48684210526315791</v>
      </c>
    </row>
    <row r="3689" spans="1:10">
      <c r="A3689" t="s">
        <v>3159</v>
      </c>
      <c r="B3689" t="s">
        <v>3733</v>
      </c>
      <c r="D3689" s="2">
        <v>0.77586206896551724</v>
      </c>
      <c r="E3689" s="2">
        <v>0.88095238095238093</v>
      </c>
      <c r="F3689" s="2">
        <v>0.87037037037037035</v>
      </c>
      <c r="G3689" s="2">
        <v>0.97435897435897434</v>
      </c>
      <c r="H3689" s="2">
        <v>0.90476190476190477</v>
      </c>
      <c r="I3689" s="2">
        <v>0.20338983050847459</v>
      </c>
      <c r="J3689" s="2">
        <v>0.48684210526315791</v>
      </c>
    </row>
    <row r="3690" spans="1:10">
      <c r="A3690" t="s">
        <v>3159</v>
      </c>
      <c r="B3690" t="s">
        <v>3734</v>
      </c>
      <c r="C3690" t="s">
        <v>3185</v>
      </c>
      <c r="D3690" s="2">
        <v>0.53846153846153844</v>
      </c>
      <c r="E3690" s="2">
        <v>0.73684210526315785</v>
      </c>
      <c r="F3690" s="2">
        <v>0.8</v>
      </c>
      <c r="G3690" s="2">
        <v>0.75</v>
      </c>
      <c r="H3690" s="2">
        <v>0.82352941176470584</v>
      </c>
      <c r="I3690" s="2">
        <v>0.14285714285714285</v>
      </c>
      <c r="J3690" s="2">
        <v>0.7142857142857143</v>
      </c>
    </row>
    <row r="3691" spans="1:10">
      <c r="A3691" t="s">
        <v>3159</v>
      </c>
      <c r="B3691" t="s">
        <v>3735</v>
      </c>
      <c r="D3691" s="2">
        <v>0.53846153846153844</v>
      </c>
      <c r="E3691" s="2">
        <v>0.73684210526315785</v>
      </c>
      <c r="F3691" s="2">
        <v>0.8</v>
      </c>
      <c r="G3691" s="2">
        <v>0.75</v>
      </c>
      <c r="H3691" s="2">
        <v>0.82352941176470584</v>
      </c>
      <c r="I3691" s="2">
        <v>0.14285714285714285</v>
      </c>
      <c r="J3691" s="2">
        <v>0.7142857142857143</v>
      </c>
    </row>
    <row r="3692" spans="1:10">
      <c r="A3692" t="s">
        <v>3159</v>
      </c>
      <c r="B3692" t="s">
        <v>3736</v>
      </c>
      <c r="C3692" t="s">
        <v>3185</v>
      </c>
      <c r="D3692" s="2">
        <v>0.96703296703296704</v>
      </c>
      <c r="E3692" s="2">
        <v>0.97777777777777775</v>
      </c>
      <c r="F3692" s="2">
        <v>0.98888888888888893</v>
      </c>
      <c r="G3692" s="2">
        <v>0.97777777777777775</v>
      </c>
      <c r="H3692" s="2">
        <v>0.9662921348314607</v>
      </c>
      <c r="I3692" s="2">
        <v>0.58333333333333337</v>
      </c>
      <c r="J3692" s="2">
        <v>0.55921052631578949</v>
      </c>
    </row>
    <row r="3693" spans="1:10">
      <c r="A3693" t="s">
        <v>3159</v>
      </c>
      <c r="B3693" t="s">
        <v>3737</v>
      </c>
      <c r="D3693" s="2">
        <v>0.96703296703296704</v>
      </c>
      <c r="E3693" s="2">
        <v>0.97777777777777775</v>
      </c>
      <c r="F3693" s="2">
        <v>0.98888888888888893</v>
      </c>
      <c r="G3693" s="2">
        <v>0.97777777777777775</v>
      </c>
      <c r="H3693" s="2">
        <v>0.9662921348314607</v>
      </c>
      <c r="I3693" s="2">
        <v>0.58333333333333337</v>
      </c>
      <c r="J3693" s="2">
        <v>0.55921052631578949</v>
      </c>
    </row>
    <row r="3694" spans="1:10">
      <c r="A3694" t="s">
        <v>3159</v>
      </c>
      <c r="B3694" t="s">
        <v>3738</v>
      </c>
      <c r="C3694" t="s">
        <v>3191</v>
      </c>
      <c r="D3694" s="2">
        <v>0.77777777777777779</v>
      </c>
      <c r="E3694" s="2"/>
      <c r="F3694" s="2">
        <v>0.92307692307692313</v>
      </c>
      <c r="G3694" s="2">
        <v>1</v>
      </c>
      <c r="H3694" s="2"/>
      <c r="I3694" s="2">
        <v>0.1875</v>
      </c>
      <c r="J3694" s="2">
        <v>0.35714285714285715</v>
      </c>
    </row>
    <row r="3695" spans="1:10">
      <c r="A3695" t="s">
        <v>3159</v>
      </c>
      <c r="B3695" t="s">
        <v>3739</v>
      </c>
      <c r="D3695" s="2">
        <v>0.77777777777777779</v>
      </c>
      <c r="E3695" s="2"/>
      <c r="F3695" s="2">
        <v>0.92307692307692313</v>
      </c>
      <c r="G3695" s="2">
        <v>1</v>
      </c>
      <c r="H3695" s="2"/>
      <c r="I3695" s="2">
        <v>0.1875</v>
      </c>
      <c r="J3695" s="2">
        <v>0.35714285714285715</v>
      </c>
    </row>
    <row r="3696" spans="1:10">
      <c r="A3696" t="s">
        <v>3159</v>
      </c>
      <c r="B3696" t="s">
        <v>3740</v>
      </c>
      <c r="C3696" t="s">
        <v>3533</v>
      </c>
      <c r="D3696" s="2">
        <v>0.92920353982300885</v>
      </c>
      <c r="E3696" s="2">
        <v>0.91743119266055051</v>
      </c>
      <c r="F3696" s="2">
        <v>0.94690265486725667</v>
      </c>
      <c r="G3696" s="2">
        <v>0.9887640449438202</v>
      </c>
      <c r="H3696" s="2"/>
      <c r="I3696" s="2">
        <v>0.6470588235294118</v>
      </c>
      <c r="J3696" s="2">
        <v>0.73563218390804597</v>
      </c>
    </row>
    <row r="3697" spans="1:10">
      <c r="A3697" t="s">
        <v>3159</v>
      </c>
      <c r="B3697" t="s">
        <v>3741</v>
      </c>
      <c r="D3697" s="2">
        <v>0.92920353982300885</v>
      </c>
      <c r="E3697" s="2">
        <v>0.91743119266055051</v>
      </c>
      <c r="F3697" s="2">
        <v>0.94690265486725667</v>
      </c>
      <c r="G3697" s="2">
        <v>0.9887640449438202</v>
      </c>
      <c r="H3697" s="2"/>
      <c r="I3697" s="2">
        <v>0.6470588235294118</v>
      </c>
      <c r="J3697" s="2">
        <v>0.73563218390804597</v>
      </c>
    </row>
    <row r="3698" spans="1:10">
      <c r="A3698" t="s">
        <v>3159</v>
      </c>
      <c r="B3698" t="s">
        <v>3742</v>
      </c>
      <c r="C3698" t="s">
        <v>3533</v>
      </c>
      <c r="D3698" s="2">
        <v>0.7142857142857143</v>
      </c>
      <c r="E3698" s="2">
        <v>1</v>
      </c>
      <c r="F3698" s="2">
        <v>0.88235294117647056</v>
      </c>
      <c r="G3698" s="2">
        <v>1</v>
      </c>
      <c r="H3698" s="2">
        <v>1</v>
      </c>
      <c r="I3698" s="2">
        <v>0.45454545454545453</v>
      </c>
      <c r="J3698" s="2">
        <v>0.53658536585365857</v>
      </c>
    </row>
    <row r="3699" spans="1:10">
      <c r="A3699" t="s">
        <v>3159</v>
      </c>
      <c r="B3699" t="s">
        <v>3743</v>
      </c>
      <c r="D3699" s="2">
        <v>0.7142857142857143</v>
      </c>
      <c r="E3699" s="2">
        <v>1</v>
      </c>
      <c r="F3699" s="2">
        <v>0.88235294117647056</v>
      </c>
      <c r="G3699" s="2">
        <v>1</v>
      </c>
      <c r="H3699" s="2">
        <v>1</v>
      </c>
      <c r="I3699" s="2">
        <v>0.45454545454545453</v>
      </c>
      <c r="J3699" s="2">
        <v>0.53658536585365857</v>
      </c>
    </row>
    <row r="3700" spans="1:10">
      <c r="A3700" t="s">
        <v>3159</v>
      </c>
      <c r="B3700" t="s">
        <v>3744</v>
      </c>
      <c r="C3700" t="s">
        <v>3533</v>
      </c>
      <c r="D3700" s="2"/>
      <c r="E3700" s="2"/>
      <c r="F3700" s="2"/>
      <c r="G3700" s="2">
        <v>0.33333333333333331</v>
      </c>
      <c r="H3700" s="2"/>
      <c r="I3700" s="2">
        <v>0.66666666666666663</v>
      </c>
      <c r="J3700" s="2"/>
    </row>
    <row r="3701" spans="1:10">
      <c r="A3701" t="s">
        <v>3159</v>
      </c>
      <c r="B3701" t="s">
        <v>3745</v>
      </c>
      <c r="D3701" s="2"/>
      <c r="E3701" s="2"/>
      <c r="F3701" s="2"/>
      <c r="G3701" s="2">
        <v>0.33333333333333331</v>
      </c>
      <c r="H3701" s="2"/>
      <c r="I3701" s="2">
        <v>0.66666666666666663</v>
      </c>
      <c r="J3701" s="2"/>
    </row>
    <row r="3702" spans="1:10">
      <c r="A3702" t="s">
        <v>3159</v>
      </c>
      <c r="B3702" t="s">
        <v>3746</v>
      </c>
      <c r="C3702" t="s">
        <v>3219</v>
      </c>
      <c r="D3702" s="2"/>
      <c r="E3702" s="2"/>
      <c r="F3702" s="2"/>
      <c r="G3702" s="2"/>
      <c r="H3702" s="2">
        <v>0.25</v>
      </c>
      <c r="I3702" s="2"/>
      <c r="J3702" s="2"/>
    </row>
    <row r="3703" spans="1:10">
      <c r="A3703" t="s">
        <v>3159</v>
      </c>
      <c r="B3703" t="s">
        <v>3747</v>
      </c>
      <c r="D3703" s="2"/>
      <c r="E3703" s="2"/>
      <c r="F3703" s="2"/>
      <c r="G3703" s="2"/>
      <c r="H3703" s="2">
        <v>0.25</v>
      </c>
      <c r="I3703" s="2"/>
      <c r="J3703" s="2"/>
    </row>
    <row r="3704" spans="1:10">
      <c r="A3704" t="s">
        <v>3159</v>
      </c>
      <c r="B3704" t="s">
        <v>3748</v>
      </c>
      <c r="C3704" t="s">
        <v>3173</v>
      </c>
      <c r="D3704" s="2">
        <v>0.5901639344262295</v>
      </c>
      <c r="E3704" s="2">
        <v>0.50666666666666671</v>
      </c>
      <c r="F3704" s="2">
        <v>0.6</v>
      </c>
      <c r="G3704" s="2">
        <v>0.38095238095238093</v>
      </c>
      <c r="H3704" s="2">
        <v>0.47945205479452052</v>
      </c>
      <c r="I3704" s="2">
        <v>0.47945205479452052</v>
      </c>
      <c r="J3704" s="2">
        <v>0.4264705882352941</v>
      </c>
    </row>
    <row r="3705" spans="1:10">
      <c r="A3705" t="s">
        <v>3159</v>
      </c>
      <c r="B3705" t="s">
        <v>3749</v>
      </c>
      <c r="D3705" s="2">
        <v>0.5901639344262295</v>
      </c>
      <c r="E3705" s="2">
        <v>0.50666666666666671</v>
      </c>
      <c r="F3705" s="2">
        <v>0.6</v>
      </c>
      <c r="G3705" s="2">
        <v>0.38095238095238093</v>
      </c>
      <c r="H3705" s="2">
        <v>0.47945205479452052</v>
      </c>
      <c r="I3705" s="2">
        <v>0.47945205479452052</v>
      </c>
      <c r="J3705" s="2">
        <v>0.4264705882352941</v>
      </c>
    </row>
    <row r="3706" spans="1:10">
      <c r="A3706" t="s">
        <v>3159</v>
      </c>
      <c r="B3706" t="s">
        <v>3750</v>
      </c>
      <c r="C3706" t="s">
        <v>3533</v>
      </c>
      <c r="D3706" s="2">
        <v>0.8</v>
      </c>
      <c r="E3706" s="2">
        <v>1</v>
      </c>
      <c r="F3706" s="2">
        <v>1</v>
      </c>
      <c r="G3706" s="2">
        <v>1</v>
      </c>
      <c r="H3706" s="2">
        <v>0.90909090909090906</v>
      </c>
      <c r="I3706" s="2">
        <v>1</v>
      </c>
      <c r="J3706" s="2">
        <v>0.8571428571428571</v>
      </c>
    </row>
    <row r="3707" spans="1:10">
      <c r="A3707" t="s">
        <v>3159</v>
      </c>
      <c r="B3707" t="s">
        <v>3751</v>
      </c>
      <c r="D3707" s="2">
        <v>0.8</v>
      </c>
      <c r="E3707" s="2">
        <v>1</v>
      </c>
      <c r="F3707" s="2">
        <v>1</v>
      </c>
      <c r="G3707" s="2">
        <v>1</v>
      </c>
      <c r="H3707" s="2">
        <v>0.90909090909090906</v>
      </c>
      <c r="I3707" s="2">
        <v>1</v>
      </c>
      <c r="J3707" s="2">
        <v>0.8571428571428571</v>
      </c>
    </row>
    <row r="3708" spans="1:10">
      <c r="A3708" t="s">
        <v>3159</v>
      </c>
      <c r="B3708" t="s">
        <v>3752</v>
      </c>
      <c r="C3708" t="s">
        <v>3225</v>
      </c>
      <c r="D3708" s="2">
        <v>0.87272727272727268</v>
      </c>
      <c r="E3708" s="2">
        <v>0.90909090909090906</v>
      </c>
      <c r="F3708" s="2">
        <v>0.89473684210526316</v>
      </c>
      <c r="G3708" s="2">
        <v>0.86538461538461542</v>
      </c>
      <c r="H3708" s="2">
        <v>0.85507246376811596</v>
      </c>
      <c r="I3708" s="2">
        <v>0.37096774193548387</v>
      </c>
      <c r="J3708" s="2">
        <v>0.42307692307692307</v>
      </c>
    </row>
    <row r="3709" spans="1:10">
      <c r="A3709" t="s">
        <v>3159</v>
      </c>
      <c r="B3709" t="s">
        <v>3753</v>
      </c>
      <c r="D3709" s="2">
        <v>0.87272727272727268</v>
      </c>
      <c r="E3709" s="2">
        <v>0.90909090909090906</v>
      </c>
      <c r="F3709" s="2">
        <v>0.89473684210526316</v>
      </c>
      <c r="G3709" s="2">
        <v>0.86538461538461542</v>
      </c>
      <c r="H3709" s="2">
        <v>0.85507246376811596</v>
      </c>
      <c r="I3709" s="2">
        <v>0.37096774193548387</v>
      </c>
      <c r="J3709" s="2">
        <v>0.42307692307692307</v>
      </c>
    </row>
    <row r="3710" spans="1:10">
      <c r="A3710" t="s">
        <v>3159</v>
      </c>
      <c r="B3710" t="s">
        <v>3754</v>
      </c>
      <c r="C3710" t="s">
        <v>3164</v>
      </c>
      <c r="D3710" s="2">
        <v>0.9375</v>
      </c>
      <c r="E3710" s="2">
        <v>1</v>
      </c>
      <c r="F3710" s="2">
        <v>0.97368421052631582</v>
      </c>
      <c r="G3710" s="2">
        <v>0.92500000000000004</v>
      </c>
      <c r="H3710" s="2">
        <v>0.93877551020408168</v>
      </c>
      <c r="I3710" s="2">
        <v>0.42857142857142855</v>
      </c>
      <c r="J3710" s="2">
        <v>0.43518518518518517</v>
      </c>
    </row>
    <row r="3711" spans="1:10">
      <c r="A3711" t="s">
        <v>3159</v>
      </c>
      <c r="B3711" t="s">
        <v>3755</v>
      </c>
      <c r="D3711" s="2">
        <v>0.9375</v>
      </c>
      <c r="E3711" s="2">
        <v>1</v>
      </c>
      <c r="F3711" s="2">
        <v>0.97368421052631582</v>
      </c>
      <c r="G3711" s="2">
        <v>0.92500000000000004</v>
      </c>
      <c r="H3711" s="2">
        <v>0.93877551020408168</v>
      </c>
      <c r="I3711" s="2">
        <v>0.42857142857142855</v>
      </c>
      <c r="J3711" s="2">
        <v>0.43518518518518517</v>
      </c>
    </row>
    <row r="3712" spans="1:10">
      <c r="A3712" t="s">
        <v>3159</v>
      </c>
      <c r="B3712" t="s">
        <v>3756</v>
      </c>
      <c r="C3712" t="s">
        <v>3191</v>
      </c>
      <c r="D3712" s="2">
        <v>1</v>
      </c>
      <c r="E3712" s="2">
        <v>1</v>
      </c>
      <c r="F3712" s="2">
        <v>1</v>
      </c>
      <c r="G3712" s="2">
        <v>1</v>
      </c>
      <c r="H3712" s="2">
        <v>0.97058823529411764</v>
      </c>
      <c r="I3712" s="2">
        <v>0.62831858407079644</v>
      </c>
      <c r="J3712" s="2">
        <v>0.59829059829059827</v>
      </c>
    </row>
    <row r="3713" spans="1:10">
      <c r="A3713" t="s">
        <v>3159</v>
      </c>
      <c r="B3713" t="s">
        <v>3757</v>
      </c>
      <c r="D3713" s="2">
        <v>1</v>
      </c>
      <c r="E3713" s="2">
        <v>1</v>
      </c>
      <c r="F3713" s="2">
        <v>1</v>
      </c>
      <c r="G3713" s="2">
        <v>1</v>
      </c>
      <c r="H3713" s="2">
        <v>0.97058823529411764</v>
      </c>
      <c r="I3713" s="2">
        <v>0.62831858407079644</v>
      </c>
      <c r="J3713" s="2">
        <v>0.59829059829059827</v>
      </c>
    </row>
    <row r="3714" spans="1:10">
      <c r="A3714" t="s">
        <v>3159</v>
      </c>
      <c r="B3714" t="s">
        <v>3758</v>
      </c>
      <c r="C3714" t="s">
        <v>3185</v>
      </c>
      <c r="D3714" s="2">
        <v>0.9642857142857143</v>
      </c>
      <c r="E3714" s="2">
        <v>0.95081967213114749</v>
      </c>
      <c r="F3714" s="2">
        <v>0.93877551020408168</v>
      </c>
      <c r="G3714" s="2">
        <v>0.9</v>
      </c>
      <c r="H3714" s="2">
        <v>0.91566265060240959</v>
      </c>
      <c r="I3714" s="2">
        <v>0.30985915492957744</v>
      </c>
      <c r="J3714" s="2">
        <v>0.47878787878787876</v>
      </c>
    </row>
    <row r="3715" spans="1:10">
      <c r="A3715" t="s">
        <v>3159</v>
      </c>
      <c r="B3715" t="s">
        <v>3759</v>
      </c>
      <c r="D3715" s="2">
        <v>0.9642857142857143</v>
      </c>
      <c r="E3715" s="2">
        <v>0.95081967213114749</v>
      </c>
      <c r="F3715" s="2">
        <v>0.93877551020408168</v>
      </c>
      <c r="G3715" s="2">
        <v>0.9</v>
      </c>
      <c r="H3715" s="2">
        <v>0.91566265060240959</v>
      </c>
      <c r="I3715" s="2">
        <v>0.30985915492957744</v>
      </c>
      <c r="J3715" s="2">
        <v>0.47878787878787876</v>
      </c>
    </row>
    <row r="3716" spans="1:10">
      <c r="A3716" t="s">
        <v>3159</v>
      </c>
      <c r="B3716" t="s">
        <v>3760</v>
      </c>
      <c r="C3716" t="s">
        <v>3216</v>
      </c>
      <c r="D3716" s="2">
        <v>0.82051282051282048</v>
      </c>
      <c r="E3716" s="2">
        <v>0.83333333333333337</v>
      </c>
      <c r="F3716" s="2">
        <v>0.88888888888888884</v>
      </c>
      <c r="G3716" s="2">
        <v>0.8666666666666667</v>
      </c>
      <c r="H3716" s="2">
        <v>0.64</v>
      </c>
      <c r="I3716" s="2">
        <v>0.22448979591836735</v>
      </c>
      <c r="J3716" s="2">
        <v>0.36842105263157893</v>
      </c>
    </row>
    <row r="3717" spans="1:10">
      <c r="A3717" t="s">
        <v>3159</v>
      </c>
      <c r="B3717" t="s">
        <v>3761</v>
      </c>
      <c r="D3717" s="2">
        <v>0.82051282051282048</v>
      </c>
      <c r="E3717" s="2">
        <v>0.83333333333333337</v>
      </c>
      <c r="F3717" s="2">
        <v>0.88888888888888884</v>
      </c>
      <c r="G3717" s="2">
        <v>0.8666666666666667</v>
      </c>
      <c r="H3717" s="2">
        <v>0.64</v>
      </c>
      <c r="I3717" s="2">
        <v>0.22448979591836735</v>
      </c>
      <c r="J3717" s="2">
        <v>0.36842105263157893</v>
      </c>
    </row>
    <row r="3718" spans="1:10">
      <c r="A3718" t="s">
        <v>3159</v>
      </c>
      <c r="B3718" t="s">
        <v>3762</v>
      </c>
      <c r="C3718" t="s">
        <v>3185</v>
      </c>
      <c r="D3718" s="2">
        <v>0.84337349397590367</v>
      </c>
      <c r="E3718" s="2">
        <v>0.81034482758620685</v>
      </c>
      <c r="F3718" s="2">
        <v>0.85</v>
      </c>
      <c r="G3718" s="2">
        <v>0.88235294117647056</v>
      </c>
      <c r="H3718" s="2">
        <v>0.81159420289855078</v>
      </c>
      <c r="I3718" s="2">
        <v>0.42957746478873238</v>
      </c>
      <c r="J3718" s="2">
        <v>0.38571428571428573</v>
      </c>
    </row>
    <row r="3719" spans="1:10">
      <c r="A3719" t="s">
        <v>3159</v>
      </c>
      <c r="B3719" t="s">
        <v>3763</v>
      </c>
      <c r="D3719" s="2">
        <v>0.84337349397590367</v>
      </c>
      <c r="E3719" s="2">
        <v>0.81034482758620685</v>
      </c>
      <c r="F3719" s="2">
        <v>0.85</v>
      </c>
      <c r="G3719" s="2">
        <v>0.88235294117647056</v>
      </c>
      <c r="H3719" s="2">
        <v>0.81159420289855078</v>
      </c>
      <c r="I3719" s="2">
        <v>0.42957746478873238</v>
      </c>
      <c r="J3719" s="2">
        <v>0.38571428571428573</v>
      </c>
    </row>
    <row r="3720" spans="1:10">
      <c r="A3720" t="s">
        <v>3159</v>
      </c>
      <c r="B3720" t="s">
        <v>3764</v>
      </c>
      <c r="C3720" t="s">
        <v>3533</v>
      </c>
      <c r="D3720" s="2">
        <v>0.96153846153846156</v>
      </c>
      <c r="E3720" s="2">
        <v>0.93670886075949367</v>
      </c>
      <c r="F3720" s="2">
        <v>0.93902439024390238</v>
      </c>
      <c r="G3720" s="2">
        <v>0.93814432989690721</v>
      </c>
      <c r="H3720" s="2">
        <v>0.96202531645569622</v>
      </c>
      <c r="I3720" s="2">
        <v>0.43902439024390244</v>
      </c>
      <c r="J3720" s="2">
        <v>0.45508982035928142</v>
      </c>
    </row>
    <row r="3721" spans="1:10">
      <c r="A3721" t="s">
        <v>3159</v>
      </c>
      <c r="B3721" t="s">
        <v>3765</v>
      </c>
      <c r="D3721" s="2">
        <v>0.96153846153846156</v>
      </c>
      <c r="E3721" s="2">
        <v>0.93670886075949367</v>
      </c>
      <c r="F3721" s="2">
        <v>0.93902439024390238</v>
      </c>
      <c r="G3721" s="2">
        <v>0.93814432989690721</v>
      </c>
      <c r="H3721" s="2">
        <v>0.96202531645569622</v>
      </c>
      <c r="I3721" s="2">
        <v>0.43902439024390244</v>
      </c>
      <c r="J3721" s="2">
        <v>0.45508982035928142</v>
      </c>
    </row>
    <row r="3722" spans="1:10">
      <c r="A3722" t="s">
        <v>3159</v>
      </c>
      <c r="B3722" t="s">
        <v>3766</v>
      </c>
      <c r="C3722" t="s">
        <v>3185</v>
      </c>
      <c r="D3722" s="2">
        <v>0.95454545454545459</v>
      </c>
      <c r="E3722" s="2">
        <v>1</v>
      </c>
      <c r="F3722" s="2">
        <v>1</v>
      </c>
      <c r="G3722" s="2">
        <v>0.96296296296296291</v>
      </c>
      <c r="H3722" s="2">
        <v>0.91666666666666663</v>
      </c>
      <c r="I3722" s="2">
        <v>0.35714285714285715</v>
      </c>
      <c r="J3722" s="2">
        <v>0.42424242424242425</v>
      </c>
    </row>
    <row r="3723" spans="1:10">
      <c r="A3723" t="s">
        <v>3159</v>
      </c>
      <c r="B3723" t="s">
        <v>3767</v>
      </c>
      <c r="D3723" s="2">
        <v>0.95454545454545459</v>
      </c>
      <c r="E3723" s="2">
        <v>1</v>
      </c>
      <c r="F3723" s="2">
        <v>1</v>
      </c>
      <c r="G3723" s="2">
        <v>0.96296296296296291</v>
      </c>
      <c r="H3723" s="2">
        <v>0.91666666666666663</v>
      </c>
      <c r="I3723" s="2">
        <v>0.35714285714285715</v>
      </c>
      <c r="J3723" s="2">
        <v>0.42424242424242425</v>
      </c>
    </row>
    <row r="3724" spans="1:10">
      <c r="A3724" t="s">
        <v>3159</v>
      </c>
      <c r="B3724" t="s">
        <v>3768</v>
      </c>
      <c r="C3724" t="s">
        <v>3182</v>
      </c>
      <c r="D3724" s="2"/>
      <c r="E3724" s="2"/>
      <c r="F3724" s="2">
        <v>1</v>
      </c>
      <c r="G3724" s="2">
        <v>0.55555555555555558</v>
      </c>
      <c r="H3724" s="2">
        <v>1</v>
      </c>
      <c r="I3724" s="2">
        <v>0.35714285714285715</v>
      </c>
      <c r="J3724" s="2">
        <v>0.46153846153846156</v>
      </c>
    </row>
    <row r="3725" spans="1:10">
      <c r="A3725" t="s">
        <v>3159</v>
      </c>
      <c r="B3725" t="s">
        <v>3769</v>
      </c>
      <c r="D3725" s="2"/>
      <c r="E3725" s="2"/>
      <c r="F3725" s="2">
        <v>1</v>
      </c>
      <c r="G3725" s="2">
        <v>0.55555555555555558</v>
      </c>
      <c r="H3725" s="2">
        <v>1</v>
      </c>
      <c r="I3725" s="2">
        <v>0.35714285714285715</v>
      </c>
      <c r="J3725" s="2">
        <v>0.46153846153846156</v>
      </c>
    </row>
    <row r="3726" spans="1:10">
      <c r="A3726" t="s">
        <v>3159</v>
      </c>
      <c r="B3726" t="s">
        <v>3770</v>
      </c>
      <c r="C3726" t="s">
        <v>3198</v>
      </c>
      <c r="D3726" s="2">
        <v>0.9850746268656716</v>
      </c>
      <c r="E3726" s="2">
        <v>0.96923076923076923</v>
      </c>
      <c r="F3726" s="2">
        <v>0.95744680851063835</v>
      </c>
      <c r="G3726" s="2">
        <v>0.98601398601398604</v>
      </c>
      <c r="H3726" s="2">
        <v>0.99285714285714288</v>
      </c>
      <c r="I3726" s="2">
        <v>0.8660714285714286</v>
      </c>
      <c r="J3726" s="2">
        <v>0.8527131782945736</v>
      </c>
    </row>
    <row r="3727" spans="1:10">
      <c r="A3727" t="s">
        <v>3159</v>
      </c>
      <c r="B3727" t="s">
        <v>3771</v>
      </c>
      <c r="D3727" s="2">
        <v>0.9850746268656716</v>
      </c>
      <c r="E3727" s="2">
        <v>0.96923076923076923</v>
      </c>
      <c r="F3727" s="2">
        <v>0.95744680851063835</v>
      </c>
      <c r="G3727" s="2">
        <v>0.98601398601398604</v>
      </c>
      <c r="H3727" s="2">
        <v>0.99285714285714288</v>
      </c>
      <c r="I3727" s="2">
        <v>0.8660714285714286</v>
      </c>
      <c r="J3727" s="2">
        <v>0.8527131782945736</v>
      </c>
    </row>
    <row r="3728" spans="1:10">
      <c r="A3728" t="s">
        <v>3159</v>
      </c>
      <c r="B3728" t="s">
        <v>3772</v>
      </c>
      <c r="C3728" t="s">
        <v>3216</v>
      </c>
      <c r="D3728" s="2">
        <v>0.95652173913043481</v>
      </c>
      <c r="E3728" s="2">
        <v>0.68253968253968256</v>
      </c>
      <c r="F3728" s="2">
        <v>0.56338028169014087</v>
      </c>
      <c r="G3728" s="2">
        <v>0.68181818181818177</v>
      </c>
      <c r="H3728" s="2">
        <v>0.54716981132075471</v>
      </c>
      <c r="I3728" s="2">
        <v>0.6</v>
      </c>
      <c r="J3728" s="2">
        <v>0.647887323943662</v>
      </c>
    </row>
    <row r="3729" spans="1:10">
      <c r="A3729" t="s">
        <v>3159</v>
      </c>
      <c r="B3729" t="s">
        <v>3773</v>
      </c>
      <c r="D3729" s="2">
        <v>0.95652173913043481</v>
      </c>
      <c r="E3729" s="2">
        <v>0.68253968253968256</v>
      </c>
      <c r="F3729" s="2">
        <v>0.56338028169014087</v>
      </c>
      <c r="G3729" s="2">
        <v>0.68181818181818177</v>
      </c>
      <c r="H3729" s="2">
        <v>0.54716981132075471</v>
      </c>
      <c r="I3729" s="2">
        <v>0.6</v>
      </c>
      <c r="J3729" s="2">
        <v>0.647887323943662</v>
      </c>
    </row>
    <row r="3730" spans="1:10">
      <c r="A3730" t="s">
        <v>3159</v>
      </c>
      <c r="B3730" t="s">
        <v>3774</v>
      </c>
      <c r="C3730" t="s">
        <v>3219</v>
      </c>
      <c r="D3730" s="2">
        <v>0.94160583941605835</v>
      </c>
      <c r="E3730" s="2">
        <v>0.94285714285714284</v>
      </c>
      <c r="F3730" s="2">
        <v>0.94326241134751776</v>
      </c>
      <c r="G3730" s="2">
        <v>0.97101449275362317</v>
      </c>
      <c r="H3730" s="2">
        <v>0.95588235294117652</v>
      </c>
      <c r="I3730" s="2">
        <v>0.96478873239436624</v>
      </c>
      <c r="J3730" s="2">
        <v>0.96923076923076923</v>
      </c>
    </row>
    <row r="3731" spans="1:10">
      <c r="A3731" t="s">
        <v>3159</v>
      </c>
      <c r="B3731" t="s">
        <v>3775</v>
      </c>
      <c r="D3731" s="2">
        <v>0.94160583941605835</v>
      </c>
      <c r="E3731" s="2">
        <v>0.94285714285714284</v>
      </c>
      <c r="F3731" s="2">
        <v>0.94326241134751776</v>
      </c>
      <c r="G3731" s="2">
        <v>0.97101449275362317</v>
      </c>
      <c r="H3731" s="2">
        <v>0.95588235294117652</v>
      </c>
      <c r="I3731" s="2">
        <v>0.96478873239436624</v>
      </c>
      <c r="J3731" s="2">
        <v>0.96923076923076923</v>
      </c>
    </row>
    <row r="3732" spans="1:10">
      <c r="A3732" t="s">
        <v>3159</v>
      </c>
      <c r="B3732" t="s">
        <v>3776</v>
      </c>
      <c r="C3732" t="s">
        <v>3219</v>
      </c>
      <c r="D3732" s="2">
        <v>1</v>
      </c>
      <c r="E3732" s="2">
        <v>0.95454545454545459</v>
      </c>
      <c r="F3732" s="2">
        <v>0.89473684210526316</v>
      </c>
      <c r="G3732" s="2">
        <v>0.9375</v>
      </c>
      <c r="H3732" s="2">
        <v>0.96</v>
      </c>
      <c r="I3732" s="2">
        <v>1</v>
      </c>
      <c r="J3732" s="2">
        <v>1</v>
      </c>
    </row>
    <row r="3733" spans="1:10">
      <c r="A3733" t="s">
        <v>3159</v>
      </c>
      <c r="B3733" t="s">
        <v>3777</v>
      </c>
      <c r="D3733" s="2">
        <v>1</v>
      </c>
      <c r="E3733" s="2">
        <v>0.95454545454545459</v>
      </c>
      <c r="F3733" s="2">
        <v>0.89473684210526316</v>
      </c>
      <c r="G3733" s="2">
        <v>0.9375</v>
      </c>
      <c r="H3733" s="2">
        <v>0.96</v>
      </c>
      <c r="I3733" s="2">
        <v>1</v>
      </c>
      <c r="J3733" s="2">
        <v>1</v>
      </c>
    </row>
    <row r="3734" spans="1:10">
      <c r="A3734" t="s">
        <v>3159</v>
      </c>
      <c r="B3734" t="s">
        <v>3778</v>
      </c>
      <c r="C3734" t="s">
        <v>3219</v>
      </c>
      <c r="D3734" s="2">
        <v>0.625</v>
      </c>
      <c r="E3734" s="2">
        <v>0.6428571428571429</v>
      </c>
      <c r="F3734" s="2">
        <v>0.82758620689655171</v>
      </c>
      <c r="G3734" s="2">
        <v>0.62857142857142856</v>
      </c>
      <c r="H3734" s="2">
        <v>0.70588235294117652</v>
      </c>
      <c r="I3734" s="2">
        <v>0.32786885245901637</v>
      </c>
      <c r="J3734" s="2">
        <v>0.43076923076923079</v>
      </c>
    </row>
    <row r="3735" spans="1:10">
      <c r="A3735" t="s">
        <v>3159</v>
      </c>
      <c r="B3735" t="s">
        <v>3779</v>
      </c>
      <c r="D3735" s="2">
        <v>0.625</v>
      </c>
      <c r="E3735" s="2">
        <v>0.6428571428571429</v>
      </c>
      <c r="F3735" s="2">
        <v>0.82758620689655171</v>
      </c>
      <c r="G3735" s="2">
        <v>0.62857142857142856</v>
      </c>
      <c r="H3735" s="2">
        <v>0.70588235294117652</v>
      </c>
      <c r="I3735" s="2">
        <v>0.32786885245901637</v>
      </c>
      <c r="J3735" s="2">
        <v>0.43076923076923079</v>
      </c>
    </row>
    <row r="3736" spans="1:10">
      <c r="A3736" t="s">
        <v>3159</v>
      </c>
      <c r="B3736" t="s">
        <v>3780</v>
      </c>
      <c r="C3736" t="s">
        <v>3191</v>
      </c>
      <c r="D3736" s="2">
        <v>0.82051282051282048</v>
      </c>
      <c r="E3736" s="2">
        <v>0.7</v>
      </c>
      <c r="F3736" s="2">
        <v>0.89655172413793105</v>
      </c>
      <c r="G3736" s="2"/>
      <c r="H3736" s="2"/>
      <c r="I3736" s="2"/>
      <c r="J3736" s="2"/>
    </row>
    <row r="3737" spans="1:10">
      <c r="A3737" t="s">
        <v>3159</v>
      </c>
      <c r="B3737" t="s">
        <v>3781</v>
      </c>
      <c r="D3737" s="2">
        <v>0.82051282051282048</v>
      </c>
      <c r="E3737" s="2">
        <v>0.7</v>
      </c>
      <c r="F3737" s="2">
        <v>0.89655172413793105</v>
      </c>
      <c r="G3737" s="2"/>
      <c r="H3737" s="2"/>
      <c r="I3737" s="2"/>
      <c r="J3737" s="2"/>
    </row>
    <row r="3738" spans="1:10">
      <c r="A3738" t="s">
        <v>3159</v>
      </c>
      <c r="B3738" t="s">
        <v>3782</v>
      </c>
      <c r="C3738" t="s">
        <v>3185</v>
      </c>
      <c r="D3738" s="2">
        <v>0.59649122807017541</v>
      </c>
      <c r="E3738" s="2">
        <v>0.65909090909090906</v>
      </c>
      <c r="F3738" s="2">
        <v>0.83333333333333337</v>
      </c>
      <c r="G3738" s="2">
        <v>0.68181818181818177</v>
      </c>
      <c r="H3738" s="2">
        <v>0.78</v>
      </c>
      <c r="I3738" s="2">
        <v>0.39080459770114945</v>
      </c>
      <c r="J3738" s="2">
        <v>0.39361702127659576</v>
      </c>
    </row>
    <row r="3739" spans="1:10">
      <c r="A3739" t="s">
        <v>3159</v>
      </c>
      <c r="B3739" t="s">
        <v>3783</v>
      </c>
      <c r="D3739" s="2">
        <v>0.59649122807017541</v>
      </c>
      <c r="E3739" s="2">
        <v>0.65909090909090906</v>
      </c>
      <c r="F3739" s="2">
        <v>0.83333333333333337</v>
      </c>
      <c r="G3739" s="2">
        <v>0.68181818181818177</v>
      </c>
      <c r="H3739" s="2">
        <v>0.78</v>
      </c>
      <c r="I3739" s="2">
        <v>0.39080459770114945</v>
      </c>
      <c r="J3739" s="2">
        <v>0.39361702127659576</v>
      </c>
    </row>
    <row r="3740" spans="1:10">
      <c r="A3740" t="s">
        <v>3159</v>
      </c>
      <c r="B3740" t="s">
        <v>3784</v>
      </c>
      <c r="C3740" t="s">
        <v>3185</v>
      </c>
      <c r="D3740" s="2">
        <v>0.68627450980392157</v>
      </c>
      <c r="E3740" s="2">
        <v>0.76190476190476186</v>
      </c>
      <c r="F3740" s="2">
        <v>0.87012987012987009</v>
      </c>
      <c r="G3740" s="2">
        <v>0.81176470588235294</v>
      </c>
      <c r="H3740" s="2">
        <v>0.77777777777777779</v>
      </c>
      <c r="I3740" s="2">
        <v>0.31638418079096048</v>
      </c>
      <c r="J3740" s="2">
        <v>0.51700680272108845</v>
      </c>
    </row>
    <row r="3741" spans="1:10">
      <c r="A3741" t="s">
        <v>3159</v>
      </c>
      <c r="B3741" t="s">
        <v>3785</v>
      </c>
      <c r="D3741" s="2">
        <v>0.68627450980392157</v>
      </c>
      <c r="E3741" s="2">
        <v>0.76190476190476186</v>
      </c>
      <c r="F3741" s="2">
        <v>0.87012987012987009</v>
      </c>
      <c r="G3741" s="2">
        <v>0.81176470588235294</v>
      </c>
      <c r="H3741" s="2">
        <v>0.77777777777777779</v>
      </c>
      <c r="I3741" s="2">
        <v>0.31638418079096048</v>
      </c>
      <c r="J3741" s="2">
        <v>0.51700680272108845</v>
      </c>
    </row>
    <row r="3742" spans="1:10">
      <c r="A3742" t="s">
        <v>3159</v>
      </c>
      <c r="B3742" t="s">
        <v>3786</v>
      </c>
      <c r="C3742" t="s">
        <v>3185</v>
      </c>
      <c r="D3742" s="2"/>
      <c r="E3742" s="2"/>
      <c r="F3742" s="2"/>
      <c r="G3742" s="2"/>
      <c r="H3742" s="2">
        <v>0.8</v>
      </c>
      <c r="I3742" s="2">
        <v>0.48148148148148145</v>
      </c>
      <c r="J3742" s="2">
        <v>0.26315789473684209</v>
      </c>
    </row>
    <row r="3743" spans="1:10">
      <c r="A3743" t="s">
        <v>3159</v>
      </c>
      <c r="B3743" t="s">
        <v>3787</v>
      </c>
      <c r="D3743" s="2"/>
      <c r="E3743" s="2"/>
      <c r="F3743" s="2"/>
      <c r="G3743" s="2"/>
      <c r="H3743" s="2">
        <v>0.8</v>
      </c>
      <c r="I3743" s="2">
        <v>0.48148148148148145</v>
      </c>
      <c r="J3743" s="2">
        <v>0.26315789473684209</v>
      </c>
    </row>
    <row r="3744" spans="1:10">
      <c r="A3744" t="s">
        <v>3159</v>
      </c>
      <c r="B3744" t="s">
        <v>3788</v>
      </c>
      <c r="C3744" t="s">
        <v>3216</v>
      </c>
      <c r="D3744" s="2">
        <v>1</v>
      </c>
      <c r="E3744" s="2"/>
      <c r="F3744" s="2"/>
      <c r="G3744" s="2"/>
      <c r="H3744" s="2"/>
      <c r="I3744" s="2"/>
      <c r="J3744" s="2"/>
    </row>
    <row r="3745" spans="1:10">
      <c r="A3745" t="s">
        <v>3159</v>
      </c>
      <c r="B3745" t="s">
        <v>3789</v>
      </c>
      <c r="D3745" s="2">
        <v>1</v>
      </c>
      <c r="E3745" s="2"/>
      <c r="F3745" s="2"/>
      <c r="G3745" s="2"/>
      <c r="H3745" s="2"/>
      <c r="I3745" s="2"/>
      <c r="J3745" s="2"/>
    </row>
    <row r="3746" spans="1:10">
      <c r="A3746" t="s">
        <v>3159</v>
      </c>
      <c r="B3746" t="s">
        <v>3790</v>
      </c>
      <c r="C3746" t="s">
        <v>3494</v>
      </c>
      <c r="D3746" s="2">
        <v>0.77777777777777779</v>
      </c>
      <c r="E3746" s="2"/>
      <c r="F3746" s="2">
        <v>1</v>
      </c>
      <c r="G3746" s="2">
        <v>1</v>
      </c>
      <c r="H3746" s="2">
        <v>0.8</v>
      </c>
      <c r="I3746" s="2">
        <v>0.2857142857142857</v>
      </c>
      <c r="J3746" s="2">
        <v>0.16666666666666666</v>
      </c>
    </row>
    <row r="3747" spans="1:10">
      <c r="A3747" t="s">
        <v>3159</v>
      </c>
      <c r="B3747" t="s">
        <v>3791</v>
      </c>
      <c r="D3747" s="2">
        <v>0.77777777777777779</v>
      </c>
      <c r="E3747" s="2"/>
      <c r="F3747" s="2">
        <v>1</v>
      </c>
      <c r="G3747" s="2">
        <v>1</v>
      </c>
      <c r="H3747" s="2">
        <v>0.8</v>
      </c>
      <c r="I3747" s="2">
        <v>0.2857142857142857</v>
      </c>
      <c r="J3747" s="2">
        <v>0.16666666666666666</v>
      </c>
    </row>
    <row r="3748" spans="1:10">
      <c r="A3748" t="s">
        <v>3159</v>
      </c>
      <c r="B3748" t="s">
        <v>3792</v>
      </c>
      <c r="C3748" t="s">
        <v>3219</v>
      </c>
      <c r="D3748" s="2">
        <v>0.93984962406015038</v>
      </c>
      <c r="E3748" s="2">
        <v>0.90551181102362199</v>
      </c>
      <c r="F3748" s="2">
        <v>0.97810218978102192</v>
      </c>
      <c r="G3748" s="2">
        <v>0.96323529411764708</v>
      </c>
      <c r="H3748" s="2">
        <v>0.965034965034965</v>
      </c>
      <c r="I3748" s="2">
        <v>0.96551724137931039</v>
      </c>
      <c r="J3748" s="2">
        <v>0.97959183673469385</v>
      </c>
    </row>
    <row r="3749" spans="1:10">
      <c r="A3749" t="s">
        <v>3159</v>
      </c>
      <c r="B3749" t="s">
        <v>3793</v>
      </c>
      <c r="D3749" s="2">
        <v>0.93984962406015038</v>
      </c>
      <c r="E3749" s="2">
        <v>0.90551181102362199</v>
      </c>
      <c r="F3749" s="2">
        <v>0.97810218978102192</v>
      </c>
      <c r="G3749" s="2">
        <v>0.96323529411764708</v>
      </c>
      <c r="H3749" s="2">
        <v>0.965034965034965</v>
      </c>
      <c r="I3749" s="2">
        <v>0.96551724137931039</v>
      </c>
      <c r="J3749" s="2">
        <v>0.97959183673469385</v>
      </c>
    </row>
    <row r="3750" spans="1:10">
      <c r="A3750" t="s">
        <v>3159</v>
      </c>
      <c r="B3750" t="s">
        <v>3794</v>
      </c>
      <c r="C3750" t="s">
        <v>3366</v>
      </c>
      <c r="D3750" s="2">
        <v>0.22222222222222221</v>
      </c>
      <c r="E3750" s="2"/>
      <c r="F3750" s="2"/>
      <c r="G3750" s="2"/>
      <c r="H3750" s="2"/>
      <c r="I3750" s="2"/>
      <c r="J3750" s="2"/>
    </row>
    <row r="3751" spans="1:10">
      <c r="A3751" t="s">
        <v>3159</v>
      </c>
      <c r="B3751" t="s">
        <v>3795</v>
      </c>
      <c r="D3751" s="2">
        <v>0.22222222222222221</v>
      </c>
      <c r="E3751" s="2"/>
      <c r="F3751" s="2"/>
      <c r="G3751" s="2"/>
      <c r="H3751" s="2"/>
      <c r="I3751" s="2"/>
      <c r="J3751" s="2"/>
    </row>
    <row r="3752" spans="1:10">
      <c r="A3752" t="s">
        <v>3159</v>
      </c>
      <c r="B3752" t="s">
        <v>1686</v>
      </c>
      <c r="C3752" t="s">
        <v>3222</v>
      </c>
      <c r="D3752" s="2">
        <v>0.83333333333333337</v>
      </c>
      <c r="E3752" s="2">
        <v>0.8</v>
      </c>
      <c r="F3752" s="2">
        <v>0.92307692307692313</v>
      </c>
      <c r="G3752" s="2">
        <v>1</v>
      </c>
      <c r="H3752" s="2">
        <v>0.77777777777777779</v>
      </c>
      <c r="I3752" s="2">
        <v>0.6428571428571429</v>
      </c>
      <c r="J3752" s="2">
        <v>0.88888888888888884</v>
      </c>
    </row>
    <row r="3753" spans="1:10">
      <c r="A3753" t="s">
        <v>3159</v>
      </c>
      <c r="B3753" t="s">
        <v>1687</v>
      </c>
      <c r="D3753" s="2">
        <v>0.83333333333333337</v>
      </c>
      <c r="E3753" s="2">
        <v>0.8</v>
      </c>
      <c r="F3753" s="2">
        <v>0.92307692307692313</v>
      </c>
      <c r="G3753" s="2">
        <v>1</v>
      </c>
      <c r="H3753" s="2">
        <v>0.77777777777777779</v>
      </c>
      <c r="I3753" s="2">
        <v>0.6428571428571429</v>
      </c>
      <c r="J3753" s="2">
        <v>0.88888888888888884</v>
      </c>
    </row>
    <row r="3754" spans="1:10">
      <c r="A3754" t="s">
        <v>3159</v>
      </c>
      <c r="B3754" t="s">
        <v>3796</v>
      </c>
      <c r="C3754" t="s">
        <v>3222</v>
      </c>
      <c r="D3754" s="2">
        <v>0.83333333333333337</v>
      </c>
      <c r="E3754" s="2">
        <v>0.67164179104477617</v>
      </c>
      <c r="F3754" s="2">
        <v>0.94117647058823528</v>
      </c>
      <c r="G3754" s="2">
        <v>0.91111111111111109</v>
      </c>
      <c r="H3754" s="2">
        <v>0.92156862745098034</v>
      </c>
      <c r="I3754" s="2">
        <v>0.48623853211009177</v>
      </c>
      <c r="J3754" s="2">
        <v>0.4</v>
      </c>
    </row>
    <row r="3755" spans="1:10">
      <c r="A3755" t="s">
        <v>3159</v>
      </c>
      <c r="B3755" t="s">
        <v>3797</v>
      </c>
      <c r="D3755" s="2">
        <v>0.83333333333333337</v>
      </c>
      <c r="E3755" s="2">
        <v>0.67164179104477617</v>
      </c>
      <c r="F3755" s="2">
        <v>0.94117647058823528</v>
      </c>
      <c r="G3755" s="2">
        <v>0.91111111111111109</v>
      </c>
      <c r="H3755" s="2">
        <v>0.92156862745098034</v>
      </c>
      <c r="I3755" s="2">
        <v>0.48623853211009177</v>
      </c>
      <c r="J3755" s="2">
        <v>0.4</v>
      </c>
    </row>
    <row r="3756" spans="1:10">
      <c r="A3756" t="s">
        <v>3159</v>
      </c>
      <c r="B3756" t="s">
        <v>3798</v>
      </c>
      <c r="C3756" t="s">
        <v>3216</v>
      </c>
      <c r="D3756" s="2">
        <v>0.80645161290322576</v>
      </c>
      <c r="E3756" s="2">
        <v>0.7846153846153846</v>
      </c>
      <c r="F3756" s="2">
        <v>0.89583333333333337</v>
      </c>
      <c r="G3756" s="2">
        <v>0.9838709677419355</v>
      </c>
      <c r="H3756" s="2">
        <v>0.91803278688524592</v>
      </c>
      <c r="I3756" s="2">
        <v>0.38686131386861317</v>
      </c>
      <c r="J3756" s="2">
        <v>0.3235294117647059</v>
      </c>
    </row>
    <row r="3757" spans="1:10">
      <c r="A3757" t="s">
        <v>3159</v>
      </c>
      <c r="B3757" t="s">
        <v>3799</v>
      </c>
      <c r="D3757" s="2">
        <v>0.80645161290322576</v>
      </c>
      <c r="E3757" s="2">
        <v>0.7846153846153846</v>
      </c>
      <c r="F3757" s="2">
        <v>0.89583333333333337</v>
      </c>
      <c r="G3757" s="2">
        <v>0.9838709677419355</v>
      </c>
      <c r="H3757" s="2">
        <v>0.91803278688524592</v>
      </c>
      <c r="I3757" s="2">
        <v>0.38686131386861317</v>
      </c>
      <c r="J3757" s="2">
        <v>0.3235294117647059</v>
      </c>
    </row>
    <row r="3758" spans="1:10">
      <c r="A3758" t="s">
        <v>3159</v>
      </c>
      <c r="B3758" t="s">
        <v>3800</v>
      </c>
      <c r="C3758" t="s">
        <v>3185</v>
      </c>
      <c r="D3758" s="2">
        <v>8.1967213114754092E-2</v>
      </c>
      <c r="E3758" s="2">
        <v>0.15873015873015872</v>
      </c>
      <c r="F3758" s="2">
        <v>0.45161290322580644</v>
      </c>
      <c r="G3758" s="2">
        <v>0.625</v>
      </c>
      <c r="H3758" s="2">
        <v>0.65277777777777779</v>
      </c>
      <c r="I3758" s="2">
        <v>0.71621621621621623</v>
      </c>
      <c r="J3758" s="2">
        <v>0.72727272727272729</v>
      </c>
    </row>
    <row r="3759" spans="1:10">
      <c r="A3759" t="s">
        <v>3159</v>
      </c>
      <c r="B3759" t="s">
        <v>3801</v>
      </c>
      <c r="D3759" s="2">
        <v>8.1967213114754092E-2</v>
      </c>
      <c r="E3759" s="2">
        <v>0.15873015873015872</v>
      </c>
      <c r="F3759" s="2">
        <v>0.45161290322580644</v>
      </c>
      <c r="G3759" s="2">
        <v>0.625</v>
      </c>
      <c r="H3759" s="2">
        <v>0.65277777777777779</v>
      </c>
      <c r="I3759" s="2">
        <v>0.71621621621621623</v>
      </c>
      <c r="J3759" s="2">
        <v>0.72727272727272729</v>
      </c>
    </row>
    <row r="3760" spans="1:10">
      <c r="A3760" t="s">
        <v>3159</v>
      </c>
      <c r="B3760" t="s">
        <v>3802</v>
      </c>
      <c r="C3760" t="s">
        <v>3185</v>
      </c>
      <c r="D3760" s="2">
        <v>0.88372093023255816</v>
      </c>
      <c r="E3760" s="2">
        <v>0.96296296296296291</v>
      </c>
      <c r="F3760" s="2">
        <v>0.91549295774647887</v>
      </c>
      <c r="G3760" s="2">
        <v>0.97916666666666663</v>
      </c>
      <c r="H3760" s="2">
        <v>0.93650793650793651</v>
      </c>
      <c r="I3760" s="2">
        <v>0.43801652892561982</v>
      </c>
      <c r="J3760" s="2">
        <v>0.44360902255639095</v>
      </c>
    </row>
    <row r="3761" spans="1:10">
      <c r="A3761" t="s">
        <v>3159</v>
      </c>
      <c r="B3761" t="s">
        <v>3803</v>
      </c>
      <c r="D3761" s="2">
        <v>0.88372093023255816</v>
      </c>
      <c r="E3761" s="2">
        <v>0.96296296296296291</v>
      </c>
      <c r="F3761" s="2">
        <v>0.91549295774647887</v>
      </c>
      <c r="G3761" s="2">
        <v>0.97916666666666663</v>
      </c>
      <c r="H3761" s="2">
        <v>0.93650793650793651</v>
      </c>
      <c r="I3761" s="2">
        <v>0.43801652892561982</v>
      </c>
      <c r="J3761" s="2">
        <v>0.44360902255639095</v>
      </c>
    </row>
    <row r="3762" spans="1:10">
      <c r="A3762" t="s">
        <v>3159</v>
      </c>
      <c r="B3762" t="s">
        <v>3804</v>
      </c>
      <c r="C3762" t="s">
        <v>3216</v>
      </c>
      <c r="D3762" s="2">
        <v>0.88636363636363635</v>
      </c>
      <c r="E3762" s="2">
        <v>0.88888888888888884</v>
      </c>
      <c r="F3762" s="2">
        <v>0.84782608695652173</v>
      </c>
      <c r="G3762" s="2">
        <v>1</v>
      </c>
      <c r="H3762" s="2">
        <v>0.93023255813953487</v>
      </c>
      <c r="I3762" s="2">
        <v>0.65151515151515149</v>
      </c>
      <c r="J3762" s="2">
        <v>0.65714285714285714</v>
      </c>
    </row>
    <row r="3763" spans="1:10">
      <c r="A3763" t="s">
        <v>3159</v>
      </c>
      <c r="B3763" t="s">
        <v>3805</v>
      </c>
      <c r="D3763" s="2">
        <v>0.88636363636363635</v>
      </c>
      <c r="E3763" s="2">
        <v>0.88888888888888884</v>
      </c>
      <c r="F3763" s="2">
        <v>0.84782608695652173</v>
      </c>
      <c r="G3763" s="2">
        <v>1</v>
      </c>
      <c r="H3763" s="2">
        <v>0.93023255813953487</v>
      </c>
      <c r="I3763" s="2">
        <v>0.65151515151515149</v>
      </c>
      <c r="J3763" s="2">
        <v>0.65714285714285714</v>
      </c>
    </row>
    <row r="3764" spans="1:10">
      <c r="A3764" t="s">
        <v>3159</v>
      </c>
      <c r="B3764" t="s">
        <v>3806</v>
      </c>
      <c r="C3764" t="s">
        <v>3185</v>
      </c>
      <c r="D3764" s="2">
        <v>0.93650793650793651</v>
      </c>
      <c r="E3764" s="2">
        <v>0.88571428571428568</v>
      </c>
      <c r="F3764" s="2">
        <v>0.94827586206896552</v>
      </c>
      <c r="G3764" s="2">
        <v>0.63247863247863245</v>
      </c>
      <c r="H3764" s="2">
        <v>0.66279069767441856</v>
      </c>
      <c r="I3764" s="2">
        <v>0.41984732824427479</v>
      </c>
      <c r="J3764" s="2">
        <v>0.43571428571428572</v>
      </c>
    </row>
    <row r="3765" spans="1:10">
      <c r="A3765" t="s">
        <v>3159</v>
      </c>
      <c r="B3765" t="s">
        <v>3807</v>
      </c>
      <c r="D3765" s="2">
        <v>0.93650793650793651</v>
      </c>
      <c r="E3765" s="2">
        <v>0.88571428571428568</v>
      </c>
      <c r="F3765" s="2">
        <v>0.94827586206896552</v>
      </c>
      <c r="G3765" s="2">
        <v>0.63247863247863245</v>
      </c>
      <c r="H3765" s="2">
        <v>0.66279069767441856</v>
      </c>
      <c r="I3765" s="2">
        <v>0.41984732824427479</v>
      </c>
      <c r="J3765" s="2">
        <v>0.43571428571428572</v>
      </c>
    </row>
    <row r="3766" spans="1:10">
      <c r="A3766" t="s">
        <v>3159</v>
      </c>
      <c r="B3766" t="s">
        <v>3808</v>
      </c>
      <c r="C3766" t="s">
        <v>3185</v>
      </c>
      <c r="D3766" s="2">
        <v>0.95454545454545459</v>
      </c>
      <c r="E3766" s="2">
        <v>1</v>
      </c>
      <c r="F3766" s="2">
        <v>0.42857142857142855</v>
      </c>
      <c r="G3766" s="2">
        <v>0.45</v>
      </c>
      <c r="H3766" s="2">
        <v>0.46341463414634149</v>
      </c>
      <c r="I3766" s="2">
        <v>0.3902439024390244</v>
      </c>
      <c r="J3766" s="2">
        <v>0.4375</v>
      </c>
    </row>
    <row r="3767" spans="1:10">
      <c r="A3767" t="s">
        <v>3159</v>
      </c>
      <c r="B3767" t="s">
        <v>3809</v>
      </c>
      <c r="D3767" s="2">
        <v>0.95454545454545459</v>
      </c>
      <c r="E3767" s="2">
        <v>1</v>
      </c>
      <c r="F3767" s="2">
        <v>0.42857142857142855</v>
      </c>
      <c r="G3767" s="2">
        <v>0.45</v>
      </c>
      <c r="H3767" s="2">
        <v>0.46341463414634149</v>
      </c>
      <c r="I3767" s="2">
        <v>0.3902439024390244</v>
      </c>
      <c r="J3767" s="2">
        <v>0.4375</v>
      </c>
    </row>
    <row r="3768" spans="1:10">
      <c r="A3768" t="s">
        <v>3159</v>
      </c>
      <c r="B3768" t="s">
        <v>3810</v>
      </c>
      <c r="C3768" t="s">
        <v>3161</v>
      </c>
      <c r="D3768" s="2">
        <v>0.89230769230769236</v>
      </c>
      <c r="E3768" s="2">
        <v>0.91666666666666663</v>
      </c>
      <c r="F3768" s="2">
        <v>0.96875</v>
      </c>
      <c r="G3768" s="2">
        <v>0.91379310344827591</v>
      </c>
      <c r="H3768" s="2">
        <v>0.8392857142857143</v>
      </c>
      <c r="I3768" s="2">
        <v>0.35862068965517241</v>
      </c>
      <c r="J3768" s="2">
        <v>0.4375</v>
      </c>
    </row>
    <row r="3769" spans="1:10">
      <c r="A3769" t="s">
        <v>3159</v>
      </c>
      <c r="B3769" t="s">
        <v>3811</v>
      </c>
      <c r="D3769" s="2">
        <v>0.89230769230769236</v>
      </c>
      <c r="E3769" s="2">
        <v>0.91666666666666663</v>
      </c>
      <c r="F3769" s="2">
        <v>0.96875</v>
      </c>
      <c r="G3769" s="2">
        <v>0.91379310344827591</v>
      </c>
      <c r="H3769" s="2">
        <v>0.8392857142857143</v>
      </c>
      <c r="I3769" s="2">
        <v>0.35862068965517241</v>
      </c>
      <c r="J3769" s="2">
        <v>0.4375</v>
      </c>
    </row>
    <row r="3770" spans="1:10">
      <c r="A3770" t="s">
        <v>3159</v>
      </c>
      <c r="B3770" t="s">
        <v>3812</v>
      </c>
      <c r="C3770" t="s">
        <v>3366</v>
      </c>
      <c r="D3770" s="2">
        <v>0.63636363636363635</v>
      </c>
      <c r="E3770" s="2">
        <v>0.6216216216216216</v>
      </c>
      <c r="F3770" s="2">
        <v>0.64864864864864868</v>
      </c>
      <c r="G3770" s="2">
        <v>0.60563380281690138</v>
      </c>
      <c r="H3770" s="2">
        <v>0.60810810810810811</v>
      </c>
      <c r="I3770" s="2">
        <v>0.62337662337662336</v>
      </c>
      <c r="J3770" s="2">
        <v>0.6</v>
      </c>
    </row>
    <row r="3771" spans="1:10">
      <c r="A3771" t="s">
        <v>3159</v>
      </c>
      <c r="B3771" t="s">
        <v>3813</v>
      </c>
      <c r="D3771" s="2">
        <v>0.63636363636363635</v>
      </c>
      <c r="E3771" s="2">
        <v>0.6216216216216216</v>
      </c>
      <c r="F3771" s="2">
        <v>0.64864864864864868</v>
      </c>
      <c r="G3771" s="2">
        <v>0.60563380281690138</v>
      </c>
      <c r="H3771" s="2">
        <v>0.60810810810810811</v>
      </c>
      <c r="I3771" s="2">
        <v>0.62337662337662336</v>
      </c>
      <c r="J3771" s="2">
        <v>0.6</v>
      </c>
    </row>
    <row r="3772" spans="1:10">
      <c r="A3772" t="s">
        <v>3159</v>
      </c>
      <c r="B3772" t="s">
        <v>3814</v>
      </c>
      <c r="C3772" t="s">
        <v>3205</v>
      </c>
      <c r="D3772" s="2"/>
      <c r="E3772" s="2">
        <v>0.92063492063492058</v>
      </c>
      <c r="F3772" s="2">
        <v>0.5268817204301075</v>
      </c>
      <c r="G3772" s="2">
        <v>0.95121951219512191</v>
      </c>
      <c r="H3772" s="2">
        <v>1</v>
      </c>
      <c r="I3772" s="2">
        <v>0.32075471698113206</v>
      </c>
      <c r="J3772" s="2">
        <v>0.38961038961038963</v>
      </c>
    </row>
    <row r="3773" spans="1:10">
      <c r="A3773" t="s">
        <v>3159</v>
      </c>
      <c r="B3773" t="s">
        <v>3815</v>
      </c>
      <c r="D3773" s="2"/>
      <c r="E3773" s="2">
        <v>0.92063492063492058</v>
      </c>
      <c r="F3773" s="2">
        <v>0.5268817204301075</v>
      </c>
      <c r="G3773" s="2">
        <v>0.95121951219512191</v>
      </c>
      <c r="H3773" s="2">
        <v>1</v>
      </c>
      <c r="I3773" s="2">
        <v>0.32075471698113206</v>
      </c>
      <c r="J3773" s="2">
        <v>0.38961038961038963</v>
      </c>
    </row>
    <row r="3774" spans="1:10">
      <c r="A3774" t="s">
        <v>3159</v>
      </c>
      <c r="B3774" t="s">
        <v>3816</v>
      </c>
      <c r="C3774" t="s">
        <v>3164</v>
      </c>
      <c r="D3774" s="2">
        <v>0.5859375</v>
      </c>
      <c r="E3774" s="2">
        <v>0.640625</v>
      </c>
      <c r="F3774" s="2">
        <v>0.609375</v>
      </c>
      <c r="G3774" s="2">
        <v>0.59090909090909094</v>
      </c>
      <c r="H3774" s="2">
        <v>0.5736434108527132</v>
      </c>
      <c r="I3774" s="2">
        <v>0.61068702290076338</v>
      </c>
      <c r="J3774" s="2">
        <v>0.59375</v>
      </c>
    </row>
    <row r="3775" spans="1:10">
      <c r="A3775" t="s">
        <v>3159</v>
      </c>
      <c r="B3775" t="s">
        <v>3817</v>
      </c>
      <c r="D3775" s="2">
        <v>0.5859375</v>
      </c>
      <c r="E3775" s="2">
        <v>0.640625</v>
      </c>
      <c r="F3775" s="2">
        <v>0.609375</v>
      </c>
      <c r="G3775" s="2">
        <v>0.59090909090909094</v>
      </c>
      <c r="H3775" s="2">
        <v>0.5736434108527132</v>
      </c>
      <c r="I3775" s="2">
        <v>0.61068702290076338</v>
      </c>
      <c r="J3775" s="2">
        <v>0.59375</v>
      </c>
    </row>
    <row r="3776" spans="1:10">
      <c r="A3776" t="s">
        <v>3159</v>
      </c>
      <c r="B3776" t="s">
        <v>3818</v>
      </c>
      <c r="C3776" t="s">
        <v>3170</v>
      </c>
      <c r="D3776" s="2">
        <v>0.96875</v>
      </c>
      <c r="E3776" s="2">
        <v>0.9285714285714286</v>
      </c>
      <c r="F3776" s="2">
        <v>0.94736842105263153</v>
      </c>
      <c r="G3776" s="2">
        <v>0.95833333333333337</v>
      </c>
      <c r="H3776" s="2">
        <v>1</v>
      </c>
      <c r="I3776" s="2">
        <v>0.51724137931034486</v>
      </c>
      <c r="J3776" s="2">
        <v>0.35714285714285715</v>
      </c>
    </row>
    <row r="3777" spans="1:10">
      <c r="A3777" t="s">
        <v>3159</v>
      </c>
      <c r="B3777" t="s">
        <v>3819</v>
      </c>
      <c r="D3777" s="2">
        <v>0.96875</v>
      </c>
      <c r="E3777" s="2">
        <v>0.9285714285714286</v>
      </c>
      <c r="F3777" s="2">
        <v>0.94736842105263153</v>
      </c>
      <c r="G3777" s="2">
        <v>0.95833333333333337</v>
      </c>
      <c r="H3777" s="2">
        <v>1</v>
      </c>
      <c r="I3777" s="2">
        <v>0.51724137931034486</v>
      </c>
      <c r="J3777" s="2">
        <v>0.35714285714285715</v>
      </c>
    </row>
    <row r="3778" spans="1:10">
      <c r="A3778" t="s">
        <v>3159</v>
      </c>
      <c r="B3778" t="s">
        <v>3820</v>
      </c>
      <c r="C3778" t="s">
        <v>3205</v>
      </c>
      <c r="D3778" s="2">
        <v>0.91666666666666663</v>
      </c>
      <c r="E3778" s="2">
        <v>0.8</v>
      </c>
      <c r="F3778" s="2">
        <v>0.95121951219512191</v>
      </c>
      <c r="G3778" s="2">
        <v>1</v>
      </c>
      <c r="H3778" s="2">
        <v>0.86842105263157898</v>
      </c>
      <c r="I3778" s="2">
        <v>0.44705882352941179</v>
      </c>
      <c r="J3778" s="2">
        <v>0.38947368421052631</v>
      </c>
    </row>
    <row r="3779" spans="1:10">
      <c r="A3779" t="s">
        <v>3159</v>
      </c>
      <c r="B3779" t="s">
        <v>3821</v>
      </c>
      <c r="D3779" s="2">
        <v>0.91666666666666663</v>
      </c>
      <c r="E3779" s="2">
        <v>0.8</v>
      </c>
      <c r="F3779" s="2">
        <v>0.95121951219512191</v>
      </c>
      <c r="G3779" s="2">
        <v>1</v>
      </c>
      <c r="H3779" s="2">
        <v>0.86842105263157898</v>
      </c>
      <c r="I3779" s="2">
        <v>0.44705882352941179</v>
      </c>
      <c r="J3779" s="2">
        <v>0.38947368421052631</v>
      </c>
    </row>
    <row r="3780" spans="1:10">
      <c r="A3780" t="s">
        <v>3159</v>
      </c>
      <c r="B3780" t="s">
        <v>3822</v>
      </c>
      <c r="C3780" t="s">
        <v>3219</v>
      </c>
      <c r="D3780" s="2">
        <v>0.91935483870967738</v>
      </c>
      <c r="E3780" s="2">
        <v>0.83333333333333337</v>
      </c>
      <c r="F3780" s="2">
        <v>0.80303030303030298</v>
      </c>
      <c r="G3780" s="2">
        <v>0.83750000000000002</v>
      </c>
      <c r="H3780" s="2">
        <v>0.82978723404255317</v>
      </c>
      <c r="I3780" s="2">
        <v>0.63551401869158874</v>
      </c>
      <c r="J3780" s="2">
        <v>0.78749999999999998</v>
      </c>
    </row>
    <row r="3781" spans="1:10">
      <c r="A3781" t="s">
        <v>3159</v>
      </c>
      <c r="B3781" t="s">
        <v>3823</v>
      </c>
      <c r="D3781" s="2">
        <v>0.91935483870967738</v>
      </c>
      <c r="E3781" s="2">
        <v>0.83333333333333337</v>
      </c>
      <c r="F3781" s="2">
        <v>0.80303030303030298</v>
      </c>
      <c r="G3781" s="2">
        <v>0.83750000000000002</v>
      </c>
      <c r="H3781" s="2">
        <v>0.82978723404255317</v>
      </c>
      <c r="I3781" s="2">
        <v>0.63551401869158874</v>
      </c>
      <c r="J3781" s="2">
        <v>0.78749999999999998</v>
      </c>
    </row>
    <row r="3782" spans="1:10">
      <c r="A3782" t="s">
        <v>3159</v>
      </c>
      <c r="B3782" t="s">
        <v>3824</v>
      </c>
      <c r="C3782" t="s">
        <v>3205</v>
      </c>
      <c r="D3782" s="2">
        <v>1</v>
      </c>
      <c r="E3782" s="2">
        <v>0.93939393939393945</v>
      </c>
      <c r="F3782" s="2">
        <v>1</v>
      </c>
      <c r="G3782" s="2">
        <v>1</v>
      </c>
      <c r="H3782" s="2">
        <v>0.97435897435897434</v>
      </c>
      <c r="I3782" s="2">
        <v>0.43636363636363634</v>
      </c>
      <c r="J3782" s="2">
        <v>0.52336448598130836</v>
      </c>
    </row>
    <row r="3783" spans="1:10">
      <c r="A3783" t="s">
        <v>3159</v>
      </c>
      <c r="B3783" t="s">
        <v>3825</v>
      </c>
      <c r="D3783" s="2">
        <v>1</v>
      </c>
      <c r="E3783" s="2">
        <v>0.93939393939393945</v>
      </c>
      <c r="F3783" s="2">
        <v>1</v>
      </c>
      <c r="G3783" s="2">
        <v>1</v>
      </c>
      <c r="H3783" s="2">
        <v>0.97435897435897434</v>
      </c>
      <c r="I3783" s="2">
        <v>0.43636363636363634</v>
      </c>
      <c r="J3783" s="2">
        <v>0.52336448598130836</v>
      </c>
    </row>
    <row r="3784" spans="1:10">
      <c r="A3784" t="s">
        <v>3159</v>
      </c>
      <c r="B3784" t="s">
        <v>3826</v>
      </c>
      <c r="C3784" t="s">
        <v>3185</v>
      </c>
      <c r="D3784" s="2">
        <v>0.93333333333333335</v>
      </c>
      <c r="E3784" s="2">
        <v>0.79104477611940294</v>
      </c>
      <c r="F3784" s="2">
        <v>0.82222222222222219</v>
      </c>
      <c r="G3784" s="2">
        <v>0.88709677419354838</v>
      </c>
      <c r="H3784" s="2">
        <v>0.93939393939393945</v>
      </c>
      <c r="I3784" s="2">
        <v>0.34375</v>
      </c>
      <c r="J3784" s="2">
        <v>0.41176470588235292</v>
      </c>
    </row>
    <row r="3785" spans="1:10">
      <c r="A3785" t="s">
        <v>3159</v>
      </c>
      <c r="B3785" t="s">
        <v>3827</v>
      </c>
      <c r="D3785" s="2">
        <v>0.93333333333333335</v>
      </c>
      <c r="E3785" s="2">
        <v>0.79104477611940294</v>
      </c>
      <c r="F3785" s="2">
        <v>0.82222222222222219</v>
      </c>
      <c r="G3785" s="2">
        <v>0.88709677419354838</v>
      </c>
      <c r="H3785" s="2">
        <v>0.93939393939393945</v>
      </c>
      <c r="I3785" s="2">
        <v>0.34375</v>
      </c>
      <c r="J3785" s="2">
        <v>0.41176470588235292</v>
      </c>
    </row>
    <row r="3786" spans="1:10">
      <c r="A3786" t="s">
        <v>3159</v>
      </c>
      <c r="B3786" t="s">
        <v>3828</v>
      </c>
      <c r="C3786" t="s">
        <v>3216</v>
      </c>
      <c r="D3786" s="2">
        <v>0.92105263157894735</v>
      </c>
      <c r="E3786" s="2">
        <v>0.90322580645161288</v>
      </c>
      <c r="F3786" s="2">
        <v>0.94285714285714284</v>
      </c>
      <c r="G3786" s="2">
        <v>1</v>
      </c>
      <c r="H3786" s="2">
        <v>0.9285714285714286</v>
      </c>
      <c r="I3786" s="2">
        <v>0.56521739130434778</v>
      </c>
      <c r="J3786" s="2">
        <v>0.42553191489361702</v>
      </c>
    </row>
    <row r="3787" spans="1:10">
      <c r="A3787" t="s">
        <v>3159</v>
      </c>
      <c r="B3787" t="s">
        <v>3829</v>
      </c>
      <c r="D3787" s="2">
        <v>0.92105263157894735</v>
      </c>
      <c r="E3787" s="2">
        <v>0.90322580645161288</v>
      </c>
      <c r="F3787" s="2">
        <v>0.94285714285714284</v>
      </c>
      <c r="G3787" s="2">
        <v>1</v>
      </c>
      <c r="H3787" s="2">
        <v>0.9285714285714286</v>
      </c>
      <c r="I3787" s="2">
        <v>0.56521739130434778</v>
      </c>
      <c r="J3787" s="2">
        <v>0.42553191489361702</v>
      </c>
    </row>
    <row r="3788" spans="1:10">
      <c r="A3788" t="s">
        <v>3159</v>
      </c>
      <c r="B3788" t="s">
        <v>3830</v>
      </c>
      <c r="C3788" t="s">
        <v>3205</v>
      </c>
      <c r="D3788" s="2">
        <v>0.87735849056603776</v>
      </c>
      <c r="E3788" s="2">
        <v>0.90654205607476634</v>
      </c>
      <c r="F3788" s="2">
        <v>0.92307692307692313</v>
      </c>
      <c r="G3788" s="2">
        <v>0.98148148148148151</v>
      </c>
      <c r="H3788" s="2">
        <v>0.93913043478260871</v>
      </c>
      <c r="I3788" s="2">
        <v>0.94782608695652171</v>
      </c>
      <c r="J3788" s="2">
        <v>0.9568965517241379</v>
      </c>
    </row>
    <row r="3789" spans="1:10">
      <c r="A3789" t="s">
        <v>3159</v>
      </c>
      <c r="B3789" t="s">
        <v>3831</v>
      </c>
      <c r="D3789" s="2">
        <v>0.87735849056603776</v>
      </c>
      <c r="E3789" s="2">
        <v>0.90654205607476634</v>
      </c>
      <c r="F3789" s="2">
        <v>0.92307692307692313</v>
      </c>
      <c r="G3789" s="2">
        <v>0.98148148148148151</v>
      </c>
      <c r="H3789" s="2">
        <v>0.93913043478260871</v>
      </c>
      <c r="I3789" s="2">
        <v>0.94782608695652171</v>
      </c>
      <c r="J3789" s="2">
        <v>0.9568965517241379</v>
      </c>
    </row>
    <row r="3790" spans="1:10">
      <c r="A3790" t="s">
        <v>3159</v>
      </c>
      <c r="B3790" t="s">
        <v>3832</v>
      </c>
      <c r="C3790" t="s">
        <v>3222</v>
      </c>
      <c r="D3790" s="2">
        <v>0.97037037037037033</v>
      </c>
      <c r="E3790" s="2">
        <v>0.95652173913043481</v>
      </c>
      <c r="F3790" s="2">
        <v>0.95588235294117652</v>
      </c>
      <c r="G3790" s="2">
        <v>0.97959183673469385</v>
      </c>
      <c r="H3790" s="2">
        <v>0.934640522875817</v>
      </c>
      <c r="I3790" s="2">
        <v>0.91836734693877553</v>
      </c>
      <c r="J3790" s="2">
        <v>0.96875</v>
      </c>
    </row>
    <row r="3791" spans="1:10">
      <c r="A3791" t="s">
        <v>3159</v>
      </c>
      <c r="B3791" t="s">
        <v>3833</v>
      </c>
      <c r="D3791" s="2">
        <v>0.97037037037037033</v>
      </c>
      <c r="E3791" s="2">
        <v>0.95652173913043481</v>
      </c>
      <c r="F3791" s="2">
        <v>0.95588235294117652</v>
      </c>
      <c r="G3791" s="2">
        <v>0.97959183673469385</v>
      </c>
      <c r="H3791" s="2">
        <v>0.934640522875817</v>
      </c>
      <c r="I3791" s="2">
        <v>0.91836734693877553</v>
      </c>
      <c r="J3791" s="2">
        <v>0.96875</v>
      </c>
    </row>
    <row r="3792" spans="1:10">
      <c r="A3792" t="s">
        <v>3159</v>
      </c>
      <c r="B3792" t="s">
        <v>3834</v>
      </c>
      <c r="C3792" t="s">
        <v>3164</v>
      </c>
      <c r="D3792" s="2">
        <v>0.125</v>
      </c>
      <c r="E3792" s="2">
        <v>0.16666666666666666</v>
      </c>
      <c r="F3792" s="2">
        <v>0.25</v>
      </c>
      <c r="G3792" s="2">
        <v>9.0909090909090912E-2</v>
      </c>
      <c r="H3792" s="2"/>
      <c r="I3792" s="2">
        <v>0.1111111111111111</v>
      </c>
      <c r="J3792" s="2">
        <v>0.21428571428571427</v>
      </c>
    </row>
    <row r="3793" spans="1:10">
      <c r="A3793" t="s">
        <v>3159</v>
      </c>
      <c r="B3793" t="s">
        <v>3835</v>
      </c>
      <c r="D3793" s="2">
        <v>0.125</v>
      </c>
      <c r="E3793" s="2">
        <v>0.16666666666666666</v>
      </c>
      <c r="F3793" s="2">
        <v>0.25</v>
      </c>
      <c r="G3793" s="2">
        <v>9.0909090909090912E-2</v>
      </c>
      <c r="H3793" s="2"/>
      <c r="I3793" s="2">
        <v>0.1111111111111111</v>
      </c>
      <c r="J3793" s="2">
        <v>0.21428571428571427</v>
      </c>
    </row>
    <row r="3794" spans="1:10">
      <c r="A3794" t="s">
        <v>3159</v>
      </c>
      <c r="B3794" t="s">
        <v>3836</v>
      </c>
      <c r="C3794" t="s">
        <v>3185</v>
      </c>
      <c r="D3794" s="2"/>
      <c r="E3794" s="2">
        <v>0.92307692307692313</v>
      </c>
      <c r="F3794" s="2">
        <v>0.66666666666666663</v>
      </c>
      <c r="G3794" s="2"/>
      <c r="H3794" s="2">
        <v>0.66666666666666663</v>
      </c>
      <c r="I3794" s="2"/>
      <c r="J3794" s="2">
        <v>0.5625</v>
      </c>
    </row>
    <row r="3795" spans="1:10">
      <c r="A3795" t="s">
        <v>3159</v>
      </c>
      <c r="B3795" t="s">
        <v>3837</v>
      </c>
      <c r="D3795" s="2"/>
      <c r="E3795" s="2">
        <v>0.92307692307692313</v>
      </c>
      <c r="F3795" s="2">
        <v>0.66666666666666663</v>
      </c>
      <c r="G3795" s="2"/>
      <c r="H3795" s="2">
        <v>0.66666666666666663</v>
      </c>
      <c r="I3795" s="2"/>
      <c r="J3795" s="2">
        <v>0.5625</v>
      </c>
    </row>
    <row r="3796" spans="1:10">
      <c r="A3796" t="s">
        <v>3159</v>
      </c>
      <c r="B3796" t="s">
        <v>3838</v>
      </c>
      <c r="C3796" t="s">
        <v>3164</v>
      </c>
      <c r="D3796" s="2">
        <v>0.81395348837209303</v>
      </c>
      <c r="E3796" s="2">
        <v>0.82758620689655171</v>
      </c>
      <c r="F3796" s="2">
        <v>0.86486486486486491</v>
      </c>
      <c r="G3796" s="2">
        <v>0.84210526315789469</v>
      </c>
      <c r="H3796" s="2">
        <v>0.78181818181818186</v>
      </c>
      <c r="I3796" s="2">
        <v>0.75384615384615383</v>
      </c>
      <c r="J3796" s="2">
        <v>0.86363636363636365</v>
      </c>
    </row>
    <row r="3797" spans="1:10">
      <c r="A3797" t="s">
        <v>3159</v>
      </c>
      <c r="B3797" t="s">
        <v>3839</v>
      </c>
      <c r="D3797" s="2">
        <v>0.81395348837209303</v>
      </c>
      <c r="E3797" s="2">
        <v>0.82758620689655171</v>
      </c>
      <c r="F3797" s="2">
        <v>0.86486486486486491</v>
      </c>
      <c r="G3797" s="2">
        <v>0.84210526315789469</v>
      </c>
      <c r="H3797" s="2">
        <v>0.78181818181818186</v>
      </c>
      <c r="I3797" s="2">
        <v>0.75384615384615383</v>
      </c>
      <c r="J3797" s="2">
        <v>0.86363636363636365</v>
      </c>
    </row>
    <row r="3798" spans="1:10">
      <c r="A3798" t="s">
        <v>3159</v>
      </c>
      <c r="B3798" t="s">
        <v>3840</v>
      </c>
      <c r="C3798" t="s">
        <v>3205</v>
      </c>
      <c r="D3798" s="2">
        <v>0.42857142857142855</v>
      </c>
      <c r="E3798" s="2"/>
      <c r="F3798" s="2">
        <v>1</v>
      </c>
      <c r="G3798" s="2"/>
      <c r="H3798" s="2"/>
      <c r="I3798" s="2"/>
      <c r="J3798" s="2"/>
    </row>
    <row r="3799" spans="1:10">
      <c r="A3799" t="s">
        <v>3159</v>
      </c>
      <c r="B3799" t="s">
        <v>3841</v>
      </c>
      <c r="D3799" s="2">
        <v>0.42857142857142855</v>
      </c>
      <c r="E3799" s="2"/>
      <c r="F3799" s="2">
        <v>1</v>
      </c>
      <c r="G3799" s="2"/>
      <c r="H3799" s="2"/>
      <c r="I3799" s="2"/>
      <c r="J3799" s="2"/>
    </row>
    <row r="3800" spans="1:10">
      <c r="A3800" t="s">
        <v>3159</v>
      </c>
      <c r="B3800" t="s">
        <v>3842</v>
      </c>
      <c r="C3800" t="s">
        <v>3161</v>
      </c>
      <c r="D3800" s="2"/>
      <c r="E3800" s="2"/>
      <c r="F3800" s="2">
        <v>0.42857142857142855</v>
      </c>
      <c r="G3800" s="2">
        <v>0.5</v>
      </c>
      <c r="H3800" s="2">
        <v>0.27272727272727271</v>
      </c>
      <c r="I3800" s="2"/>
      <c r="J3800" s="2"/>
    </row>
    <row r="3801" spans="1:10">
      <c r="A3801" t="s">
        <v>3159</v>
      </c>
      <c r="B3801" t="s">
        <v>3843</v>
      </c>
      <c r="D3801" s="2"/>
      <c r="E3801" s="2"/>
      <c r="F3801" s="2">
        <v>0.42857142857142855</v>
      </c>
      <c r="G3801" s="2">
        <v>0.5</v>
      </c>
      <c r="H3801" s="2">
        <v>0.27272727272727271</v>
      </c>
      <c r="I3801" s="2"/>
      <c r="J3801" s="2"/>
    </row>
    <row r="3802" spans="1:10">
      <c r="A3802" t="s">
        <v>3159</v>
      </c>
      <c r="B3802" t="s">
        <v>3844</v>
      </c>
      <c r="C3802" t="s">
        <v>3533</v>
      </c>
      <c r="D3802" s="2">
        <v>0.97023809523809523</v>
      </c>
      <c r="E3802" s="2">
        <v>0.97312859884836855</v>
      </c>
      <c r="F3802" s="2">
        <v>0.98669201520912553</v>
      </c>
      <c r="G3802" s="2">
        <v>0.97435897435897434</v>
      </c>
      <c r="H3802" s="2"/>
      <c r="I3802" s="2">
        <v>0.94965277777777779</v>
      </c>
      <c r="J3802" s="2">
        <v>0.95540308747855918</v>
      </c>
    </row>
    <row r="3803" spans="1:10">
      <c r="A3803" t="s">
        <v>3159</v>
      </c>
      <c r="B3803" t="s">
        <v>3845</v>
      </c>
      <c r="D3803" s="2">
        <v>0.97023809523809523</v>
      </c>
      <c r="E3803" s="2">
        <v>0.97312859884836855</v>
      </c>
      <c r="F3803" s="2">
        <v>0.98669201520912553</v>
      </c>
      <c r="G3803" s="2">
        <v>0.97435897435897434</v>
      </c>
      <c r="H3803" s="2"/>
      <c r="I3803" s="2">
        <v>0.94965277777777779</v>
      </c>
      <c r="J3803" s="2">
        <v>0.95540308747855918</v>
      </c>
    </row>
    <row r="3804" spans="1:10">
      <c r="A3804" t="s">
        <v>3159</v>
      </c>
      <c r="B3804" t="s">
        <v>3846</v>
      </c>
      <c r="C3804" t="s">
        <v>3161</v>
      </c>
      <c r="D3804" s="2">
        <v>0.84210526315789469</v>
      </c>
      <c r="E3804" s="2">
        <v>0.81081081081081086</v>
      </c>
      <c r="F3804" s="2">
        <v>0.92</v>
      </c>
      <c r="G3804" s="2">
        <v>0.92156862745098034</v>
      </c>
      <c r="H3804" s="2">
        <v>0.95833333333333337</v>
      </c>
      <c r="I3804" s="2">
        <v>0.58620689655172409</v>
      </c>
      <c r="J3804" s="2">
        <v>0.58490566037735847</v>
      </c>
    </row>
    <row r="3805" spans="1:10">
      <c r="A3805" t="s">
        <v>3159</v>
      </c>
      <c r="B3805" t="s">
        <v>3847</v>
      </c>
      <c r="D3805" s="2">
        <v>0.84210526315789469</v>
      </c>
      <c r="E3805" s="2">
        <v>0.81081081081081086</v>
      </c>
      <c r="F3805" s="2">
        <v>0.92</v>
      </c>
      <c r="G3805" s="2">
        <v>0.92156862745098034</v>
      </c>
      <c r="H3805" s="2">
        <v>0.95833333333333337</v>
      </c>
      <c r="I3805" s="2">
        <v>0.58620689655172409</v>
      </c>
      <c r="J3805" s="2">
        <v>0.58490566037735847</v>
      </c>
    </row>
    <row r="3806" spans="1:10">
      <c r="A3806" t="s">
        <v>3159</v>
      </c>
      <c r="B3806" t="s">
        <v>3848</v>
      </c>
      <c r="C3806" t="s">
        <v>3161</v>
      </c>
      <c r="D3806" s="2"/>
      <c r="E3806" s="2"/>
      <c r="F3806" s="2">
        <v>1</v>
      </c>
      <c r="G3806" s="2"/>
      <c r="H3806" s="2">
        <v>1</v>
      </c>
      <c r="I3806" s="2"/>
      <c r="J3806" s="2">
        <v>0.23809523809523808</v>
      </c>
    </row>
    <row r="3807" spans="1:10">
      <c r="A3807" t="s">
        <v>3159</v>
      </c>
      <c r="B3807" t="s">
        <v>3849</v>
      </c>
      <c r="D3807" s="2"/>
      <c r="E3807" s="2"/>
      <c r="F3807" s="2">
        <v>1</v>
      </c>
      <c r="G3807" s="2"/>
      <c r="H3807" s="2">
        <v>1</v>
      </c>
      <c r="I3807" s="2"/>
      <c r="J3807" s="2">
        <v>0.23809523809523808</v>
      </c>
    </row>
    <row r="3808" spans="1:10">
      <c r="A3808" t="s">
        <v>3159</v>
      </c>
      <c r="B3808" t="s">
        <v>3850</v>
      </c>
      <c r="C3808" t="s">
        <v>3185</v>
      </c>
      <c r="D3808" s="2">
        <v>0.90476190476190477</v>
      </c>
      <c r="E3808" s="2">
        <v>0.87878787878787878</v>
      </c>
      <c r="F3808" s="2">
        <v>0.88571428571428568</v>
      </c>
      <c r="G3808" s="2">
        <v>1</v>
      </c>
      <c r="H3808" s="2">
        <v>1</v>
      </c>
      <c r="I3808" s="2">
        <v>0.5</v>
      </c>
      <c r="J3808" s="2">
        <v>0.45161290322580644</v>
      </c>
    </row>
    <row r="3809" spans="1:10">
      <c r="A3809" t="s">
        <v>3159</v>
      </c>
      <c r="B3809" t="s">
        <v>3851</v>
      </c>
      <c r="D3809" s="2">
        <v>0.90476190476190477</v>
      </c>
      <c r="E3809" s="2">
        <v>0.87878787878787878</v>
      </c>
      <c r="F3809" s="2">
        <v>0.88571428571428568</v>
      </c>
      <c r="G3809" s="2">
        <v>1</v>
      </c>
      <c r="H3809" s="2">
        <v>1</v>
      </c>
      <c r="I3809" s="2">
        <v>0.5</v>
      </c>
      <c r="J3809" s="2">
        <v>0.45161290322580644</v>
      </c>
    </row>
    <row r="3810" spans="1:10">
      <c r="A3810" t="s">
        <v>3159</v>
      </c>
      <c r="B3810" t="s">
        <v>3852</v>
      </c>
      <c r="C3810" t="s">
        <v>3198</v>
      </c>
      <c r="D3810" s="2">
        <v>0.8</v>
      </c>
      <c r="E3810" s="2">
        <v>0.77272727272727271</v>
      </c>
      <c r="F3810" s="2">
        <v>0.80952380952380953</v>
      </c>
      <c r="G3810" s="2">
        <v>0.69230769230769229</v>
      </c>
      <c r="H3810" s="2">
        <v>0.76190476190476186</v>
      </c>
      <c r="I3810" s="2">
        <v>0.35443037974683544</v>
      </c>
      <c r="J3810" s="2">
        <v>0.36470588235294116</v>
      </c>
    </row>
    <row r="3811" spans="1:10">
      <c r="A3811" t="s">
        <v>3159</v>
      </c>
      <c r="B3811" t="s">
        <v>3853</v>
      </c>
      <c r="D3811" s="2">
        <v>0.8</v>
      </c>
      <c r="E3811" s="2">
        <v>0.77272727272727271</v>
      </c>
      <c r="F3811" s="2">
        <v>0.80952380952380953</v>
      </c>
      <c r="G3811" s="2">
        <v>0.69230769230769229</v>
      </c>
      <c r="H3811" s="2">
        <v>0.76190476190476186</v>
      </c>
      <c r="I3811" s="2">
        <v>0.35443037974683544</v>
      </c>
      <c r="J3811" s="2">
        <v>0.36470588235294116</v>
      </c>
    </row>
    <row r="3812" spans="1:10">
      <c r="A3812" t="s">
        <v>3159</v>
      </c>
      <c r="B3812" t="s">
        <v>3854</v>
      </c>
      <c r="C3812" t="s">
        <v>3198</v>
      </c>
      <c r="D3812" s="2">
        <v>0.68831168831168832</v>
      </c>
      <c r="E3812" s="2">
        <v>0.7661290322580645</v>
      </c>
      <c r="F3812" s="2">
        <v>0.86585365853658536</v>
      </c>
      <c r="G3812" s="2">
        <v>0.93269230769230771</v>
      </c>
      <c r="H3812" s="2">
        <v>0.91089108910891092</v>
      </c>
      <c r="I3812" s="2">
        <v>0.72641509433962259</v>
      </c>
      <c r="J3812" s="2">
        <v>0.81981981981981977</v>
      </c>
    </row>
    <row r="3813" spans="1:10">
      <c r="A3813" t="s">
        <v>3159</v>
      </c>
      <c r="B3813" t="s">
        <v>3855</v>
      </c>
      <c r="D3813" s="2">
        <v>0.68831168831168832</v>
      </c>
      <c r="E3813" s="2">
        <v>0.7661290322580645</v>
      </c>
      <c r="F3813" s="2">
        <v>0.86585365853658536</v>
      </c>
      <c r="G3813" s="2">
        <v>0.93269230769230771</v>
      </c>
      <c r="H3813" s="2">
        <v>0.91089108910891092</v>
      </c>
      <c r="I3813" s="2">
        <v>0.72641509433962259</v>
      </c>
      <c r="J3813" s="2">
        <v>0.81981981981981977</v>
      </c>
    </row>
    <row r="3814" spans="1:10">
      <c r="A3814" t="s">
        <v>3159</v>
      </c>
      <c r="B3814" t="s">
        <v>3856</v>
      </c>
      <c r="C3814" t="s">
        <v>3533</v>
      </c>
      <c r="D3814" s="2">
        <v>0.9375</v>
      </c>
      <c r="E3814" s="2">
        <v>0.97777777777777775</v>
      </c>
      <c r="F3814" s="2">
        <v>0.88571428571428568</v>
      </c>
      <c r="G3814" s="2">
        <v>0.967741935483871</v>
      </c>
      <c r="H3814" s="2">
        <v>0.93103448275862066</v>
      </c>
      <c r="I3814" s="2">
        <v>0.45161290322580644</v>
      </c>
      <c r="J3814" s="2">
        <v>0.4</v>
      </c>
    </row>
    <row r="3815" spans="1:10">
      <c r="A3815" t="s">
        <v>3159</v>
      </c>
      <c r="B3815" t="s">
        <v>3857</v>
      </c>
      <c r="D3815" s="2">
        <v>0.9375</v>
      </c>
      <c r="E3815" s="2">
        <v>0.97777777777777775</v>
      </c>
      <c r="F3815" s="2">
        <v>0.88571428571428568</v>
      </c>
      <c r="G3815" s="2">
        <v>0.967741935483871</v>
      </c>
      <c r="H3815" s="2">
        <v>0.93103448275862066</v>
      </c>
      <c r="I3815" s="2">
        <v>0.45161290322580644</v>
      </c>
      <c r="J3815" s="2">
        <v>0.4</v>
      </c>
    </row>
    <row r="3816" spans="1:10">
      <c r="A3816" t="s">
        <v>3159</v>
      </c>
      <c r="B3816" t="s">
        <v>3858</v>
      </c>
      <c r="C3816" t="s">
        <v>3173</v>
      </c>
      <c r="D3816" s="2">
        <v>0.84210526315789469</v>
      </c>
      <c r="E3816" s="2">
        <v>0.8571428571428571</v>
      </c>
      <c r="F3816" s="2">
        <v>0.810126582278481</v>
      </c>
      <c r="G3816" s="2">
        <v>0.82857142857142863</v>
      </c>
      <c r="H3816" s="2">
        <v>0.875</v>
      </c>
      <c r="I3816" s="2">
        <v>0.45</v>
      </c>
      <c r="J3816" s="2">
        <v>0.42748091603053434</v>
      </c>
    </row>
    <row r="3817" spans="1:10">
      <c r="A3817" t="s">
        <v>3159</v>
      </c>
      <c r="B3817" t="s">
        <v>3859</v>
      </c>
      <c r="D3817" s="2">
        <v>0.84210526315789469</v>
      </c>
      <c r="E3817" s="2">
        <v>0.8571428571428571</v>
      </c>
      <c r="F3817" s="2">
        <v>0.810126582278481</v>
      </c>
      <c r="G3817" s="2">
        <v>0.82857142857142863</v>
      </c>
      <c r="H3817" s="2">
        <v>0.875</v>
      </c>
      <c r="I3817" s="2">
        <v>0.45</v>
      </c>
      <c r="J3817" s="2">
        <v>0.42748091603053434</v>
      </c>
    </row>
    <row r="3818" spans="1:10">
      <c r="A3818" t="s">
        <v>3159</v>
      </c>
      <c r="B3818" t="s">
        <v>3860</v>
      </c>
      <c r="C3818" t="s">
        <v>3164</v>
      </c>
      <c r="D3818" s="2">
        <v>1</v>
      </c>
      <c r="E3818" s="2">
        <v>0.86956521739130432</v>
      </c>
      <c r="F3818" s="2">
        <v>0.95</v>
      </c>
      <c r="G3818" s="2">
        <v>0.88888888888888884</v>
      </c>
      <c r="H3818" s="2">
        <v>0.81818181818181823</v>
      </c>
      <c r="I3818" s="2">
        <v>0.36585365853658536</v>
      </c>
      <c r="J3818" s="2">
        <v>0.38181818181818183</v>
      </c>
    </row>
    <row r="3819" spans="1:10">
      <c r="A3819" t="s">
        <v>3159</v>
      </c>
      <c r="B3819" t="s">
        <v>3861</v>
      </c>
      <c r="D3819" s="2">
        <v>1</v>
      </c>
      <c r="E3819" s="2">
        <v>0.86956521739130432</v>
      </c>
      <c r="F3819" s="2">
        <v>0.95</v>
      </c>
      <c r="G3819" s="2">
        <v>0.88888888888888884</v>
      </c>
      <c r="H3819" s="2">
        <v>0.81818181818181823</v>
      </c>
      <c r="I3819" s="2">
        <v>0.36585365853658536</v>
      </c>
      <c r="J3819" s="2">
        <v>0.38181818181818183</v>
      </c>
    </row>
    <row r="3820" spans="1:10">
      <c r="A3820" t="s">
        <v>3159</v>
      </c>
      <c r="B3820" t="s">
        <v>3862</v>
      </c>
      <c r="C3820" t="s">
        <v>3167</v>
      </c>
      <c r="D3820" s="2">
        <v>0.2857142857142857</v>
      </c>
      <c r="E3820" s="2">
        <v>0.2857142857142857</v>
      </c>
      <c r="F3820" s="2"/>
      <c r="G3820" s="2">
        <v>0.375</v>
      </c>
      <c r="H3820" s="2"/>
      <c r="I3820" s="2">
        <v>0.25</v>
      </c>
      <c r="J3820" s="2">
        <v>0.125</v>
      </c>
    </row>
    <row r="3821" spans="1:10">
      <c r="A3821" t="s">
        <v>3159</v>
      </c>
      <c r="B3821" t="s">
        <v>3863</v>
      </c>
      <c r="D3821" s="2">
        <v>0.2857142857142857</v>
      </c>
      <c r="E3821" s="2">
        <v>0.2857142857142857</v>
      </c>
      <c r="F3821" s="2"/>
      <c r="G3821" s="2">
        <v>0.375</v>
      </c>
      <c r="H3821" s="2"/>
      <c r="I3821" s="2">
        <v>0.25</v>
      </c>
      <c r="J3821" s="2">
        <v>0.125</v>
      </c>
    </row>
    <row r="3822" spans="1:10">
      <c r="A3822" t="s">
        <v>3159</v>
      </c>
      <c r="B3822" t="s">
        <v>3864</v>
      </c>
      <c r="C3822" t="s">
        <v>3219</v>
      </c>
      <c r="D3822" s="2"/>
      <c r="E3822" s="2">
        <v>0.125</v>
      </c>
      <c r="F3822" s="2"/>
      <c r="G3822" s="2"/>
      <c r="H3822" s="2"/>
      <c r="I3822" s="2"/>
      <c r="J3822" s="2"/>
    </row>
    <row r="3823" spans="1:10">
      <c r="A3823" t="s">
        <v>3159</v>
      </c>
      <c r="B3823" t="s">
        <v>3865</v>
      </c>
      <c r="D3823" s="2"/>
      <c r="E3823" s="2">
        <v>0.125</v>
      </c>
      <c r="F3823" s="2"/>
      <c r="G3823" s="2"/>
      <c r="H3823" s="2"/>
      <c r="I3823" s="2"/>
      <c r="J3823" s="2"/>
    </row>
    <row r="3824" spans="1:10">
      <c r="A3824" t="s">
        <v>3159</v>
      </c>
      <c r="B3824" t="s">
        <v>3866</v>
      </c>
      <c r="C3824" t="s">
        <v>3216</v>
      </c>
      <c r="D3824" s="2">
        <v>0.7567567567567568</v>
      </c>
      <c r="E3824" s="2">
        <v>0.91176470588235292</v>
      </c>
      <c r="F3824" s="2">
        <v>0.8</v>
      </c>
      <c r="G3824" s="2">
        <v>0.84615384615384615</v>
      </c>
      <c r="H3824" s="2">
        <v>0.92105263157894735</v>
      </c>
      <c r="I3824" s="2">
        <v>0.43055555555555558</v>
      </c>
      <c r="J3824" s="2">
        <v>0.47761194029850745</v>
      </c>
    </row>
    <row r="3825" spans="1:10">
      <c r="A3825" t="s">
        <v>3159</v>
      </c>
      <c r="B3825" t="s">
        <v>3867</v>
      </c>
      <c r="D3825" s="2">
        <v>0.7567567567567568</v>
      </c>
      <c r="E3825" s="2">
        <v>0.91176470588235292</v>
      </c>
      <c r="F3825" s="2">
        <v>0.8</v>
      </c>
      <c r="G3825" s="2">
        <v>0.84615384615384615</v>
      </c>
      <c r="H3825" s="2">
        <v>0.92105263157894735</v>
      </c>
      <c r="I3825" s="2">
        <v>0.43055555555555558</v>
      </c>
      <c r="J3825" s="2">
        <v>0.47761194029850745</v>
      </c>
    </row>
    <row r="3826" spans="1:10">
      <c r="A3826" t="s">
        <v>3159</v>
      </c>
      <c r="B3826" t="s">
        <v>3868</v>
      </c>
      <c r="C3826" t="s">
        <v>3198</v>
      </c>
      <c r="D3826" s="2">
        <v>0.74876847290640391</v>
      </c>
      <c r="E3826" s="2">
        <v>0.72277227722772275</v>
      </c>
      <c r="F3826" s="2">
        <v>0.8</v>
      </c>
      <c r="G3826" s="2">
        <v>0.83628318584070793</v>
      </c>
      <c r="H3826" s="2">
        <v>0.77729257641921401</v>
      </c>
      <c r="I3826" s="2">
        <v>0.86026200873362446</v>
      </c>
      <c r="J3826" s="2">
        <v>0.97580645161290325</v>
      </c>
    </row>
    <row r="3827" spans="1:10">
      <c r="A3827" t="s">
        <v>3159</v>
      </c>
      <c r="B3827" t="s">
        <v>3869</v>
      </c>
      <c r="D3827" s="2">
        <v>0.74876847290640391</v>
      </c>
      <c r="E3827" s="2">
        <v>0.72277227722772275</v>
      </c>
      <c r="F3827" s="2">
        <v>0.8</v>
      </c>
      <c r="G3827" s="2">
        <v>0.83628318584070793</v>
      </c>
      <c r="H3827" s="2">
        <v>0.77729257641921401</v>
      </c>
      <c r="I3827" s="2">
        <v>0.86026200873362446</v>
      </c>
      <c r="J3827" s="2">
        <v>0.97580645161290325</v>
      </c>
    </row>
    <row r="3828" spans="1:10">
      <c r="A3828" t="s">
        <v>3159</v>
      </c>
      <c r="B3828" t="s">
        <v>3870</v>
      </c>
      <c r="C3828" t="s">
        <v>3164</v>
      </c>
      <c r="D3828" s="2">
        <v>1</v>
      </c>
      <c r="E3828" s="2"/>
      <c r="F3828" s="2">
        <v>0.82352941176470584</v>
      </c>
      <c r="G3828" s="2">
        <v>0.92307692307692313</v>
      </c>
      <c r="H3828" s="2">
        <v>0.66666666666666663</v>
      </c>
      <c r="I3828" s="2">
        <v>0.46875</v>
      </c>
      <c r="J3828" s="2">
        <v>0.375</v>
      </c>
    </row>
    <row r="3829" spans="1:10">
      <c r="A3829" t="s">
        <v>3159</v>
      </c>
      <c r="B3829" t="s">
        <v>3871</v>
      </c>
      <c r="D3829" s="2">
        <v>1</v>
      </c>
      <c r="E3829" s="2"/>
      <c r="F3829" s="2">
        <v>0.82352941176470584</v>
      </c>
      <c r="G3829" s="2">
        <v>0.92307692307692313</v>
      </c>
      <c r="H3829" s="2">
        <v>0.66666666666666663</v>
      </c>
      <c r="I3829" s="2">
        <v>0.46875</v>
      </c>
      <c r="J3829" s="2">
        <v>0.375</v>
      </c>
    </row>
    <row r="3830" spans="1:10">
      <c r="A3830" t="s">
        <v>3159</v>
      </c>
      <c r="B3830" t="s">
        <v>3872</v>
      </c>
      <c r="C3830" t="s">
        <v>3205</v>
      </c>
      <c r="D3830" s="2"/>
      <c r="E3830" s="2">
        <v>1</v>
      </c>
      <c r="F3830" s="2">
        <v>1</v>
      </c>
      <c r="G3830" s="2">
        <v>0.33333333333333331</v>
      </c>
      <c r="H3830" s="2">
        <v>0.90909090909090906</v>
      </c>
      <c r="I3830" s="2">
        <v>0.33333333333333331</v>
      </c>
      <c r="J3830" s="2">
        <v>0.34146341463414637</v>
      </c>
    </row>
    <row r="3831" spans="1:10">
      <c r="A3831" t="s">
        <v>3159</v>
      </c>
      <c r="B3831" t="s">
        <v>3873</v>
      </c>
      <c r="D3831" s="2"/>
      <c r="E3831" s="2">
        <v>1</v>
      </c>
      <c r="F3831" s="2">
        <v>1</v>
      </c>
      <c r="G3831" s="2">
        <v>0.33333333333333331</v>
      </c>
      <c r="H3831" s="2">
        <v>0.90909090909090906</v>
      </c>
      <c r="I3831" s="2">
        <v>0.33333333333333331</v>
      </c>
      <c r="J3831" s="2">
        <v>0.34146341463414637</v>
      </c>
    </row>
    <row r="3832" spans="1:10">
      <c r="A3832" t="s">
        <v>3159</v>
      </c>
      <c r="B3832" t="s">
        <v>3874</v>
      </c>
      <c r="C3832" t="s">
        <v>3185</v>
      </c>
      <c r="D3832" s="2">
        <v>1</v>
      </c>
      <c r="E3832" s="2">
        <v>1</v>
      </c>
      <c r="F3832" s="2">
        <v>1</v>
      </c>
      <c r="G3832" s="2">
        <v>0.94736842105263153</v>
      </c>
      <c r="H3832" s="2">
        <v>0.95</v>
      </c>
      <c r="I3832" s="2">
        <v>0.43902439024390244</v>
      </c>
      <c r="J3832" s="2">
        <v>0.45454545454545453</v>
      </c>
    </row>
    <row r="3833" spans="1:10">
      <c r="A3833" t="s">
        <v>3159</v>
      </c>
      <c r="B3833" t="s">
        <v>3875</v>
      </c>
      <c r="D3833" s="2">
        <v>1</v>
      </c>
      <c r="E3833" s="2">
        <v>1</v>
      </c>
      <c r="F3833" s="2">
        <v>1</v>
      </c>
      <c r="G3833" s="2">
        <v>0.94736842105263153</v>
      </c>
      <c r="H3833" s="2">
        <v>0.95</v>
      </c>
      <c r="I3833" s="2">
        <v>0.43902439024390244</v>
      </c>
      <c r="J3833" s="2">
        <v>0.45454545454545453</v>
      </c>
    </row>
    <row r="3834" spans="1:10">
      <c r="A3834" t="s">
        <v>3159</v>
      </c>
      <c r="B3834" t="s">
        <v>3876</v>
      </c>
      <c r="C3834" t="s">
        <v>3533</v>
      </c>
      <c r="D3834" s="2">
        <v>1</v>
      </c>
      <c r="E3834" s="2">
        <v>0.93181818181818177</v>
      </c>
      <c r="F3834" s="2">
        <v>0.97674418604651159</v>
      </c>
      <c r="G3834" s="2">
        <v>0.97222222222222221</v>
      </c>
      <c r="H3834" s="2">
        <v>0.83673469387755106</v>
      </c>
      <c r="I3834" s="2">
        <v>0.53623188405797106</v>
      </c>
      <c r="J3834" s="2">
        <v>0.32758620689655171</v>
      </c>
    </row>
    <row r="3835" spans="1:10">
      <c r="A3835" t="s">
        <v>3159</v>
      </c>
      <c r="B3835" t="s">
        <v>3877</v>
      </c>
      <c r="D3835" s="2">
        <v>1</v>
      </c>
      <c r="E3835" s="2">
        <v>0.93181818181818177</v>
      </c>
      <c r="F3835" s="2">
        <v>0.97674418604651159</v>
      </c>
      <c r="G3835" s="2">
        <v>0.97222222222222221</v>
      </c>
      <c r="H3835" s="2">
        <v>0.83673469387755106</v>
      </c>
      <c r="I3835" s="2">
        <v>0.53623188405797106</v>
      </c>
      <c r="J3835" s="2">
        <v>0.32758620689655171</v>
      </c>
    </row>
    <row r="3836" spans="1:10">
      <c r="A3836" t="s">
        <v>3159</v>
      </c>
      <c r="B3836" t="s">
        <v>3878</v>
      </c>
      <c r="C3836" t="s">
        <v>3222</v>
      </c>
      <c r="D3836" s="2">
        <v>0.42857142857142855</v>
      </c>
      <c r="E3836" s="2">
        <v>0.62962962962962965</v>
      </c>
      <c r="F3836" s="2">
        <v>0.7931034482758621</v>
      </c>
      <c r="G3836" s="2">
        <v>0.86206896551724133</v>
      </c>
      <c r="H3836" s="2">
        <v>0.71186440677966101</v>
      </c>
      <c r="I3836" s="2">
        <v>0.48780487804878048</v>
      </c>
      <c r="J3836" s="2">
        <v>0.40697674418604651</v>
      </c>
    </row>
    <row r="3837" spans="1:10">
      <c r="A3837" t="s">
        <v>3159</v>
      </c>
      <c r="B3837" t="s">
        <v>3879</v>
      </c>
      <c r="D3837" s="2">
        <v>0.42857142857142855</v>
      </c>
      <c r="E3837" s="2">
        <v>0.62962962962962965</v>
      </c>
      <c r="F3837" s="2">
        <v>0.7931034482758621</v>
      </c>
      <c r="G3837" s="2">
        <v>0.86206896551724133</v>
      </c>
      <c r="H3837" s="2">
        <v>0.71186440677966101</v>
      </c>
      <c r="I3837" s="2">
        <v>0.48780487804878048</v>
      </c>
      <c r="J3837" s="2">
        <v>0.40697674418604651</v>
      </c>
    </row>
    <row r="3838" spans="1:10">
      <c r="A3838" t="s">
        <v>3159</v>
      </c>
      <c r="B3838" t="s">
        <v>3880</v>
      </c>
      <c r="C3838" t="s">
        <v>3225</v>
      </c>
      <c r="D3838" s="2">
        <v>0.14285714285714285</v>
      </c>
      <c r="E3838" s="2"/>
      <c r="F3838" s="2"/>
      <c r="G3838" s="2"/>
      <c r="H3838" s="2"/>
      <c r="I3838" s="2"/>
      <c r="J3838" s="2"/>
    </row>
    <row r="3839" spans="1:10">
      <c r="A3839" t="s">
        <v>3159</v>
      </c>
      <c r="B3839" t="s">
        <v>3881</v>
      </c>
      <c r="D3839" s="2">
        <v>0.14285714285714285</v>
      </c>
      <c r="E3839" s="2"/>
      <c r="F3839" s="2"/>
      <c r="G3839" s="2"/>
      <c r="H3839" s="2"/>
      <c r="I3839" s="2"/>
      <c r="J3839" s="2"/>
    </row>
    <row r="3840" spans="1:10">
      <c r="A3840" t="s">
        <v>3159</v>
      </c>
      <c r="B3840" t="s">
        <v>3882</v>
      </c>
      <c r="C3840" t="s">
        <v>3225</v>
      </c>
      <c r="D3840" s="2">
        <v>1</v>
      </c>
      <c r="E3840" s="2">
        <v>0.94736842105263153</v>
      </c>
      <c r="F3840" s="2"/>
      <c r="G3840" s="2">
        <v>0.95238095238095233</v>
      </c>
      <c r="H3840" s="2">
        <v>0.97435897435897434</v>
      </c>
      <c r="I3840" s="2">
        <v>0.26666666666666666</v>
      </c>
      <c r="J3840" s="2">
        <v>0.58620689655172409</v>
      </c>
    </row>
    <row r="3841" spans="1:10">
      <c r="A3841" t="s">
        <v>3159</v>
      </c>
      <c r="B3841" t="s">
        <v>3883</v>
      </c>
      <c r="D3841" s="2">
        <v>1</v>
      </c>
      <c r="E3841" s="2">
        <v>0.94736842105263153</v>
      </c>
      <c r="F3841" s="2"/>
      <c r="G3841" s="2">
        <v>0.95238095238095233</v>
      </c>
      <c r="H3841" s="2">
        <v>0.97435897435897434</v>
      </c>
      <c r="I3841" s="2">
        <v>0.26666666666666666</v>
      </c>
      <c r="J3841" s="2">
        <v>0.58620689655172409</v>
      </c>
    </row>
    <row r="3842" spans="1:10">
      <c r="A3842" t="s">
        <v>3159</v>
      </c>
      <c r="B3842" t="s">
        <v>3884</v>
      </c>
      <c r="C3842" t="s">
        <v>3179</v>
      </c>
      <c r="D3842" s="2">
        <v>0.98290598290598286</v>
      </c>
      <c r="E3842" s="2">
        <v>0.98373983739837401</v>
      </c>
      <c r="F3842" s="2">
        <v>0.9568965517241379</v>
      </c>
      <c r="G3842" s="2">
        <v>1</v>
      </c>
      <c r="H3842" s="2">
        <v>0.97247706422018354</v>
      </c>
      <c r="I3842" s="2">
        <v>0.96850393700787396</v>
      </c>
      <c r="J3842" s="2">
        <v>0.95833333333333337</v>
      </c>
    </row>
    <row r="3843" spans="1:10">
      <c r="A3843" t="s">
        <v>3159</v>
      </c>
      <c r="B3843" t="s">
        <v>3885</v>
      </c>
      <c r="D3843" s="2">
        <v>0.98290598290598286</v>
      </c>
      <c r="E3843" s="2">
        <v>0.98373983739837401</v>
      </c>
      <c r="F3843" s="2">
        <v>0.9568965517241379</v>
      </c>
      <c r="G3843" s="2">
        <v>1</v>
      </c>
      <c r="H3843" s="2">
        <v>0.97247706422018354</v>
      </c>
      <c r="I3843" s="2">
        <v>0.96850393700787396</v>
      </c>
      <c r="J3843" s="2">
        <v>0.95833333333333337</v>
      </c>
    </row>
    <row r="3844" spans="1:10">
      <c r="A3844" t="s">
        <v>3159</v>
      </c>
      <c r="B3844" t="s">
        <v>3886</v>
      </c>
      <c r="C3844" t="s">
        <v>3179</v>
      </c>
      <c r="D3844" s="2">
        <v>0.80281690140845074</v>
      </c>
      <c r="E3844" s="2">
        <v>0.87931034482758619</v>
      </c>
      <c r="F3844" s="2">
        <v>0.98648648648648651</v>
      </c>
      <c r="G3844" s="2">
        <v>0.93877551020408168</v>
      </c>
      <c r="H3844" s="2">
        <v>0.97959183673469385</v>
      </c>
      <c r="I3844" s="2">
        <v>0.5</v>
      </c>
      <c r="J3844" s="2">
        <v>0.40875912408759124</v>
      </c>
    </row>
    <row r="3845" spans="1:10">
      <c r="A3845" t="s">
        <v>3159</v>
      </c>
      <c r="B3845" t="s">
        <v>3887</v>
      </c>
      <c r="D3845" s="2">
        <v>0.80281690140845074</v>
      </c>
      <c r="E3845" s="2">
        <v>0.87931034482758619</v>
      </c>
      <c r="F3845" s="2">
        <v>0.98648648648648651</v>
      </c>
      <c r="G3845" s="2">
        <v>0.93877551020408168</v>
      </c>
      <c r="H3845" s="2">
        <v>0.97959183673469385</v>
      </c>
      <c r="I3845" s="2">
        <v>0.5</v>
      </c>
      <c r="J3845" s="2">
        <v>0.40875912408759124</v>
      </c>
    </row>
    <row r="3846" spans="1:10">
      <c r="A3846" t="s">
        <v>3159</v>
      </c>
      <c r="B3846" t="s">
        <v>3888</v>
      </c>
      <c r="C3846" t="s">
        <v>3167</v>
      </c>
      <c r="D3846" s="2">
        <v>0.94736842105263153</v>
      </c>
      <c r="E3846" s="2">
        <v>0.9642857142857143</v>
      </c>
      <c r="F3846" s="2">
        <v>0.95</v>
      </c>
      <c r="G3846" s="2">
        <v>0.94736842105263153</v>
      </c>
      <c r="H3846" s="2">
        <v>0.92307692307692313</v>
      </c>
      <c r="I3846" s="2">
        <v>0.38</v>
      </c>
      <c r="J3846" s="2">
        <v>0.323943661971831</v>
      </c>
    </row>
    <row r="3847" spans="1:10">
      <c r="A3847" t="s">
        <v>3159</v>
      </c>
      <c r="B3847" t="s">
        <v>3889</v>
      </c>
      <c r="D3847" s="2">
        <v>0.94736842105263153</v>
      </c>
      <c r="E3847" s="2">
        <v>0.9642857142857143</v>
      </c>
      <c r="F3847" s="2">
        <v>0.95</v>
      </c>
      <c r="G3847" s="2">
        <v>0.94736842105263153</v>
      </c>
      <c r="H3847" s="2">
        <v>0.92307692307692313</v>
      </c>
      <c r="I3847" s="2">
        <v>0.38</v>
      </c>
      <c r="J3847" s="2">
        <v>0.323943661971831</v>
      </c>
    </row>
    <row r="3848" spans="1:10">
      <c r="A3848" t="s">
        <v>3159</v>
      </c>
      <c r="B3848" t="s">
        <v>3890</v>
      </c>
      <c r="C3848" t="s">
        <v>3216</v>
      </c>
      <c r="D3848" s="2"/>
      <c r="E3848" s="2"/>
      <c r="F3848" s="2">
        <v>0.75098814229249011</v>
      </c>
      <c r="G3848" s="2">
        <v>0.84046692607003892</v>
      </c>
      <c r="H3848" s="2">
        <v>0.80645161290322576</v>
      </c>
      <c r="I3848" s="2">
        <v>0.78807947019867552</v>
      </c>
      <c r="J3848" s="2">
        <v>0.76691729323308266</v>
      </c>
    </row>
    <row r="3849" spans="1:10">
      <c r="A3849" t="s">
        <v>3159</v>
      </c>
      <c r="B3849" t="s">
        <v>3891</v>
      </c>
      <c r="D3849" s="2"/>
      <c r="E3849" s="2"/>
      <c r="F3849" s="2">
        <v>0.75098814229249011</v>
      </c>
      <c r="G3849" s="2">
        <v>0.84046692607003892</v>
      </c>
      <c r="H3849" s="2">
        <v>0.80645161290322576</v>
      </c>
      <c r="I3849" s="2">
        <v>0.78807947019867552</v>
      </c>
      <c r="J3849" s="2">
        <v>0.76691729323308266</v>
      </c>
    </row>
    <row r="3850" spans="1:10">
      <c r="A3850" t="s">
        <v>3159</v>
      </c>
      <c r="B3850" t="s">
        <v>3892</v>
      </c>
      <c r="C3850" t="s">
        <v>3167</v>
      </c>
      <c r="D3850" s="2">
        <v>0.99065420560747663</v>
      </c>
      <c r="E3850" s="2">
        <v>0.94871794871794868</v>
      </c>
      <c r="F3850" s="2">
        <v>0.97727272727272729</v>
      </c>
      <c r="G3850" s="2">
        <v>1</v>
      </c>
      <c r="H3850" s="2">
        <v>0.99224806201550386</v>
      </c>
      <c r="I3850" s="2">
        <v>0.91503267973856206</v>
      </c>
      <c r="J3850" s="2">
        <v>0.90259740259740262</v>
      </c>
    </row>
    <row r="3851" spans="1:10">
      <c r="A3851" t="s">
        <v>3159</v>
      </c>
      <c r="B3851" t="s">
        <v>3893</v>
      </c>
      <c r="D3851" s="2">
        <v>0.99065420560747663</v>
      </c>
      <c r="E3851" s="2">
        <v>0.94871794871794868</v>
      </c>
      <c r="F3851" s="2">
        <v>0.97727272727272729</v>
      </c>
      <c r="G3851" s="2">
        <v>1</v>
      </c>
      <c r="H3851" s="2">
        <v>0.99224806201550386</v>
      </c>
      <c r="I3851" s="2">
        <v>0.91503267973856206</v>
      </c>
      <c r="J3851" s="2">
        <v>0.90259740259740262</v>
      </c>
    </row>
    <row r="3852" spans="1:10">
      <c r="A3852" t="s">
        <v>3159</v>
      </c>
      <c r="B3852" t="s">
        <v>3894</v>
      </c>
      <c r="C3852" t="s">
        <v>3533</v>
      </c>
      <c r="D3852" s="2">
        <v>0.33333333333333331</v>
      </c>
      <c r="E3852" s="2"/>
      <c r="F3852" s="2">
        <v>0.2857142857142857</v>
      </c>
      <c r="G3852" s="2"/>
      <c r="H3852" s="2"/>
      <c r="I3852" s="2">
        <v>0.23076923076923078</v>
      </c>
      <c r="J3852" s="2">
        <v>0.23076923076923078</v>
      </c>
    </row>
    <row r="3853" spans="1:10">
      <c r="A3853" t="s">
        <v>3159</v>
      </c>
      <c r="B3853" t="s">
        <v>3895</v>
      </c>
      <c r="D3853" s="2">
        <v>0.33333333333333331</v>
      </c>
      <c r="E3853" s="2"/>
      <c r="F3853" s="2">
        <v>0.2857142857142857</v>
      </c>
      <c r="G3853" s="2"/>
      <c r="H3853" s="2"/>
      <c r="I3853" s="2">
        <v>0.23076923076923078</v>
      </c>
      <c r="J3853" s="2">
        <v>0.23076923076923078</v>
      </c>
    </row>
    <row r="3854" spans="1:10">
      <c r="A3854" t="s">
        <v>3159</v>
      </c>
      <c r="B3854" t="s">
        <v>3896</v>
      </c>
      <c r="C3854" t="s">
        <v>3533</v>
      </c>
      <c r="D3854" s="2">
        <v>0.83333333333333337</v>
      </c>
      <c r="E3854" s="2">
        <v>0.85981308411214952</v>
      </c>
      <c r="F3854" s="2">
        <v>0.93506493506493504</v>
      </c>
      <c r="G3854" s="2">
        <v>0.75</v>
      </c>
      <c r="H3854" s="2">
        <v>0.78787878787878785</v>
      </c>
      <c r="I3854" s="2">
        <v>0.81196581196581197</v>
      </c>
      <c r="J3854" s="2">
        <v>0.96581196581196582</v>
      </c>
    </row>
    <row r="3855" spans="1:10">
      <c r="A3855" t="s">
        <v>3159</v>
      </c>
      <c r="B3855" t="s">
        <v>3897</v>
      </c>
      <c r="D3855" s="2">
        <v>0.83333333333333337</v>
      </c>
      <c r="E3855" s="2">
        <v>0.85981308411214952</v>
      </c>
      <c r="F3855" s="2">
        <v>0.93506493506493504</v>
      </c>
      <c r="G3855" s="2">
        <v>0.75</v>
      </c>
      <c r="H3855" s="2">
        <v>0.78787878787878785</v>
      </c>
      <c r="I3855" s="2">
        <v>0.81196581196581197</v>
      </c>
      <c r="J3855" s="2">
        <v>0.96581196581196582</v>
      </c>
    </row>
    <row r="3856" spans="1:10">
      <c r="A3856" t="s">
        <v>3159</v>
      </c>
      <c r="B3856" t="s">
        <v>3898</v>
      </c>
      <c r="C3856" t="s">
        <v>3191</v>
      </c>
      <c r="D3856" s="2"/>
      <c r="E3856" s="2"/>
      <c r="F3856" s="2">
        <v>1</v>
      </c>
      <c r="G3856" s="2">
        <v>1</v>
      </c>
      <c r="H3856" s="2"/>
      <c r="I3856" s="2">
        <v>0.36363636363636365</v>
      </c>
      <c r="J3856" s="2">
        <v>0.14285714285714285</v>
      </c>
    </row>
    <row r="3857" spans="1:10">
      <c r="A3857" t="s">
        <v>3159</v>
      </c>
      <c r="B3857" t="s">
        <v>3899</v>
      </c>
      <c r="D3857" s="2"/>
      <c r="E3857" s="2"/>
      <c r="F3857" s="2">
        <v>1</v>
      </c>
      <c r="G3857" s="2">
        <v>1</v>
      </c>
      <c r="H3857" s="2"/>
      <c r="I3857" s="2">
        <v>0.36363636363636365</v>
      </c>
      <c r="J3857" s="2">
        <v>0.14285714285714285</v>
      </c>
    </row>
    <row r="3858" spans="1:10">
      <c r="A3858" t="s">
        <v>3159</v>
      </c>
      <c r="B3858" t="s">
        <v>3900</v>
      </c>
      <c r="C3858" t="s">
        <v>3182</v>
      </c>
      <c r="D3858" s="2">
        <v>0.875</v>
      </c>
      <c r="E3858" s="2">
        <v>0.875</v>
      </c>
      <c r="F3858" s="2">
        <v>1</v>
      </c>
      <c r="G3858" s="2">
        <v>0.90909090909090906</v>
      </c>
      <c r="H3858" s="2">
        <v>0.83333333333333337</v>
      </c>
      <c r="I3858" s="2">
        <v>0.33333333333333331</v>
      </c>
      <c r="J3858" s="2">
        <v>0.46153846153846156</v>
      </c>
    </row>
    <row r="3859" spans="1:10">
      <c r="A3859" t="s">
        <v>3159</v>
      </c>
      <c r="B3859" t="s">
        <v>3901</v>
      </c>
      <c r="D3859" s="2">
        <v>0.875</v>
      </c>
      <c r="E3859" s="2">
        <v>0.875</v>
      </c>
      <c r="F3859" s="2">
        <v>1</v>
      </c>
      <c r="G3859" s="2">
        <v>0.90909090909090906</v>
      </c>
      <c r="H3859" s="2">
        <v>0.83333333333333337</v>
      </c>
      <c r="I3859" s="2">
        <v>0.33333333333333331</v>
      </c>
      <c r="J3859" s="2">
        <v>0.46153846153846156</v>
      </c>
    </row>
    <row r="3860" spans="1:10">
      <c r="A3860" t="s">
        <v>3159</v>
      </c>
      <c r="B3860" t="s">
        <v>3902</v>
      </c>
      <c r="C3860" t="s">
        <v>3533</v>
      </c>
      <c r="D3860" s="2">
        <v>0.56666666666666665</v>
      </c>
      <c r="E3860" s="2">
        <v>0.58064516129032262</v>
      </c>
      <c r="F3860" s="2">
        <v>0.54545454545454541</v>
      </c>
      <c r="G3860" s="2">
        <v>0.33333333333333331</v>
      </c>
      <c r="H3860" s="2">
        <v>0.16666666666666666</v>
      </c>
      <c r="I3860" s="2">
        <v>0.26315789473684209</v>
      </c>
      <c r="J3860" s="2">
        <v>0.08</v>
      </c>
    </row>
    <row r="3861" spans="1:10">
      <c r="A3861" t="s">
        <v>3159</v>
      </c>
      <c r="B3861" t="s">
        <v>3903</v>
      </c>
      <c r="D3861" s="2">
        <v>0.56666666666666665</v>
      </c>
      <c r="E3861" s="2">
        <v>0.58064516129032262</v>
      </c>
      <c r="F3861" s="2">
        <v>0.54545454545454541</v>
      </c>
      <c r="G3861" s="2">
        <v>0.33333333333333331</v>
      </c>
      <c r="H3861" s="2">
        <v>0.16666666666666666</v>
      </c>
      <c r="I3861" s="2">
        <v>0.26315789473684209</v>
      </c>
      <c r="J3861" s="2">
        <v>0.08</v>
      </c>
    </row>
    <row r="3862" spans="1:10">
      <c r="A3862" t="s">
        <v>3159</v>
      </c>
      <c r="B3862" t="s">
        <v>3904</v>
      </c>
      <c r="C3862" t="s">
        <v>3216</v>
      </c>
      <c r="D3862" s="2">
        <v>0.98412698412698407</v>
      </c>
      <c r="E3862" s="2">
        <v>0.91935483870967738</v>
      </c>
      <c r="F3862" s="2">
        <v>0.97142857142857142</v>
      </c>
      <c r="G3862" s="2">
        <v>0.98275862068965514</v>
      </c>
      <c r="H3862" s="2">
        <v>0.93333333333333335</v>
      </c>
      <c r="I3862" s="2">
        <v>0.92982456140350878</v>
      </c>
      <c r="J3862" s="2">
        <v>0.95</v>
      </c>
    </row>
    <row r="3863" spans="1:10">
      <c r="A3863" t="s">
        <v>3159</v>
      </c>
      <c r="B3863" t="s">
        <v>3905</v>
      </c>
      <c r="D3863" s="2">
        <v>0.98412698412698407</v>
      </c>
      <c r="E3863" s="2">
        <v>0.91935483870967738</v>
      </c>
      <c r="F3863" s="2">
        <v>0.97142857142857142</v>
      </c>
      <c r="G3863" s="2">
        <v>0.98275862068965514</v>
      </c>
      <c r="H3863" s="2">
        <v>0.93333333333333335</v>
      </c>
      <c r="I3863" s="2">
        <v>0.92982456140350878</v>
      </c>
      <c r="J3863" s="2">
        <v>0.95</v>
      </c>
    </row>
    <row r="3864" spans="1:10">
      <c r="A3864" t="s">
        <v>3159</v>
      </c>
      <c r="B3864" t="s">
        <v>3906</v>
      </c>
      <c r="C3864" t="s">
        <v>3173</v>
      </c>
      <c r="D3864" s="2">
        <v>0.72972972972972971</v>
      </c>
      <c r="E3864" s="2">
        <v>0.79166666666666663</v>
      </c>
      <c r="F3864" s="2">
        <v>0.96296296296296291</v>
      </c>
      <c r="G3864" s="2">
        <v>0.90322580645161288</v>
      </c>
      <c r="H3864" s="2">
        <v>0.8</v>
      </c>
      <c r="I3864" s="2">
        <v>0.42857142857142855</v>
      </c>
      <c r="J3864" s="2">
        <v>0.54347826086956519</v>
      </c>
    </row>
    <row r="3865" spans="1:10">
      <c r="A3865" t="s">
        <v>3159</v>
      </c>
      <c r="B3865" t="s">
        <v>3907</v>
      </c>
      <c r="D3865" s="2">
        <v>0.72972972972972971</v>
      </c>
      <c r="E3865" s="2">
        <v>0.79166666666666663</v>
      </c>
      <c r="F3865" s="2">
        <v>0.96296296296296291</v>
      </c>
      <c r="G3865" s="2">
        <v>0.90322580645161288</v>
      </c>
      <c r="H3865" s="2">
        <v>0.8</v>
      </c>
      <c r="I3865" s="2">
        <v>0.42857142857142855</v>
      </c>
      <c r="J3865" s="2">
        <v>0.54347826086956519</v>
      </c>
    </row>
    <row r="3866" spans="1:10">
      <c r="A3866" t="s">
        <v>3159</v>
      </c>
      <c r="B3866" t="s">
        <v>3908</v>
      </c>
      <c r="C3866" t="s">
        <v>3167</v>
      </c>
      <c r="D3866" s="2">
        <v>1</v>
      </c>
      <c r="E3866" s="2">
        <v>0.75</v>
      </c>
      <c r="F3866" s="2">
        <v>1</v>
      </c>
      <c r="G3866" s="2">
        <v>0.90909090909090906</v>
      </c>
      <c r="H3866" s="2">
        <v>0.88888888888888884</v>
      </c>
      <c r="I3866" s="2">
        <v>0.40909090909090912</v>
      </c>
      <c r="J3866" s="2">
        <v>0.36</v>
      </c>
    </row>
    <row r="3867" spans="1:10">
      <c r="A3867" t="s">
        <v>3159</v>
      </c>
      <c r="B3867" t="s">
        <v>3909</v>
      </c>
      <c r="D3867" s="2">
        <v>1</v>
      </c>
      <c r="E3867" s="2">
        <v>0.75</v>
      </c>
      <c r="F3867" s="2">
        <v>1</v>
      </c>
      <c r="G3867" s="2">
        <v>0.90909090909090906</v>
      </c>
      <c r="H3867" s="2">
        <v>0.88888888888888884</v>
      </c>
      <c r="I3867" s="2">
        <v>0.40909090909090912</v>
      </c>
      <c r="J3867" s="2">
        <v>0.36</v>
      </c>
    </row>
    <row r="3868" spans="1:10">
      <c r="A3868" t="s">
        <v>3159</v>
      </c>
      <c r="B3868" t="s">
        <v>3910</v>
      </c>
      <c r="C3868" t="s">
        <v>3185</v>
      </c>
      <c r="D3868" s="2">
        <v>0.9</v>
      </c>
      <c r="E3868" s="2">
        <v>1</v>
      </c>
      <c r="F3868" s="2">
        <v>0.89230769230769236</v>
      </c>
      <c r="G3868" s="2">
        <v>0.9538461538461539</v>
      </c>
      <c r="H3868" s="2">
        <v>0.92307692307692313</v>
      </c>
      <c r="I3868" s="2">
        <v>0.375</v>
      </c>
      <c r="J3868" s="2">
        <v>0.50393700787401574</v>
      </c>
    </row>
    <row r="3869" spans="1:10">
      <c r="A3869" t="s">
        <v>3159</v>
      </c>
      <c r="B3869" t="s">
        <v>3911</v>
      </c>
      <c r="D3869" s="2">
        <v>0.9</v>
      </c>
      <c r="E3869" s="2">
        <v>1</v>
      </c>
      <c r="F3869" s="2">
        <v>0.89230769230769236</v>
      </c>
      <c r="G3869" s="2">
        <v>0.9538461538461539</v>
      </c>
      <c r="H3869" s="2">
        <v>0.92307692307692313</v>
      </c>
      <c r="I3869" s="2">
        <v>0.375</v>
      </c>
      <c r="J3869" s="2">
        <v>0.50393700787401574</v>
      </c>
    </row>
    <row r="3870" spans="1:10">
      <c r="A3870" t="s">
        <v>3159</v>
      </c>
      <c r="B3870" t="s">
        <v>3912</v>
      </c>
      <c r="C3870" t="s">
        <v>3176</v>
      </c>
      <c r="D3870" s="2">
        <v>0.88819875776397517</v>
      </c>
      <c r="E3870" s="2">
        <v>0.83908045977011492</v>
      </c>
      <c r="F3870" s="2">
        <v>0.9375</v>
      </c>
      <c r="G3870" s="2">
        <v>0.88275862068965516</v>
      </c>
      <c r="H3870" s="2">
        <v>0.89772727272727271</v>
      </c>
      <c r="I3870" s="2">
        <v>0.43352601156069365</v>
      </c>
      <c r="J3870" s="2">
        <v>0.40869565217391307</v>
      </c>
    </row>
    <row r="3871" spans="1:10">
      <c r="A3871" t="s">
        <v>3159</v>
      </c>
      <c r="B3871" t="s">
        <v>3913</v>
      </c>
      <c r="D3871" s="2">
        <v>0.88819875776397517</v>
      </c>
      <c r="E3871" s="2">
        <v>0.83908045977011492</v>
      </c>
      <c r="F3871" s="2">
        <v>0.9375</v>
      </c>
      <c r="G3871" s="2">
        <v>0.88275862068965516</v>
      </c>
      <c r="H3871" s="2">
        <v>0.89772727272727271</v>
      </c>
      <c r="I3871" s="2">
        <v>0.43352601156069365</v>
      </c>
      <c r="J3871" s="2">
        <v>0.40869565217391307</v>
      </c>
    </row>
    <row r="3872" spans="1:10">
      <c r="A3872" t="s">
        <v>3159</v>
      </c>
      <c r="B3872" t="s">
        <v>953</v>
      </c>
      <c r="C3872" t="s">
        <v>3164</v>
      </c>
      <c r="D3872" s="2">
        <v>0.9</v>
      </c>
      <c r="E3872" s="2">
        <v>0.8666666666666667</v>
      </c>
      <c r="F3872" s="2">
        <v>0.84444444444444444</v>
      </c>
      <c r="G3872" s="2">
        <v>0.86486486486486491</v>
      </c>
      <c r="H3872" s="2">
        <v>0.84444444444444444</v>
      </c>
      <c r="I3872" s="2">
        <v>0.36363636363636365</v>
      </c>
      <c r="J3872" s="2">
        <v>0.32291666666666669</v>
      </c>
    </row>
    <row r="3873" spans="1:10">
      <c r="A3873" t="s">
        <v>3159</v>
      </c>
      <c r="B3873" t="s">
        <v>954</v>
      </c>
      <c r="D3873" s="2">
        <v>0.9</v>
      </c>
      <c r="E3873" s="2">
        <v>0.8666666666666667</v>
      </c>
      <c r="F3873" s="2">
        <v>0.84444444444444444</v>
      </c>
      <c r="G3873" s="2">
        <v>0.86486486486486491</v>
      </c>
      <c r="H3873" s="2">
        <v>0.84444444444444444</v>
      </c>
      <c r="I3873" s="2">
        <v>0.36363636363636365</v>
      </c>
      <c r="J3873" s="2">
        <v>0.32291666666666669</v>
      </c>
    </row>
    <row r="3874" spans="1:10">
      <c r="A3874" t="s">
        <v>3159</v>
      </c>
      <c r="B3874" t="s">
        <v>3914</v>
      </c>
      <c r="C3874" t="s">
        <v>3216</v>
      </c>
      <c r="D3874" s="2">
        <v>0.9555555555555556</v>
      </c>
      <c r="E3874" s="2">
        <v>0.8571428571428571</v>
      </c>
      <c r="F3874" s="2">
        <v>0.95238095238095233</v>
      </c>
      <c r="G3874" s="2">
        <v>1</v>
      </c>
      <c r="H3874" s="2">
        <v>0.95121951219512191</v>
      </c>
      <c r="I3874" s="2">
        <v>0.39506172839506171</v>
      </c>
      <c r="J3874" s="2">
        <v>0.39361702127659576</v>
      </c>
    </row>
    <row r="3875" spans="1:10">
      <c r="A3875" t="s">
        <v>3159</v>
      </c>
      <c r="B3875" t="s">
        <v>3915</v>
      </c>
      <c r="D3875" s="2">
        <v>0.9555555555555556</v>
      </c>
      <c r="E3875" s="2">
        <v>0.8571428571428571</v>
      </c>
      <c r="F3875" s="2">
        <v>0.95238095238095233</v>
      </c>
      <c r="G3875" s="2">
        <v>1</v>
      </c>
      <c r="H3875" s="2">
        <v>0.95121951219512191</v>
      </c>
      <c r="I3875" s="2">
        <v>0.39506172839506171</v>
      </c>
      <c r="J3875" s="2">
        <v>0.39361702127659576</v>
      </c>
    </row>
    <row r="3876" spans="1:10">
      <c r="A3876" t="s">
        <v>3159</v>
      </c>
      <c r="B3876" t="s">
        <v>3916</v>
      </c>
      <c r="C3876" t="s">
        <v>3191</v>
      </c>
      <c r="D3876" s="2">
        <v>0.65024630541871919</v>
      </c>
      <c r="E3876" s="2">
        <v>0.65217391304347827</v>
      </c>
      <c r="F3876" s="2">
        <v>0.79234972677595628</v>
      </c>
      <c r="G3876" s="2">
        <v>0.66666666666666663</v>
      </c>
      <c r="H3876" s="2">
        <v>0.72727272727272729</v>
      </c>
      <c r="I3876" s="2">
        <v>0.39849624060150374</v>
      </c>
      <c r="J3876" s="2">
        <v>0.5</v>
      </c>
    </row>
    <row r="3877" spans="1:10">
      <c r="A3877" t="s">
        <v>3159</v>
      </c>
      <c r="B3877" t="s">
        <v>3917</v>
      </c>
      <c r="D3877" s="2">
        <v>0.65024630541871919</v>
      </c>
      <c r="E3877" s="2">
        <v>0.65217391304347827</v>
      </c>
      <c r="F3877" s="2">
        <v>0.79234972677595628</v>
      </c>
      <c r="G3877" s="2">
        <v>0.66666666666666663</v>
      </c>
      <c r="H3877" s="2">
        <v>0.72727272727272729</v>
      </c>
      <c r="I3877" s="2">
        <v>0.39849624060150374</v>
      </c>
      <c r="J3877" s="2">
        <v>0.5</v>
      </c>
    </row>
    <row r="3878" spans="1:10">
      <c r="A3878" t="s">
        <v>3159</v>
      </c>
      <c r="B3878" t="s">
        <v>955</v>
      </c>
      <c r="C3878" t="s">
        <v>3173</v>
      </c>
      <c r="D3878" s="2">
        <v>0.69565217391304346</v>
      </c>
      <c r="E3878" s="2">
        <v>0.64583333333333337</v>
      </c>
      <c r="F3878" s="2">
        <v>0.67213114754098358</v>
      </c>
      <c r="G3878" s="2">
        <v>0.5611510791366906</v>
      </c>
      <c r="H3878" s="2">
        <v>0.61788617886178865</v>
      </c>
      <c r="I3878" s="2">
        <v>0.35911602209944754</v>
      </c>
      <c r="J3878" s="2">
        <v>0.42990654205607476</v>
      </c>
    </row>
    <row r="3879" spans="1:10">
      <c r="A3879" t="s">
        <v>3159</v>
      </c>
      <c r="B3879" t="s">
        <v>956</v>
      </c>
      <c r="D3879" s="2">
        <v>0.69565217391304346</v>
      </c>
      <c r="E3879" s="2">
        <v>0.64583333333333337</v>
      </c>
      <c r="F3879" s="2">
        <v>0.67213114754098358</v>
      </c>
      <c r="G3879" s="2">
        <v>0.5611510791366906</v>
      </c>
      <c r="H3879" s="2">
        <v>0.61788617886178865</v>
      </c>
      <c r="I3879" s="2">
        <v>0.35911602209944754</v>
      </c>
      <c r="J3879" s="2">
        <v>0.42990654205607476</v>
      </c>
    </row>
    <row r="3880" spans="1:10">
      <c r="A3880" t="s">
        <v>3159</v>
      </c>
      <c r="B3880" t="s">
        <v>3918</v>
      </c>
      <c r="C3880" t="s">
        <v>3225</v>
      </c>
      <c r="D3880" s="2">
        <v>0.95238095238095233</v>
      </c>
      <c r="E3880" s="2">
        <v>0.75862068965517238</v>
      </c>
      <c r="F3880" s="2">
        <v>0.9</v>
      </c>
      <c r="G3880" s="2">
        <v>0.81818181818181823</v>
      </c>
      <c r="H3880" s="2">
        <v>0.97872340425531912</v>
      </c>
      <c r="I3880" s="2">
        <v>0.44554455445544555</v>
      </c>
      <c r="J3880" s="2">
        <v>0.35374149659863946</v>
      </c>
    </row>
    <row r="3881" spans="1:10">
      <c r="A3881" t="s">
        <v>3159</v>
      </c>
      <c r="B3881" t="s">
        <v>3919</v>
      </c>
      <c r="D3881" s="2">
        <v>0.95238095238095233</v>
      </c>
      <c r="E3881" s="2">
        <v>0.75862068965517238</v>
      </c>
      <c r="F3881" s="2">
        <v>0.9</v>
      </c>
      <c r="G3881" s="2">
        <v>0.81818181818181823</v>
      </c>
      <c r="H3881" s="2">
        <v>0.97872340425531912</v>
      </c>
      <c r="I3881" s="2">
        <v>0.44554455445544555</v>
      </c>
      <c r="J3881" s="2">
        <v>0.35374149659863946</v>
      </c>
    </row>
    <row r="3882" spans="1:10">
      <c r="A3882" t="s">
        <v>3159</v>
      </c>
      <c r="B3882" t="s">
        <v>3920</v>
      </c>
      <c r="C3882" t="s">
        <v>3191</v>
      </c>
      <c r="D3882" s="2">
        <v>1</v>
      </c>
      <c r="E3882" s="2">
        <v>0.75</v>
      </c>
      <c r="F3882" s="2">
        <v>1</v>
      </c>
      <c r="G3882" s="2">
        <v>1</v>
      </c>
      <c r="H3882" s="2">
        <v>1</v>
      </c>
      <c r="I3882" s="2">
        <v>0.29411764705882354</v>
      </c>
      <c r="J3882" s="2">
        <v>0.42857142857142855</v>
      </c>
    </row>
    <row r="3883" spans="1:10">
      <c r="A3883" t="s">
        <v>3159</v>
      </c>
      <c r="B3883" t="s">
        <v>3921</v>
      </c>
      <c r="D3883" s="2">
        <v>1</v>
      </c>
      <c r="E3883" s="2">
        <v>0.75</v>
      </c>
      <c r="F3883" s="2">
        <v>1</v>
      </c>
      <c r="G3883" s="2">
        <v>1</v>
      </c>
      <c r="H3883" s="2">
        <v>1</v>
      </c>
      <c r="I3883" s="2">
        <v>0.29411764705882354</v>
      </c>
      <c r="J3883" s="2">
        <v>0.42857142857142855</v>
      </c>
    </row>
    <row r="3884" spans="1:10">
      <c r="A3884" t="s">
        <v>3159</v>
      </c>
      <c r="B3884" t="s">
        <v>3922</v>
      </c>
      <c r="C3884" t="s">
        <v>3185</v>
      </c>
      <c r="D3884" s="2">
        <v>0.8571428571428571</v>
      </c>
      <c r="E3884" s="2">
        <v>0.98039215686274506</v>
      </c>
      <c r="F3884" s="2">
        <v>0.95</v>
      </c>
      <c r="G3884" s="2">
        <v>0.9</v>
      </c>
      <c r="H3884" s="2">
        <v>0.89743589743589747</v>
      </c>
      <c r="I3884" s="2">
        <v>0.52941176470588236</v>
      </c>
      <c r="J3884" s="2">
        <v>0.40206185567010311</v>
      </c>
    </row>
    <row r="3885" spans="1:10">
      <c r="A3885" t="s">
        <v>3159</v>
      </c>
      <c r="B3885" t="s">
        <v>3923</v>
      </c>
      <c r="D3885" s="2">
        <v>0.8571428571428571</v>
      </c>
      <c r="E3885" s="2">
        <v>0.98039215686274506</v>
      </c>
      <c r="F3885" s="2">
        <v>0.95</v>
      </c>
      <c r="G3885" s="2">
        <v>0.9</v>
      </c>
      <c r="H3885" s="2">
        <v>0.89743589743589747</v>
      </c>
      <c r="I3885" s="2">
        <v>0.52941176470588236</v>
      </c>
      <c r="J3885" s="2">
        <v>0.40206185567010311</v>
      </c>
    </row>
    <row r="3886" spans="1:10">
      <c r="A3886" t="s">
        <v>3159</v>
      </c>
      <c r="B3886" t="s">
        <v>3924</v>
      </c>
      <c r="C3886" t="s">
        <v>3185</v>
      </c>
      <c r="D3886" s="2"/>
      <c r="E3886" s="2">
        <v>0.33333333333333331</v>
      </c>
      <c r="F3886" s="2"/>
      <c r="G3886" s="2"/>
      <c r="H3886" s="2"/>
      <c r="I3886" s="2"/>
      <c r="J3886" s="2"/>
    </row>
    <row r="3887" spans="1:10">
      <c r="A3887" t="s">
        <v>3159</v>
      </c>
      <c r="B3887" t="s">
        <v>3925</v>
      </c>
      <c r="D3887" s="2"/>
      <c r="E3887" s="2">
        <v>0.33333333333333331</v>
      </c>
      <c r="F3887" s="2"/>
      <c r="G3887" s="2"/>
      <c r="H3887" s="2"/>
      <c r="I3887" s="2"/>
      <c r="J3887" s="2"/>
    </row>
    <row r="3888" spans="1:10">
      <c r="A3888" t="s">
        <v>3159</v>
      </c>
      <c r="B3888" t="s">
        <v>3926</v>
      </c>
      <c r="C3888" t="s">
        <v>3164</v>
      </c>
      <c r="D3888" s="2">
        <v>0.66666666666666663</v>
      </c>
      <c r="E3888" s="2">
        <v>0.5</v>
      </c>
      <c r="F3888" s="2"/>
      <c r="G3888" s="2"/>
      <c r="H3888" s="2"/>
      <c r="I3888" s="2"/>
      <c r="J3888" s="2"/>
    </row>
    <row r="3889" spans="1:10">
      <c r="A3889" t="s">
        <v>3159</v>
      </c>
      <c r="B3889" t="s">
        <v>3927</v>
      </c>
      <c r="D3889" s="2">
        <v>0.66666666666666663</v>
      </c>
      <c r="E3889" s="2">
        <v>0.5</v>
      </c>
      <c r="F3889" s="2"/>
      <c r="G3889" s="2"/>
      <c r="H3889" s="2"/>
      <c r="I3889" s="2"/>
      <c r="J3889" s="2"/>
    </row>
    <row r="3890" spans="1:10">
      <c r="A3890" t="s">
        <v>3159</v>
      </c>
      <c r="B3890" t="s">
        <v>3928</v>
      </c>
      <c r="C3890" t="s">
        <v>3164</v>
      </c>
      <c r="D3890" s="2">
        <v>0.88372093023255816</v>
      </c>
      <c r="E3890" s="2">
        <v>0.90909090909090906</v>
      </c>
      <c r="F3890" s="2">
        <v>0.875</v>
      </c>
      <c r="G3890" s="2">
        <v>0.9285714285714286</v>
      </c>
      <c r="H3890" s="2">
        <v>0.92500000000000004</v>
      </c>
      <c r="I3890" s="2">
        <v>0.33846153846153848</v>
      </c>
      <c r="J3890" s="2">
        <v>0.37804878048780488</v>
      </c>
    </row>
    <row r="3891" spans="1:10">
      <c r="A3891" t="s">
        <v>3159</v>
      </c>
      <c r="B3891" t="s">
        <v>3929</v>
      </c>
      <c r="D3891" s="2">
        <v>0.88372093023255816</v>
      </c>
      <c r="E3891" s="2">
        <v>0.90909090909090906</v>
      </c>
      <c r="F3891" s="2">
        <v>0.875</v>
      </c>
      <c r="G3891" s="2">
        <v>0.9285714285714286</v>
      </c>
      <c r="H3891" s="2">
        <v>0.92500000000000004</v>
      </c>
      <c r="I3891" s="2">
        <v>0.33846153846153848</v>
      </c>
      <c r="J3891" s="2">
        <v>0.37804878048780488</v>
      </c>
    </row>
    <row r="3892" spans="1:10">
      <c r="A3892" t="s">
        <v>3159</v>
      </c>
      <c r="B3892" t="s">
        <v>3930</v>
      </c>
      <c r="C3892" t="s">
        <v>3219</v>
      </c>
      <c r="D3892" s="2">
        <v>0.70807453416149069</v>
      </c>
      <c r="E3892" s="2">
        <v>0.81290322580645158</v>
      </c>
      <c r="F3892" s="2">
        <v>0.83870967741935487</v>
      </c>
      <c r="G3892" s="2">
        <v>0.88124999999999998</v>
      </c>
      <c r="H3892" s="2">
        <v>0.83435582822085885</v>
      </c>
      <c r="I3892" s="2">
        <v>0.53807106598984766</v>
      </c>
      <c r="J3892" s="2">
        <v>0.5641025641025641</v>
      </c>
    </row>
    <row r="3893" spans="1:10">
      <c r="A3893" t="s">
        <v>3159</v>
      </c>
      <c r="B3893" t="s">
        <v>3931</v>
      </c>
      <c r="D3893" s="2">
        <v>0.70807453416149069</v>
      </c>
      <c r="E3893" s="2">
        <v>0.81290322580645158</v>
      </c>
      <c r="F3893" s="2">
        <v>0.83870967741935487</v>
      </c>
      <c r="G3893" s="2">
        <v>0.88124999999999998</v>
      </c>
      <c r="H3893" s="2">
        <v>0.83435582822085885</v>
      </c>
      <c r="I3893" s="2">
        <v>0.53807106598984766</v>
      </c>
      <c r="J3893" s="2">
        <v>0.5641025641025641</v>
      </c>
    </row>
    <row r="3894" spans="1:10">
      <c r="A3894" t="s">
        <v>3159</v>
      </c>
      <c r="B3894" t="s">
        <v>3932</v>
      </c>
      <c r="C3894" t="s">
        <v>3185</v>
      </c>
      <c r="D3894" s="2">
        <v>0.9</v>
      </c>
      <c r="E3894" s="2">
        <v>0.94871794871794868</v>
      </c>
      <c r="F3894" s="2">
        <v>0.91176470588235292</v>
      </c>
      <c r="G3894" s="2">
        <v>0.88888888888888884</v>
      </c>
      <c r="H3894" s="2">
        <v>1</v>
      </c>
      <c r="I3894" s="2">
        <v>0.34782608695652173</v>
      </c>
      <c r="J3894" s="2">
        <v>0.56923076923076921</v>
      </c>
    </row>
    <row r="3895" spans="1:10">
      <c r="A3895" t="s">
        <v>3159</v>
      </c>
      <c r="B3895" t="s">
        <v>3933</v>
      </c>
      <c r="D3895" s="2">
        <v>0.9</v>
      </c>
      <c r="E3895" s="2">
        <v>0.94871794871794868</v>
      </c>
      <c r="F3895" s="2">
        <v>0.91176470588235292</v>
      </c>
      <c r="G3895" s="2">
        <v>0.88888888888888884</v>
      </c>
      <c r="H3895" s="2">
        <v>1</v>
      </c>
      <c r="I3895" s="2">
        <v>0.34782608695652173</v>
      </c>
      <c r="J3895" s="2">
        <v>0.56923076923076921</v>
      </c>
    </row>
    <row r="3896" spans="1:10">
      <c r="A3896" t="s">
        <v>3159</v>
      </c>
      <c r="B3896" t="s">
        <v>3934</v>
      </c>
      <c r="C3896" t="s">
        <v>3167</v>
      </c>
      <c r="D3896" s="2">
        <v>0.86363636363636365</v>
      </c>
      <c r="E3896" s="2">
        <v>0.76666666666666672</v>
      </c>
      <c r="F3896" s="2">
        <v>0.89189189189189189</v>
      </c>
      <c r="G3896" s="2">
        <v>0.91891891891891897</v>
      </c>
      <c r="H3896" s="2">
        <v>0.91891891891891897</v>
      </c>
      <c r="I3896" s="2">
        <v>0.31645569620253167</v>
      </c>
      <c r="J3896" s="2">
        <v>0.39759036144578314</v>
      </c>
    </row>
    <row r="3897" spans="1:10">
      <c r="A3897" t="s">
        <v>3159</v>
      </c>
      <c r="B3897" t="s">
        <v>3935</v>
      </c>
      <c r="D3897" s="2">
        <v>0.86363636363636365</v>
      </c>
      <c r="E3897" s="2">
        <v>0.76666666666666672</v>
      </c>
      <c r="F3897" s="2">
        <v>0.89189189189189189</v>
      </c>
      <c r="G3897" s="2">
        <v>0.91891891891891897</v>
      </c>
      <c r="H3897" s="2">
        <v>0.91891891891891897</v>
      </c>
      <c r="I3897" s="2">
        <v>0.31645569620253167</v>
      </c>
      <c r="J3897" s="2">
        <v>0.39759036144578314</v>
      </c>
    </row>
    <row r="3898" spans="1:10">
      <c r="A3898" t="s">
        <v>3159</v>
      </c>
      <c r="B3898" t="s">
        <v>3936</v>
      </c>
      <c r="C3898" t="s">
        <v>3185</v>
      </c>
      <c r="D3898" s="2">
        <v>0.91111111111111109</v>
      </c>
      <c r="E3898" s="2">
        <v>0.95833333333333337</v>
      </c>
      <c r="F3898" s="2">
        <v>0.8928571428571429</v>
      </c>
      <c r="G3898" s="2">
        <v>0.96875</v>
      </c>
      <c r="H3898" s="2">
        <v>0.91803278688524592</v>
      </c>
      <c r="I3898" s="2">
        <v>0.3888888888888889</v>
      </c>
      <c r="J3898" s="2">
        <v>0.5</v>
      </c>
    </row>
    <row r="3899" spans="1:10">
      <c r="A3899" t="s">
        <v>3159</v>
      </c>
      <c r="B3899" t="s">
        <v>3937</v>
      </c>
      <c r="D3899" s="2">
        <v>0.91111111111111109</v>
      </c>
      <c r="E3899" s="2">
        <v>0.95833333333333337</v>
      </c>
      <c r="F3899" s="2">
        <v>0.8928571428571429</v>
      </c>
      <c r="G3899" s="2">
        <v>0.96875</v>
      </c>
      <c r="H3899" s="2">
        <v>0.91803278688524592</v>
      </c>
      <c r="I3899" s="2">
        <v>0.3888888888888889</v>
      </c>
      <c r="J3899" s="2">
        <v>0.5</v>
      </c>
    </row>
    <row r="3900" spans="1:10">
      <c r="A3900" t="s">
        <v>3159</v>
      </c>
      <c r="B3900" t="s">
        <v>3938</v>
      </c>
      <c r="C3900" t="s">
        <v>3161</v>
      </c>
      <c r="D3900" s="2">
        <v>0.8666666666666667</v>
      </c>
      <c r="E3900" s="2">
        <v>0.73333333333333328</v>
      </c>
      <c r="F3900" s="2">
        <v>0.8529411764705882</v>
      </c>
      <c r="G3900" s="2">
        <v>0.87179487179487181</v>
      </c>
      <c r="H3900" s="2">
        <v>0.92500000000000004</v>
      </c>
      <c r="I3900" s="2">
        <v>0.34722222222222221</v>
      </c>
      <c r="J3900" s="2">
        <v>0.25396825396825395</v>
      </c>
    </row>
    <row r="3901" spans="1:10">
      <c r="A3901" t="s">
        <v>3159</v>
      </c>
      <c r="B3901" t="s">
        <v>3939</v>
      </c>
      <c r="D3901" s="2">
        <v>0.8666666666666667</v>
      </c>
      <c r="E3901" s="2">
        <v>0.73333333333333328</v>
      </c>
      <c r="F3901" s="2">
        <v>0.8529411764705882</v>
      </c>
      <c r="G3901" s="2">
        <v>0.87179487179487181</v>
      </c>
      <c r="H3901" s="2">
        <v>0.92500000000000004</v>
      </c>
      <c r="I3901" s="2">
        <v>0.34722222222222221</v>
      </c>
      <c r="J3901" s="2">
        <v>0.25396825396825395</v>
      </c>
    </row>
    <row r="3902" spans="1:10">
      <c r="A3902" t="s">
        <v>3159</v>
      </c>
      <c r="B3902" t="s">
        <v>3940</v>
      </c>
      <c r="C3902" t="s">
        <v>3216</v>
      </c>
      <c r="D3902" s="2">
        <v>0.90909090909090906</v>
      </c>
      <c r="E3902" s="2">
        <v>1</v>
      </c>
      <c r="F3902" s="2">
        <v>0.78260869565217395</v>
      </c>
      <c r="G3902" s="2">
        <v>1</v>
      </c>
      <c r="H3902" s="2">
        <v>0.88888888888888884</v>
      </c>
      <c r="I3902" s="2">
        <v>0.51190476190476186</v>
      </c>
      <c r="J3902" s="2">
        <v>0.45714285714285713</v>
      </c>
    </row>
    <row r="3903" spans="1:10">
      <c r="A3903" t="s">
        <v>3159</v>
      </c>
      <c r="B3903" t="s">
        <v>3941</v>
      </c>
      <c r="D3903" s="2">
        <v>0.90909090909090906</v>
      </c>
      <c r="E3903" s="2">
        <v>1</v>
      </c>
      <c r="F3903" s="2">
        <v>0.78260869565217395</v>
      </c>
      <c r="G3903" s="2">
        <v>1</v>
      </c>
      <c r="H3903" s="2">
        <v>0.88888888888888884</v>
      </c>
      <c r="I3903" s="2">
        <v>0.51190476190476186</v>
      </c>
      <c r="J3903" s="2">
        <v>0.45714285714285713</v>
      </c>
    </row>
    <row r="3904" spans="1:10">
      <c r="A3904" t="s">
        <v>3159</v>
      </c>
      <c r="B3904" t="s">
        <v>2357</v>
      </c>
      <c r="C3904" t="s">
        <v>3219</v>
      </c>
      <c r="D3904" s="2">
        <v>0.90769230769230769</v>
      </c>
      <c r="E3904" s="2">
        <v>0.83739837398373984</v>
      </c>
      <c r="F3904" s="2">
        <v>0.90265486725663713</v>
      </c>
      <c r="G3904" s="2">
        <v>0.94680851063829785</v>
      </c>
      <c r="H3904" s="2"/>
      <c r="I3904" s="2"/>
      <c r="J3904" s="2"/>
    </row>
    <row r="3905" spans="1:10">
      <c r="A3905" t="s">
        <v>3159</v>
      </c>
      <c r="B3905" t="s">
        <v>2358</v>
      </c>
      <c r="D3905" s="2">
        <v>0.90769230769230769</v>
      </c>
      <c r="E3905" s="2">
        <v>0.83739837398373984</v>
      </c>
      <c r="F3905" s="2">
        <v>0.90265486725663713</v>
      </c>
      <c r="G3905" s="2">
        <v>0.94680851063829785</v>
      </c>
      <c r="H3905" s="2"/>
      <c r="I3905" s="2"/>
      <c r="J3905" s="2"/>
    </row>
    <row r="3906" spans="1:10">
      <c r="A3906" t="s">
        <v>3159</v>
      </c>
      <c r="B3906" t="s">
        <v>3942</v>
      </c>
      <c r="C3906" t="s">
        <v>3198</v>
      </c>
      <c r="D3906" s="2">
        <v>0.84905660377358494</v>
      </c>
      <c r="E3906" s="2">
        <v>0.8</v>
      </c>
      <c r="F3906" s="2">
        <v>0.9</v>
      </c>
      <c r="G3906" s="2">
        <v>0.80645161290322576</v>
      </c>
      <c r="H3906" s="2">
        <v>0.51282051282051277</v>
      </c>
      <c r="I3906" s="2">
        <v>0.3595505617977528</v>
      </c>
      <c r="J3906" s="2">
        <v>0.33695652173913043</v>
      </c>
    </row>
    <row r="3907" spans="1:10">
      <c r="A3907" t="s">
        <v>3159</v>
      </c>
      <c r="B3907" t="s">
        <v>3943</v>
      </c>
      <c r="D3907" s="2">
        <v>0.84905660377358494</v>
      </c>
      <c r="E3907" s="2">
        <v>0.8</v>
      </c>
      <c r="F3907" s="2">
        <v>0.9</v>
      </c>
      <c r="G3907" s="2">
        <v>0.80645161290322576</v>
      </c>
      <c r="H3907" s="2">
        <v>0.51282051282051277</v>
      </c>
      <c r="I3907" s="2">
        <v>0.3595505617977528</v>
      </c>
      <c r="J3907" s="2">
        <v>0.33695652173913043</v>
      </c>
    </row>
    <row r="3908" spans="1:10">
      <c r="A3908" t="s">
        <v>3159</v>
      </c>
      <c r="B3908" t="s">
        <v>3944</v>
      </c>
      <c r="C3908" t="s">
        <v>3225</v>
      </c>
      <c r="D3908" s="2">
        <v>0.92079207920792083</v>
      </c>
      <c r="E3908" s="2">
        <v>0.88297872340425532</v>
      </c>
      <c r="F3908" s="2">
        <v>0.93333333333333335</v>
      </c>
      <c r="G3908" s="2"/>
      <c r="H3908" s="2">
        <v>0.84722222222222221</v>
      </c>
      <c r="I3908" s="2">
        <v>0.5</v>
      </c>
      <c r="J3908" s="2">
        <v>0.66666666666666663</v>
      </c>
    </row>
    <row r="3909" spans="1:10">
      <c r="A3909" t="s">
        <v>3159</v>
      </c>
      <c r="B3909" t="s">
        <v>3945</v>
      </c>
      <c r="D3909" s="2">
        <v>0.92079207920792083</v>
      </c>
      <c r="E3909" s="2">
        <v>0.88297872340425532</v>
      </c>
      <c r="F3909" s="2">
        <v>0.93333333333333335</v>
      </c>
      <c r="G3909" s="2"/>
      <c r="H3909" s="2">
        <v>0.84722222222222221</v>
      </c>
      <c r="I3909" s="2">
        <v>0.5</v>
      </c>
      <c r="J3909" s="2">
        <v>0.66666666666666663</v>
      </c>
    </row>
    <row r="3910" spans="1:10">
      <c r="A3910" t="s">
        <v>3159</v>
      </c>
      <c r="B3910" t="s">
        <v>3946</v>
      </c>
      <c r="C3910" t="s">
        <v>3225</v>
      </c>
      <c r="D3910" s="2">
        <v>0.90476190476190477</v>
      </c>
      <c r="E3910" s="2">
        <v>0.86046511627906974</v>
      </c>
      <c r="F3910" s="2">
        <v>1</v>
      </c>
      <c r="G3910" s="2">
        <v>1</v>
      </c>
      <c r="H3910" s="2">
        <v>0.80769230769230771</v>
      </c>
      <c r="I3910" s="2">
        <v>0.48101265822784811</v>
      </c>
      <c r="J3910" s="2">
        <v>0.97058823529411764</v>
      </c>
    </row>
    <row r="3911" spans="1:10">
      <c r="A3911" t="s">
        <v>3159</v>
      </c>
      <c r="B3911" t="s">
        <v>3947</v>
      </c>
      <c r="D3911" s="2">
        <v>0.90476190476190477</v>
      </c>
      <c r="E3911" s="2">
        <v>0.86046511627906974</v>
      </c>
      <c r="F3911" s="2">
        <v>1</v>
      </c>
      <c r="G3911" s="2">
        <v>1</v>
      </c>
      <c r="H3911" s="2">
        <v>0.80769230769230771</v>
      </c>
      <c r="I3911" s="2">
        <v>0.48101265822784811</v>
      </c>
      <c r="J3911" s="2">
        <v>0.97058823529411764</v>
      </c>
    </row>
    <row r="3912" spans="1:10">
      <c r="A3912" t="s">
        <v>3159</v>
      </c>
      <c r="B3912" t="s">
        <v>3948</v>
      </c>
      <c r="C3912" t="s">
        <v>3170</v>
      </c>
      <c r="D3912" s="2"/>
      <c r="E3912" s="2"/>
      <c r="F3912" s="2"/>
      <c r="G3912" s="2"/>
      <c r="H3912" s="2"/>
      <c r="I3912" s="2">
        <v>0.6216216216216216</v>
      </c>
      <c r="J3912" s="2">
        <v>0.83823529411764708</v>
      </c>
    </row>
    <row r="3913" spans="1:10">
      <c r="A3913" t="s">
        <v>3159</v>
      </c>
      <c r="B3913" t="s">
        <v>3949</v>
      </c>
      <c r="D3913" s="2"/>
      <c r="E3913" s="2"/>
      <c r="F3913" s="2"/>
      <c r="G3913" s="2"/>
      <c r="H3913" s="2"/>
      <c r="I3913" s="2">
        <v>0.6216216216216216</v>
      </c>
      <c r="J3913" s="2">
        <v>0.83823529411764708</v>
      </c>
    </row>
    <row r="3914" spans="1:10">
      <c r="A3914" t="s">
        <v>3159</v>
      </c>
      <c r="B3914" t="s">
        <v>3950</v>
      </c>
      <c r="C3914" t="s">
        <v>3170</v>
      </c>
      <c r="D3914" s="2">
        <v>0.53623188405797106</v>
      </c>
      <c r="E3914" s="2">
        <v>0.63636363636363635</v>
      </c>
      <c r="F3914" s="2">
        <v>0.64864864864864868</v>
      </c>
      <c r="G3914" s="2">
        <v>0.651685393258427</v>
      </c>
      <c r="H3914" s="2">
        <v>0.70833333333333337</v>
      </c>
      <c r="I3914" s="2">
        <v>0.52631578947368418</v>
      </c>
      <c r="J3914" s="2">
        <v>0.61538461538461542</v>
      </c>
    </row>
    <row r="3915" spans="1:10">
      <c r="A3915" t="s">
        <v>3159</v>
      </c>
      <c r="B3915" t="s">
        <v>3951</v>
      </c>
      <c r="D3915" s="2">
        <v>0.53623188405797106</v>
      </c>
      <c r="E3915" s="2">
        <v>0.63636363636363635</v>
      </c>
      <c r="F3915" s="2">
        <v>0.64864864864864868</v>
      </c>
      <c r="G3915" s="2">
        <v>0.651685393258427</v>
      </c>
      <c r="H3915" s="2">
        <v>0.70833333333333337</v>
      </c>
      <c r="I3915" s="2">
        <v>0.52631578947368418</v>
      </c>
      <c r="J3915" s="2">
        <v>0.61538461538461542</v>
      </c>
    </row>
    <row r="3916" spans="1:10">
      <c r="A3916" t="s">
        <v>3159</v>
      </c>
      <c r="B3916" t="s">
        <v>3952</v>
      </c>
      <c r="C3916" t="s">
        <v>3219</v>
      </c>
      <c r="D3916" s="2">
        <v>0.88888888888888884</v>
      </c>
      <c r="E3916" s="2">
        <v>1</v>
      </c>
      <c r="F3916" s="2"/>
      <c r="G3916" s="2">
        <v>0.8</v>
      </c>
      <c r="H3916" s="2"/>
      <c r="I3916" s="2">
        <v>1</v>
      </c>
      <c r="J3916" s="2">
        <v>1</v>
      </c>
    </row>
    <row r="3917" spans="1:10">
      <c r="A3917" t="s">
        <v>3159</v>
      </c>
      <c r="B3917" t="s">
        <v>3953</v>
      </c>
      <c r="D3917" s="2">
        <v>0.88888888888888884</v>
      </c>
      <c r="E3917" s="2">
        <v>1</v>
      </c>
      <c r="F3917" s="2"/>
      <c r="G3917" s="2">
        <v>0.8</v>
      </c>
      <c r="H3917" s="2"/>
      <c r="I3917" s="2">
        <v>1</v>
      </c>
      <c r="J3917" s="2">
        <v>1</v>
      </c>
    </row>
    <row r="3918" spans="1:10">
      <c r="A3918" t="s">
        <v>3159</v>
      </c>
      <c r="B3918" t="s">
        <v>3954</v>
      </c>
      <c r="C3918" t="s">
        <v>3198</v>
      </c>
      <c r="D3918" s="2">
        <v>0.891156462585034</v>
      </c>
      <c r="E3918" s="2">
        <v>0.8920863309352518</v>
      </c>
      <c r="F3918" s="2">
        <v>0.88888888888888884</v>
      </c>
      <c r="G3918" s="2">
        <v>0.88414634146341464</v>
      </c>
      <c r="H3918" s="2">
        <v>0.89051094890510951</v>
      </c>
      <c r="I3918" s="2">
        <v>0.40830449826989618</v>
      </c>
      <c r="J3918" s="2">
        <v>0.37007874015748032</v>
      </c>
    </row>
    <row r="3919" spans="1:10">
      <c r="A3919" t="s">
        <v>3159</v>
      </c>
      <c r="B3919" t="s">
        <v>3955</v>
      </c>
      <c r="D3919" s="2">
        <v>0.891156462585034</v>
      </c>
      <c r="E3919" s="2">
        <v>0.8920863309352518</v>
      </c>
      <c r="F3919" s="2">
        <v>0.88888888888888884</v>
      </c>
      <c r="G3919" s="2">
        <v>0.88414634146341464</v>
      </c>
      <c r="H3919" s="2">
        <v>0.89051094890510951</v>
      </c>
      <c r="I3919" s="2">
        <v>0.40830449826989618</v>
      </c>
      <c r="J3919" s="2">
        <v>0.37007874015748032</v>
      </c>
    </row>
    <row r="3920" spans="1:10">
      <c r="A3920" t="s">
        <v>3159</v>
      </c>
      <c r="B3920" t="s">
        <v>3956</v>
      </c>
      <c r="C3920" t="s">
        <v>3198</v>
      </c>
      <c r="D3920" s="2">
        <v>0.375</v>
      </c>
      <c r="E3920" s="2">
        <v>0.33333333333333331</v>
      </c>
      <c r="F3920" s="2">
        <v>0.14285714285714285</v>
      </c>
      <c r="G3920" s="2">
        <v>0.14285714285714285</v>
      </c>
      <c r="H3920" s="2">
        <v>0.55555555555555558</v>
      </c>
      <c r="I3920" s="2">
        <v>0.27272727272727271</v>
      </c>
      <c r="J3920" s="2">
        <v>0.13333333333333333</v>
      </c>
    </row>
    <row r="3921" spans="1:10">
      <c r="A3921" t="s">
        <v>3159</v>
      </c>
      <c r="B3921" t="s">
        <v>3957</v>
      </c>
      <c r="D3921" s="2">
        <v>0.375</v>
      </c>
      <c r="E3921" s="2">
        <v>0.33333333333333331</v>
      </c>
      <c r="F3921" s="2">
        <v>0.14285714285714285</v>
      </c>
      <c r="G3921" s="2">
        <v>0.14285714285714285</v>
      </c>
      <c r="H3921" s="2">
        <v>0.55555555555555558</v>
      </c>
      <c r="I3921" s="2">
        <v>0.27272727272727271</v>
      </c>
      <c r="J3921" s="2">
        <v>0.13333333333333333</v>
      </c>
    </row>
    <row r="3922" spans="1:10">
      <c r="A3922" t="s">
        <v>3159</v>
      </c>
      <c r="B3922" t="s">
        <v>3958</v>
      </c>
      <c r="C3922" t="s">
        <v>3198</v>
      </c>
      <c r="D3922" s="2">
        <v>0.75789473684210529</v>
      </c>
      <c r="E3922" s="2">
        <v>0.67346938775510201</v>
      </c>
      <c r="F3922" s="2">
        <v>0.83132530120481929</v>
      </c>
      <c r="G3922" s="2">
        <v>0.69473684210526321</v>
      </c>
      <c r="H3922" s="2">
        <v>0.69444444444444442</v>
      </c>
      <c r="I3922" s="2">
        <v>0.62820512820512819</v>
      </c>
      <c r="J3922" s="2">
        <v>0.73750000000000004</v>
      </c>
    </row>
    <row r="3923" spans="1:10">
      <c r="A3923" t="s">
        <v>3159</v>
      </c>
      <c r="B3923" t="s">
        <v>3959</v>
      </c>
      <c r="D3923" s="2">
        <v>0.75789473684210529</v>
      </c>
      <c r="E3923" s="2">
        <v>0.67346938775510201</v>
      </c>
      <c r="F3923" s="2">
        <v>0.83132530120481929</v>
      </c>
      <c r="G3923" s="2">
        <v>0.69473684210526321</v>
      </c>
      <c r="H3923" s="2">
        <v>0.69444444444444442</v>
      </c>
      <c r="I3923" s="2">
        <v>0.62820512820512819</v>
      </c>
      <c r="J3923" s="2">
        <v>0.73750000000000004</v>
      </c>
    </row>
    <row r="3924" spans="1:10">
      <c r="A3924" t="s">
        <v>3159</v>
      </c>
      <c r="B3924" t="s">
        <v>3960</v>
      </c>
      <c r="C3924" t="s">
        <v>3533</v>
      </c>
      <c r="D3924" s="2">
        <v>0.83838383838383834</v>
      </c>
      <c r="E3924" s="2">
        <v>0.85057471264367812</v>
      </c>
      <c r="F3924" s="2">
        <v>0.9</v>
      </c>
      <c r="G3924" s="2">
        <v>0.92929292929292928</v>
      </c>
      <c r="H3924" s="2">
        <v>0.83132530120481929</v>
      </c>
      <c r="I3924" s="2">
        <v>0.33548387096774196</v>
      </c>
      <c r="J3924" s="2">
        <v>0.49197860962566847</v>
      </c>
    </row>
    <row r="3925" spans="1:10">
      <c r="A3925" t="s">
        <v>3159</v>
      </c>
      <c r="B3925" t="s">
        <v>3961</v>
      </c>
      <c r="D3925" s="2">
        <v>0.83838383838383834</v>
      </c>
      <c r="E3925" s="2">
        <v>0.85057471264367812</v>
      </c>
      <c r="F3925" s="2">
        <v>0.9</v>
      </c>
      <c r="G3925" s="2">
        <v>0.92929292929292928</v>
      </c>
      <c r="H3925" s="2">
        <v>0.83132530120481929</v>
      </c>
      <c r="I3925" s="2">
        <v>0.33548387096774196</v>
      </c>
      <c r="J3925" s="2">
        <v>0.49197860962566847</v>
      </c>
    </row>
    <row r="3926" spans="1:10">
      <c r="A3926" t="s">
        <v>3159</v>
      </c>
      <c r="B3926" t="s">
        <v>3962</v>
      </c>
      <c r="C3926" t="s">
        <v>3185</v>
      </c>
      <c r="D3926" s="2">
        <v>0.78787878787878785</v>
      </c>
      <c r="E3926" s="2">
        <v>0.91666666666666663</v>
      </c>
      <c r="F3926" s="2">
        <v>1</v>
      </c>
      <c r="G3926" s="2">
        <v>1</v>
      </c>
      <c r="H3926" s="2">
        <v>0.95833333333333337</v>
      </c>
      <c r="I3926" s="2">
        <v>0.3888888888888889</v>
      </c>
      <c r="J3926" s="2">
        <v>0.44705882352941179</v>
      </c>
    </row>
    <row r="3927" spans="1:10">
      <c r="A3927" t="s">
        <v>3159</v>
      </c>
      <c r="B3927" t="s">
        <v>3963</v>
      </c>
      <c r="D3927" s="2">
        <v>0.78787878787878785</v>
      </c>
      <c r="E3927" s="2">
        <v>0.91666666666666663</v>
      </c>
      <c r="F3927" s="2">
        <v>1</v>
      </c>
      <c r="G3927" s="2">
        <v>1</v>
      </c>
      <c r="H3927" s="2">
        <v>0.95833333333333337</v>
      </c>
      <c r="I3927" s="2">
        <v>0.3888888888888889</v>
      </c>
      <c r="J3927" s="2">
        <v>0.44705882352941179</v>
      </c>
    </row>
    <row r="3928" spans="1:10">
      <c r="A3928" t="s">
        <v>3159</v>
      </c>
      <c r="B3928" t="s">
        <v>3964</v>
      </c>
      <c r="C3928" t="s">
        <v>3191</v>
      </c>
      <c r="D3928" s="2">
        <v>0.86885245901639341</v>
      </c>
      <c r="E3928" s="2">
        <v>0.92452830188679247</v>
      </c>
      <c r="F3928" s="2">
        <v>0.91836734693877553</v>
      </c>
      <c r="G3928" s="2">
        <v>0.80392156862745101</v>
      </c>
      <c r="H3928" s="2">
        <v>0.83636363636363631</v>
      </c>
      <c r="I3928" s="2">
        <v>0.41228070175438597</v>
      </c>
      <c r="J3928" s="2">
        <v>0.45</v>
      </c>
    </row>
    <row r="3929" spans="1:10">
      <c r="A3929" t="s">
        <v>3159</v>
      </c>
      <c r="B3929" t="s">
        <v>3965</v>
      </c>
      <c r="D3929" s="2">
        <v>0.86885245901639341</v>
      </c>
      <c r="E3929" s="2">
        <v>0.92452830188679247</v>
      </c>
      <c r="F3929" s="2">
        <v>0.91836734693877553</v>
      </c>
      <c r="G3929" s="2">
        <v>0.80392156862745101</v>
      </c>
      <c r="H3929" s="2">
        <v>0.83636363636363631</v>
      </c>
      <c r="I3929" s="2">
        <v>0.41228070175438597</v>
      </c>
      <c r="J3929" s="2">
        <v>0.45</v>
      </c>
    </row>
    <row r="3930" spans="1:10">
      <c r="A3930" t="s">
        <v>3159</v>
      </c>
      <c r="B3930" t="s">
        <v>3966</v>
      </c>
      <c r="C3930" t="s">
        <v>3366</v>
      </c>
      <c r="D3930" s="2">
        <v>0.6166666666666667</v>
      </c>
      <c r="E3930" s="2">
        <v>0.89130434782608692</v>
      </c>
      <c r="F3930" s="2">
        <v>0.81578947368421051</v>
      </c>
      <c r="G3930" s="2">
        <v>0.84782608695652173</v>
      </c>
      <c r="H3930" s="2">
        <v>0.88695652173913042</v>
      </c>
      <c r="I3930" s="2">
        <v>0.33891213389121339</v>
      </c>
      <c r="J3930" s="2">
        <v>0.39215686274509803</v>
      </c>
    </row>
    <row r="3931" spans="1:10">
      <c r="A3931" t="s">
        <v>3159</v>
      </c>
      <c r="B3931" t="s">
        <v>3967</v>
      </c>
      <c r="D3931" s="2">
        <v>0.6166666666666667</v>
      </c>
      <c r="E3931" s="2">
        <v>0.89130434782608692</v>
      </c>
      <c r="F3931" s="2">
        <v>0.81578947368421051</v>
      </c>
      <c r="G3931" s="2">
        <v>0.84782608695652173</v>
      </c>
      <c r="H3931" s="2">
        <v>0.88695652173913042</v>
      </c>
      <c r="I3931" s="2">
        <v>0.33891213389121339</v>
      </c>
      <c r="J3931" s="2">
        <v>0.39215686274509803</v>
      </c>
    </row>
    <row r="3932" spans="1:10">
      <c r="A3932" t="s">
        <v>3159</v>
      </c>
      <c r="B3932" t="s">
        <v>3968</v>
      </c>
      <c r="C3932" t="s">
        <v>3366</v>
      </c>
      <c r="D3932" s="2">
        <v>0.92537313432835822</v>
      </c>
      <c r="E3932" s="2"/>
      <c r="F3932" s="2"/>
      <c r="G3932" s="2"/>
      <c r="H3932" s="2"/>
      <c r="I3932" s="2"/>
      <c r="J3932" s="2"/>
    </row>
    <row r="3933" spans="1:10">
      <c r="A3933" t="s">
        <v>3159</v>
      </c>
      <c r="B3933" t="s">
        <v>3969</v>
      </c>
      <c r="D3933" s="2">
        <v>0.92537313432835822</v>
      </c>
      <c r="E3933" s="2"/>
      <c r="F3933" s="2"/>
      <c r="G3933" s="2"/>
      <c r="H3933" s="2"/>
      <c r="I3933" s="2"/>
      <c r="J3933" s="2"/>
    </row>
    <row r="3934" spans="1:10">
      <c r="A3934" t="s">
        <v>3159</v>
      </c>
      <c r="B3934" t="s">
        <v>3970</v>
      </c>
      <c r="C3934" t="s">
        <v>3205</v>
      </c>
      <c r="D3934" s="2">
        <v>0.25</v>
      </c>
      <c r="E3934" s="2">
        <v>0.15909090909090909</v>
      </c>
      <c r="F3934" s="2">
        <v>0.21951219512195122</v>
      </c>
      <c r="G3934" s="2">
        <v>0.27272727272727271</v>
      </c>
      <c r="H3934" s="2">
        <v>0.23076923076923078</v>
      </c>
      <c r="I3934" s="2">
        <v>0.13157894736842105</v>
      </c>
      <c r="J3934" s="2">
        <v>0.22033898305084745</v>
      </c>
    </row>
    <row r="3935" spans="1:10">
      <c r="A3935" t="s">
        <v>3159</v>
      </c>
      <c r="B3935" t="s">
        <v>3971</v>
      </c>
      <c r="D3935" s="2">
        <v>0.25</v>
      </c>
      <c r="E3935" s="2">
        <v>0.15909090909090909</v>
      </c>
      <c r="F3935" s="2">
        <v>0.21951219512195122</v>
      </c>
      <c r="G3935" s="2">
        <v>0.27272727272727271</v>
      </c>
      <c r="H3935" s="2">
        <v>0.23076923076923078</v>
      </c>
      <c r="I3935" s="2">
        <v>0.13157894736842105</v>
      </c>
      <c r="J3935" s="2">
        <v>0.22033898305084745</v>
      </c>
    </row>
    <row r="3936" spans="1:10">
      <c r="A3936" t="s">
        <v>3159</v>
      </c>
      <c r="B3936" t="s">
        <v>3972</v>
      </c>
      <c r="C3936" t="s">
        <v>3205</v>
      </c>
      <c r="D3936" s="2">
        <v>0.33333333333333331</v>
      </c>
      <c r="E3936" s="2">
        <v>0.25</v>
      </c>
      <c r="F3936" s="2"/>
      <c r="G3936" s="2"/>
      <c r="H3936" s="2"/>
      <c r="I3936" s="2"/>
      <c r="J3936" s="2"/>
    </row>
    <row r="3937" spans="1:10">
      <c r="A3937" t="s">
        <v>3159</v>
      </c>
      <c r="B3937" t="s">
        <v>3973</v>
      </c>
      <c r="D3937" s="2">
        <v>0.33333333333333331</v>
      </c>
      <c r="E3937" s="2">
        <v>0.25</v>
      </c>
      <c r="F3937" s="2"/>
      <c r="G3937" s="2"/>
      <c r="H3937" s="2"/>
      <c r="I3937" s="2"/>
      <c r="J3937" s="2"/>
    </row>
    <row r="3938" spans="1:10">
      <c r="A3938" t="s">
        <v>3159</v>
      </c>
      <c r="B3938" t="s">
        <v>3974</v>
      </c>
      <c r="C3938" t="s">
        <v>3191</v>
      </c>
      <c r="D3938" s="2">
        <v>0.23076923076923078</v>
      </c>
      <c r="E3938" s="2">
        <v>0.3</v>
      </c>
      <c r="F3938" s="2">
        <v>0.44444444444444442</v>
      </c>
      <c r="G3938" s="2">
        <v>0.41666666666666669</v>
      </c>
      <c r="H3938" s="2">
        <v>0.53846153846153844</v>
      </c>
      <c r="I3938" s="2">
        <v>0.51162790697674421</v>
      </c>
      <c r="J3938" s="2">
        <v>0.68253968253968256</v>
      </c>
    </row>
    <row r="3939" spans="1:10">
      <c r="A3939" t="s">
        <v>3159</v>
      </c>
      <c r="B3939" t="s">
        <v>3975</v>
      </c>
      <c r="D3939" s="2">
        <v>0.23076923076923078</v>
      </c>
      <c r="E3939" s="2">
        <v>0.3</v>
      </c>
      <c r="F3939" s="2">
        <v>0.44444444444444442</v>
      </c>
      <c r="G3939" s="2">
        <v>0.41666666666666669</v>
      </c>
      <c r="H3939" s="2">
        <v>0.53846153846153844</v>
      </c>
      <c r="I3939" s="2">
        <v>0.51162790697674421</v>
      </c>
      <c r="J3939" s="2">
        <v>0.68253968253968256</v>
      </c>
    </row>
    <row r="3940" spans="1:10">
      <c r="A3940" t="s">
        <v>3159</v>
      </c>
      <c r="B3940" t="s">
        <v>3976</v>
      </c>
      <c r="C3940" t="s">
        <v>3366</v>
      </c>
      <c r="D3940" s="2">
        <v>0.74853801169590639</v>
      </c>
      <c r="E3940" s="2">
        <v>0.78125</v>
      </c>
      <c r="F3940" s="2">
        <v>0.79746835443037978</v>
      </c>
      <c r="G3940" s="2">
        <v>0.78807947019867552</v>
      </c>
      <c r="H3940" s="2">
        <v>0.7053571428571429</v>
      </c>
      <c r="I3940" s="2">
        <v>0.7807017543859649</v>
      </c>
      <c r="J3940" s="2">
        <v>0.72340425531914898</v>
      </c>
    </row>
    <row r="3941" spans="1:10">
      <c r="A3941" t="s">
        <v>3159</v>
      </c>
      <c r="B3941" t="s">
        <v>3977</v>
      </c>
      <c r="D3941" s="2">
        <v>0.74853801169590639</v>
      </c>
      <c r="E3941" s="2">
        <v>0.78125</v>
      </c>
      <c r="F3941" s="2">
        <v>0.79746835443037978</v>
      </c>
      <c r="G3941" s="2">
        <v>0.78807947019867552</v>
      </c>
      <c r="H3941" s="2">
        <v>0.7053571428571429</v>
      </c>
      <c r="I3941" s="2">
        <v>0.7807017543859649</v>
      </c>
      <c r="J3941" s="2">
        <v>0.72340425531914898</v>
      </c>
    </row>
    <row r="3942" spans="1:10">
      <c r="A3942" t="s">
        <v>3159</v>
      </c>
      <c r="B3942" t="s">
        <v>3978</v>
      </c>
      <c r="C3942" t="s">
        <v>3185</v>
      </c>
      <c r="D3942" s="2">
        <v>0.42857142857142855</v>
      </c>
      <c r="E3942" s="2">
        <v>0.61290322580645162</v>
      </c>
      <c r="F3942" s="2">
        <v>0.69767441860465118</v>
      </c>
      <c r="G3942" s="2">
        <v>0.5268817204301075</v>
      </c>
      <c r="H3942" s="2">
        <v>0.67307692307692313</v>
      </c>
      <c r="I3942" s="2"/>
      <c r="J3942" s="2"/>
    </row>
    <row r="3943" spans="1:10">
      <c r="A3943" t="s">
        <v>3159</v>
      </c>
      <c r="B3943" t="s">
        <v>3979</v>
      </c>
      <c r="D3943" s="2">
        <v>0.42857142857142855</v>
      </c>
      <c r="E3943" s="2">
        <v>0.61290322580645162</v>
      </c>
      <c r="F3943" s="2">
        <v>0.69767441860465118</v>
      </c>
      <c r="G3943" s="2">
        <v>0.5268817204301075</v>
      </c>
      <c r="H3943" s="2">
        <v>0.67307692307692313</v>
      </c>
      <c r="I3943" s="2"/>
      <c r="J3943" s="2"/>
    </row>
    <row r="3944" spans="1:10">
      <c r="A3944" t="s">
        <v>3159</v>
      </c>
      <c r="B3944" t="s">
        <v>3980</v>
      </c>
      <c r="C3944" t="s">
        <v>3185</v>
      </c>
      <c r="D3944" s="2">
        <v>0.66371681415929207</v>
      </c>
      <c r="E3944" s="2">
        <v>0.71317829457364346</v>
      </c>
      <c r="F3944" s="2">
        <v>0.6333333333333333</v>
      </c>
      <c r="G3944" s="2">
        <v>0.7</v>
      </c>
      <c r="H3944" s="2">
        <v>0.57317073170731703</v>
      </c>
      <c r="I3944" s="2">
        <v>0.57073170731707312</v>
      </c>
      <c r="J3944" s="2">
        <v>0.67007672634271098</v>
      </c>
    </row>
    <row r="3945" spans="1:10">
      <c r="A3945" t="s">
        <v>3159</v>
      </c>
      <c r="B3945" t="s">
        <v>3981</v>
      </c>
      <c r="D3945" s="2">
        <v>0.66371681415929207</v>
      </c>
      <c r="E3945" s="2">
        <v>0.71317829457364346</v>
      </c>
      <c r="F3945" s="2">
        <v>0.6333333333333333</v>
      </c>
      <c r="G3945" s="2">
        <v>0.7</v>
      </c>
      <c r="H3945" s="2">
        <v>0.57317073170731703</v>
      </c>
      <c r="I3945" s="2">
        <v>0.57073170731707312</v>
      </c>
      <c r="J3945" s="2">
        <v>0.67007672634271098</v>
      </c>
    </row>
    <row r="3946" spans="1:10">
      <c r="A3946" t="s">
        <v>3159</v>
      </c>
      <c r="B3946" t="s">
        <v>3982</v>
      </c>
      <c r="C3946" t="s">
        <v>3185</v>
      </c>
      <c r="D3946" s="2">
        <v>0.74789915966386555</v>
      </c>
      <c r="E3946" s="2">
        <v>0.76635514018691586</v>
      </c>
      <c r="F3946" s="2">
        <v>0.89328063241106714</v>
      </c>
      <c r="G3946" s="2">
        <v>0.88627450980392153</v>
      </c>
      <c r="H3946" s="2">
        <v>0.8515625</v>
      </c>
      <c r="I3946" s="2"/>
      <c r="J3946" s="2"/>
    </row>
    <row r="3947" spans="1:10">
      <c r="A3947" t="s">
        <v>3159</v>
      </c>
      <c r="B3947" t="s">
        <v>3983</v>
      </c>
      <c r="D3947" s="2">
        <v>0.74789915966386555</v>
      </c>
      <c r="E3947" s="2">
        <v>0.76635514018691586</v>
      </c>
      <c r="F3947" s="2">
        <v>0.89328063241106714</v>
      </c>
      <c r="G3947" s="2">
        <v>0.88627450980392153</v>
      </c>
      <c r="H3947" s="2">
        <v>0.8515625</v>
      </c>
      <c r="I3947" s="2"/>
      <c r="J3947" s="2"/>
    </row>
    <row r="3948" spans="1:10">
      <c r="A3948" t="s">
        <v>3159</v>
      </c>
      <c r="B3948" t="s">
        <v>3984</v>
      </c>
      <c r="C3948" t="s">
        <v>3216</v>
      </c>
      <c r="D3948" s="2">
        <v>0.8571428571428571</v>
      </c>
      <c r="E3948" s="2">
        <v>0.84905660377358494</v>
      </c>
      <c r="F3948" s="2"/>
      <c r="G3948" s="2"/>
      <c r="H3948" s="2"/>
      <c r="I3948" s="2"/>
      <c r="J3948" s="2"/>
    </row>
    <row r="3949" spans="1:10">
      <c r="A3949" t="s">
        <v>3159</v>
      </c>
      <c r="B3949" t="s">
        <v>3985</v>
      </c>
      <c r="D3949" s="2">
        <v>0.8571428571428571</v>
      </c>
      <c r="E3949" s="2">
        <v>0.84905660377358494</v>
      </c>
      <c r="F3949" s="2"/>
      <c r="G3949" s="2"/>
      <c r="H3949" s="2"/>
      <c r="I3949" s="2"/>
      <c r="J3949" s="2"/>
    </row>
    <row r="3950" spans="1:10">
      <c r="A3950" t="s">
        <v>3159</v>
      </c>
      <c r="B3950" t="s">
        <v>3986</v>
      </c>
      <c r="C3950" t="s">
        <v>3205</v>
      </c>
      <c r="D3950" s="2">
        <v>0.76744186046511631</v>
      </c>
      <c r="E3950" s="2">
        <v>0.84</v>
      </c>
      <c r="F3950" s="2">
        <v>0.8214285714285714</v>
      </c>
      <c r="G3950" s="2">
        <v>0.77777777777777779</v>
      </c>
      <c r="H3950" s="2">
        <v>0.86567164179104472</v>
      </c>
      <c r="I3950" s="2">
        <v>0.40517241379310343</v>
      </c>
      <c r="J3950" s="2">
        <v>0.36507936507936506</v>
      </c>
    </row>
    <row r="3951" spans="1:10">
      <c r="A3951" t="s">
        <v>3159</v>
      </c>
      <c r="B3951" t="s">
        <v>3987</v>
      </c>
      <c r="D3951" s="2">
        <v>0.76744186046511631</v>
      </c>
      <c r="E3951" s="2">
        <v>0.84</v>
      </c>
      <c r="F3951" s="2">
        <v>0.8214285714285714</v>
      </c>
      <c r="G3951" s="2">
        <v>0.77777777777777779</v>
      </c>
      <c r="H3951" s="2">
        <v>0.86567164179104472</v>
      </c>
      <c r="I3951" s="2">
        <v>0.40517241379310343</v>
      </c>
      <c r="J3951" s="2">
        <v>0.36507936507936506</v>
      </c>
    </row>
    <row r="3952" spans="1:10">
      <c r="A3952" t="s">
        <v>3159</v>
      </c>
      <c r="B3952" t="s">
        <v>3988</v>
      </c>
      <c r="C3952" t="s">
        <v>3164</v>
      </c>
      <c r="D3952" s="2">
        <v>0.88372093023255816</v>
      </c>
      <c r="E3952" s="2">
        <v>0.92592592592592593</v>
      </c>
      <c r="F3952" s="2">
        <v>0.97777777777777775</v>
      </c>
      <c r="G3952" s="2">
        <v>0.93478260869565222</v>
      </c>
      <c r="H3952" s="2">
        <v>0.93181818181818177</v>
      </c>
      <c r="I3952" s="2">
        <v>1</v>
      </c>
      <c r="J3952" s="2">
        <v>0.93478260869565222</v>
      </c>
    </row>
    <row r="3953" spans="1:10">
      <c r="A3953" t="s">
        <v>3159</v>
      </c>
      <c r="B3953" t="s">
        <v>3989</v>
      </c>
      <c r="D3953" s="2">
        <v>0.88372093023255816</v>
      </c>
      <c r="E3953" s="2">
        <v>0.92592592592592593</v>
      </c>
      <c r="F3953" s="2">
        <v>0.97777777777777775</v>
      </c>
      <c r="G3953" s="2">
        <v>0.93478260869565222</v>
      </c>
      <c r="H3953" s="2">
        <v>0.93181818181818177</v>
      </c>
      <c r="I3953" s="2">
        <v>1</v>
      </c>
      <c r="J3953" s="2">
        <v>0.93478260869565222</v>
      </c>
    </row>
    <row r="3954" spans="1:10">
      <c r="A3954" t="s">
        <v>3159</v>
      </c>
      <c r="B3954" t="s">
        <v>3990</v>
      </c>
      <c r="C3954" t="s">
        <v>3161</v>
      </c>
      <c r="D3954" s="2">
        <v>0.5</v>
      </c>
      <c r="E3954" s="2"/>
      <c r="F3954" s="2"/>
      <c r="G3954" s="2"/>
      <c r="H3954" s="2"/>
      <c r="I3954" s="2"/>
      <c r="J3954" s="2"/>
    </row>
    <row r="3955" spans="1:10">
      <c r="A3955" t="s">
        <v>3159</v>
      </c>
      <c r="B3955" t="s">
        <v>3991</v>
      </c>
      <c r="D3955" s="2">
        <v>0.5</v>
      </c>
      <c r="E3955" s="2"/>
      <c r="F3955" s="2"/>
      <c r="G3955" s="2"/>
      <c r="H3955" s="2"/>
      <c r="I3955" s="2"/>
      <c r="J3955" s="2"/>
    </row>
    <row r="3956" spans="1:10">
      <c r="A3956" t="s">
        <v>3159</v>
      </c>
      <c r="B3956" t="s">
        <v>3992</v>
      </c>
      <c r="C3956" t="s">
        <v>3161</v>
      </c>
      <c r="D3956" s="2">
        <v>0.91249999999999998</v>
      </c>
      <c r="E3956" s="2">
        <v>0.96938775510204078</v>
      </c>
      <c r="F3956" s="2">
        <v>0.99</v>
      </c>
      <c r="G3956" s="2">
        <v>0.97938144329896903</v>
      </c>
      <c r="H3956" s="2">
        <v>1</v>
      </c>
      <c r="I3956" s="2">
        <v>0.93814432989690721</v>
      </c>
      <c r="J3956" s="2">
        <v>0.98058252427184467</v>
      </c>
    </row>
    <row r="3957" spans="1:10">
      <c r="A3957" t="s">
        <v>3159</v>
      </c>
      <c r="B3957" t="s">
        <v>3993</v>
      </c>
      <c r="D3957" s="2">
        <v>0.91249999999999998</v>
      </c>
      <c r="E3957" s="2">
        <v>0.96938775510204078</v>
      </c>
      <c r="F3957" s="2">
        <v>0.99</v>
      </c>
      <c r="G3957" s="2">
        <v>0.97938144329896903</v>
      </c>
      <c r="H3957" s="2">
        <v>1</v>
      </c>
      <c r="I3957" s="2">
        <v>0.93814432989690721</v>
      </c>
      <c r="J3957" s="2">
        <v>0.98058252427184467</v>
      </c>
    </row>
    <row r="3958" spans="1:10">
      <c r="A3958" t="s">
        <v>3159</v>
      </c>
      <c r="B3958" t="s">
        <v>3994</v>
      </c>
      <c r="C3958" t="s">
        <v>3222</v>
      </c>
      <c r="D3958" s="2"/>
      <c r="E3958" s="2">
        <v>0.90909090909090906</v>
      </c>
      <c r="F3958" s="2">
        <v>1</v>
      </c>
      <c r="G3958" s="2">
        <v>0.95</v>
      </c>
      <c r="H3958" s="2">
        <v>0.88888888888888884</v>
      </c>
      <c r="I3958" s="2">
        <v>1</v>
      </c>
      <c r="J3958" s="2">
        <v>1</v>
      </c>
    </row>
    <row r="3959" spans="1:10">
      <c r="A3959" t="s">
        <v>3159</v>
      </c>
      <c r="B3959" t="s">
        <v>3995</v>
      </c>
      <c r="D3959" s="2"/>
      <c r="E3959" s="2">
        <v>0.90909090909090906</v>
      </c>
      <c r="F3959" s="2">
        <v>1</v>
      </c>
      <c r="G3959" s="2">
        <v>0.95</v>
      </c>
      <c r="H3959" s="2">
        <v>0.88888888888888884</v>
      </c>
      <c r="I3959" s="2">
        <v>1</v>
      </c>
      <c r="J3959" s="2">
        <v>1</v>
      </c>
    </row>
    <row r="3960" spans="1:10">
      <c r="A3960" t="s">
        <v>3159</v>
      </c>
      <c r="B3960" t="s">
        <v>3996</v>
      </c>
      <c r="C3960" t="s">
        <v>3222</v>
      </c>
      <c r="D3960" s="2">
        <v>0.4</v>
      </c>
      <c r="E3960" s="2">
        <v>0.05</v>
      </c>
      <c r="F3960" s="2">
        <v>0.2</v>
      </c>
      <c r="G3960" s="2">
        <v>0.125</v>
      </c>
      <c r="H3960" s="2">
        <v>0.13636363636363635</v>
      </c>
      <c r="I3960" s="2">
        <v>7.6923076923076927E-2</v>
      </c>
      <c r="J3960" s="2">
        <v>0.25</v>
      </c>
    </row>
    <row r="3961" spans="1:10">
      <c r="A3961" t="s">
        <v>3159</v>
      </c>
      <c r="B3961" t="s">
        <v>3997</v>
      </c>
      <c r="D3961" s="2">
        <v>0.4</v>
      </c>
      <c r="E3961" s="2">
        <v>0.05</v>
      </c>
      <c r="F3961" s="2">
        <v>0.2</v>
      </c>
      <c r="G3961" s="2">
        <v>0.125</v>
      </c>
      <c r="H3961" s="2">
        <v>0.13636363636363635</v>
      </c>
      <c r="I3961" s="2">
        <v>7.6923076923076927E-2</v>
      </c>
      <c r="J3961" s="2">
        <v>0.25</v>
      </c>
    </row>
    <row r="3962" spans="1:10">
      <c r="A3962" t="s">
        <v>3159</v>
      </c>
      <c r="B3962" t="s">
        <v>3998</v>
      </c>
      <c r="C3962" t="s">
        <v>3164</v>
      </c>
      <c r="D3962" s="2">
        <v>0.94736842105263153</v>
      </c>
      <c r="E3962" s="2">
        <v>0.94736842105263153</v>
      </c>
      <c r="F3962" s="2">
        <v>1</v>
      </c>
      <c r="G3962" s="2">
        <v>0.95652173913043481</v>
      </c>
      <c r="H3962" s="2">
        <v>0.9</v>
      </c>
      <c r="I3962" s="2">
        <v>0.42857142857142855</v>
      </c>
      <c r="J3962" s="2">
        <v>0.5</v>
      </c>
    </row>
    <row r="3963" spans="1:10">
      <c r="A3963" t="s">
        <v>3159</v>
      </c>
      <c r="B3963" t="s">
        <v>3999</v>
      </c>
      <c r="D3963" s="2">
        <v>0.94736842105263153</v>
      </c>
      <c r="E3963" s="2">
        <v>0.94736842105263153</v>
      </c>
      <c r="F3963" s="2">
        <v>1</v>
      </c>
      <c r="G3963" s="2">
        <v>0.95652173913043481</v>
      </c>
      <c r="H3963" s="2">
        <v>0.9</v>
      </c>
      <c r="I3963" s="2">
        <v>0.42857142857142855</v>
      </c>
      <c r="J3963" s="2">
        <v>0.5</v>
      </c>
    </row>
    <row r="3964" spans="1:10">
      <c r="A3964" t="s">
        <v>3159</v>
      </c>
      <c r="B3964" t="s">
        <v>4000</v>
      </c>
      <c r="C3964" t="s">
        <v>3164</v>
      </c>
      <c r="D3964" s="2">
        <v>0.97142857142857142</v>
      </c>
      <c r="E3964" s="2">
        <v>0.92753623188405798</v>
      </c>
      <c r="F3964" s="2">
        <v>0.9668874172185431</v>
      </c>
      <c r="G3964" s="2">
        <v>0.97402597402597402</v>
      </c>
      <c r="H3964" s="2">
        <v>0.98757763975155277</v>
      </c>
      <c r="I3964" s="2">
        <v>0.96273291925465843</v>
      </c>
      <c r="J3964" s="2">
        <v>0.99390243902439024</v>
      </c>
    </row>
    <row r="3965" spans="1:10">
      <c r="A3965" t="s">
        <v>3159</v>
      </c>
      <c r="B3965" t="s">
        <v>4001</v>
      </c>
      <c r="D3965" s="2">
        <v>0.97142857142857142</v>
      </c>
      <c r="E3965" s="2">
        <v>0.92753623188405798</v>
      </c>
      <c r="F3965" s="2">
        <v>0.9668874172185431</v>
      </c>
      <c r="G3965" s="2">
        <v>0.97402597402597402</v>
      </c>
      <c r="H3965" s="2">
        <v>0.98757763975155277</v>
      </c>
      <c r="I3965" s="2">
        <v>0.96273291925465843</v>
      </c>
      <c r="J3965" s="2">
        <v>0.99390243902439024</v>
      </c>
    </row>
    <row r="3966" spans="1:10">
      <c r="A3966" t="s">
        <v>3159</v>
      </c>
      <c r="B3966" t="s">
        <v>4002</v>
      </c>
      <c r="C3966" t="s">
        <v>3164</v>
      </c>
      <c r="D3966" s="2">
        <v>0.2608695652173913</v>
      </c>
      <c r="E3966" s="2"/>
      <c r="F3966" s="2">
        <v>0.2</v>
      </c>
      <c r="G3966" s="2">
        <v>0.22222222222222221</v>
      </c>
      <c r="H3966" s="2">
        <v>0.5</v>
      </c>
      <c r="I3966" s="2"/>
      <c r="J3966" s="2"/>
    </row>
    <row r="3967" spans="1:10">
      <c r="A3967" t="s">
        <v>3159</v>
      </c>
      <c r="B3967" t="s">
        <v>4003</v>
      </c>
      <c r="D3967" s="2">
        <v>0.2608695652173913</v>
      </c>
      <c r="E3967" s="2"/>
      <c r="F3967" s="2">
        <v>0.2</v>
      </c>
      <c r="G3967" s="2">
        <v>0.22222222222222221</v>
      </c>
      <c r="H3967" s="2">
        <v>0.5</v>
      </c>
      <c r="I3967" s="2"/>
      <c r="J3967" s="2"/>
    </row>
    <row r="3968" spans="1:10">
      <c r="A3968" t="s">
        <v>3159</v>
      </c>
      <c r="B3968" t="s">
        <v>4004</v>
      </c>
      <c r="C3968" t="s">
        <v>3164</v>
      </c>
      <c r="D3968" s="2">
        <v>0.77669902912621358</v>
      </c>
      <c r="E3968" s="2">
        <v>0.68918918918918914</v>
      </c>
      <c r="F3968" s="2">
        <v>0.70731707317073167</v>
      </c>
      <c r="G3968" s="2">
        <v>0.82926829268292679</v>
      </c>
      <c r="H3968" s="2">
        <v>0.84057971014492749</v>
      </c>
      <c r="I3968" s="2">
        <v>0.45161290322580644</v>
      </c>
      <c r="J3968" s="2">
        <v>0.29545454545454547</v>
      </c>
    </row>
    <row r="3969" spans="1:10">
      <c r="A3969" t="s">
        <v>3159</v>
      </c>
      <c r="B3969" t="s">
        <v>4005</v>
      </c>
      <c r="D3969" s="2">
        <v>0.77669902912621358</v>
      </c>
      <c r="E3969" s="2">
        <v>0.68918918918918914</v>
      </c>
      <c r="F3969" s="2">
        <v>0.70731707317073167</v>
      </c>
      <c r="G3969" s="2">
        <v>0.82926829268292679</v>
      </c>
      <c r="H3969" s="2">
        <v>0.84057971014492749</v>
      </c>
      <c r="I3969" s="2">
        <v>0.45161290322580644</v>
      </c>
      <c r="J3969" s="2">
        <v>0.29545454545454547</v>
      </c>
    </row>
    <row r="3970" spans="1:10">
      <c r="A3970" t="s">
        <v>3159</v>
      </c>
      <c r="B3970" t="s">
        <v>4006</v>
      </c>
      <c r="C3970" t="s">
        <v>3164</v>
      </c>
      <c r="D3970" s="2"/>
      <c r="E3970" s="2"/>
      <c r="F3970" s="2"/>
      <c r="G3970" s="2"/>
      <c r="H3970" s="2">
        <v>0.3888888888888889</v>
      </c>
      <c r="I3970" s="2">
        <v>0.375</v>
      </c>
      <c r="J3970" s="2">
        <v>0.29032258064516131</v>
      </c>
    </row>
    <row r="3971" spans="1:10">
      <c r="A3971" t="s">
        <v>3159</v>
      </c>
      <c r="B3971" t="s">
        <v>4007</v>
      </c>
      <c r="D3971" s="2"/>
      <c r="E3971" s="2"/>
      <c r="F3971" s="2"/>
      <c r="G3971" s="2"/>
      <c r="H3971" s="2">
        <v>0.3888888888888889</v>
      </c>
      <c r="I3971" s="2">
        <v>0.375</v>
      </c>
      <c r="J3971" s="2">
        <v>0.29032258064516131</v>
      </c>
    </row>
    <row r="3972" spans="1:10">
      <c r="A3972" t="s">
        <v>3159</v>
      </c>
      <c r="B3972" t="s">
        <v>4008</v>
      </c>
      <c r="C3972" t="s">
        <v>3533</v>
      </c>
      <c r="D3972" s="2">
        <v>0.9468599033816425</v>
      </c>
      <c r="E3972" s="2">
        <v>0.9336283185840708</v>
      </c>
      <c r="F3972" s="2">
        <v>0.97727272727272729</v>
      </c>
      <c r="G3972" s="2">
        <v>0.9652173913043478</v>
      </c>
      <c r="H3972" s="2">
        <v>0.9464285714285714</v>
      </c>
      <c r="I3972" s="2">
        <v>0.97107438016528924</v>
      </c>
      <c r="J3972" s="2">
        <v>0.94560669456066948</v>
      </c>
    </row>
    <row r="3973" spans="1:10">
      <c r="A3973" t="s">
        <v>3159</v>
      </c>
      <c r="B3973" t="s">
        <v>4009</v>
      </c>
      <c r="D3973" s="2">
        <v>0.9468599033816425</v>
      </c>
      <c r="E3973" s="2">
        <v>0.9336283185840708</v>
      </c>
      <c r="F3973" s="2">
        <v>0.97727272727272729</v>
      </c>
      <c r="G3973" s="2">
        <v>0.9652173913043478</v>
      </c>
      <c r="H3973" s="2">
        <v>0.9464285714285714</v>
      </c>
      <c r="I3973" s="2">
        <v>0.97107438016528924</v>
      </c>
      <c r="J3973" s="2">
        <v>0.94560669456066948</v>
      </c>
    </row>
    <row r="3974" spans="1:10">
      <c r="A3974" t="s">
        <v>3159</v>
      </c>
      <c r="B3974" t="s">
        <v>4010</v>
      </c>
      <c r="C3974" t="s">
        <v>3533</v>
      </c>
      <c r="D3974" s="2">
        <v>1</v>
      </c>
      <c r="E3974" s="2">
        <v>1</v>
      </c>
      <c r="F3974" s="2">
        <v>1</v>
      </c>
      <c r="G3974" s="2">
        <v>0.95833333333333337</v>
      </c>
      <c r="H3974" s="2">
        <v>0.92</v>
      </c>
      <c r="I3974" s="2">
        <v>0.95454545454545459</v>
      </c>
      <c r="J3974" s="2">
        <v>1</v>
      </c>
    </row>
    <row r="3975" spans="1:10">
      <c r="A3975" t="s">
        <v>3159</v>
      </c>
      <c r="B3975" t="s">
        <v>4011</v>
      </c>
      <c r="D3975" s="2">
        <v>1</v>
      </c>
      <c r="E3975" s="2">
        <v>1</v>
      </c>
      <c r="F3975" s="2">
        <v>1</v>
      </c>
      <c r="G3975" s="2">
        <v>0.95833333333333337</v>
      </c>
      <c r="H3975" s="2">
        <v>0.92</v>
      </c>
      <c r="I3975" s="2">
        <v>0.95454545454545459</v>
      </c>
      <c r="J3975" s="2">
        <v>1</v>
      </c>
    </row>
    <row r="3976" spans="1:10">
      <c r="A3976" t="s">
        <v>3159</v>
      </c>
      <c r="B3976" t="s">
        <v>4012</v>
      </c>
      <c r="C3976" t="s">
        <v>3179</v>
      </c>
      <c r="D3976" s="2">
        <v>0.90123456790123457</v>
      </c>
      <c r="E3976" s="2">
        <v>0.93670886075949367</v>
      </c>
      <c r="F3976" s="2">
        <v>0.81428571428571428</v>
      </c>
      <c r="G3976" s="2">
        <v>0.96511627906976749</v>
      </c>
      <c r="H3976" s="2">
        <v>0.93258426966292129</v>
      </c>
      <c r="I3976" s="2">
        <v>0.89655172413793105</v>
      </c>
      <c r="J3976" s="2">
        <v>0.95744680851063835</v>
      </c>
    </row>
    <row r="3977" spans="1:10">
      <c r="A3977" t="s">
        <v>3159</v>
      </c>
      <c r="B3977" t="s">
        <v>4013</v>
      </c>
      <c r="D3977" s="2">
        <v>0.90123456790123457</v>
      </c>
      <c r="E3977" s="2">
        <v>0.93670886075949367</v>
      </c>
      <c r="F3977" s="2">
        <v>0.81428571428571428</v>
      </c>
      <c r="G3977" s="2">
        <v>0.96511627906976749</v>
      </c>
      <c r="H3977" s="2">
        <v>0.93258426966292129</v>
      </c>
      <c r="I3977" s="2">
        <v>0.89655172413793105</v>
      </c>
      <c r="J3977" s="2">
        <v>0.95744680851063835</v>
      </c>
    </row>
    <row r="3978" spans="1:10">
      <c r="A3978" t="s">
        <v>3159</v>
      </c>
      <c r="B3978" t="s">
        <v>4014</v>
      </c>
      <c r="C3978" t="s">
        <v>3164</v>
      </c>
      <c r="D3978" s="2">
        <v>0.92777777777777781</v>
      </c>
      <c r="E3978" s="2">
        <v>0.9550561797752809</v>
      </c>
      <c r="F3978" s="2">
        <v>0.98882681564245811</v>
      </c>
      <c r="G3978" s="2">
        <v>1</v>
      </c>
      <c r="H3978" s="2">
        <v>0.98333333333333328</v>
      </c>
      <c r="I3978" s="2">
        <v>0.96089385474860334</v>
      </c>
      <c r="J3978" s="2">
        <v>0.98395721925133695</v>
      </c>
    </row>
    <row r="3979" spans="1:10">
      <c r="A3979" t="s">
        <v>3159</v>
      </c>
      <c r="B3979" t="s">
        <v>4015</v>
      </c>
      <c r="D3979" s="2">
        <v>0.92777777777777781</v>
      </c>
      <c r="E3979" s="2">
        <v>0.9550561797752809</v>
      </c>
      <c r="F3979" s="2">
        <v>0.98882681564245811</v>
      </c>
      <c r="G3979" s="2">
        <v>1</v>
      </c>
      <c r="H3979" s="2">
        <v>0.98333333333333328</v>
      </c>
      <c r="I3979" s="2">
        <v>0.96089385474860334</v>
      </c>
      <c r="J3979" s="2">
        <v>0.98395721925133695</v>
      </c>
    </row>
    <row r="3980" spans="1:10">
      <c r="A3980" t="s">
        <v>3159</v>
      </c>
      <c r="B3980" t="s">
        <v>4016</v>
      </c>
      <c r="C3980" t="s">
        <v>3533</v>
      </c>
      <c r="D3980" s="2">
        <v>0.77777777777777779</v>
      </c>
      <c r="E3980" s="2">
        <v>0.78378378378378377</v>
      </c>
      <c r="F3980" s="2">
        <v>0.86486486486486491</v>
      </c>
      <c r="G3980" s="2">
        <v>0.89189189189189189</v>
      </c>
      <c r="H3980" s="2">
        <v>0.80952380952380953</v>
      </c>
      <c r="I3980" s="2">
        <v>0.43478260869565216</v>
      </c>
      <c r="J3980" s="2">
        <v>0.37333333333333335</v>
      </c>
    </row>
    <row r="3981" spans="1:10">
      <c r="A3981" t="s">
        <v>3159</v>
      </c>
      <c r="B3981" t="s">
        <v>4017</v>
      </c>
      <c r="D3981" s="2">
        <v>0.77777777777777779</v>
      </c>
      <c r="E3981" s="2">
        <v>0.78378378378378377</v>
      </c>
      <c r="F3981" s="2">
        <v>0.86486486486486491</v>
      </c>
      <c r="G3981" s="2">
        <v>0.89189189189189189</v>
      </c>
      <c r="H3981" s="2">
        <v>0.80952380952380953</v>
      </c>
      <c r="I3981" s="2">
        <v>0.43478260869565216</v>
      </c>
      <c r="J3981" s="2">
        <v>0.37333333333333335</v>
      </c>
    </row>
    <row r="3982" spans="1:10">
      <c r="A3982" t="s">
        <v>3159</v>
      </c>
      <c r="B3982" t="s">
        <v>1914</v>
      </c>
      <c r="C3982" t="s">
        <v>3216</v>
      </c>
      <c r="D3982" s="2">
        <v>0.8</v>
      </c>
      <c r="E3982" s="2">
        <v>0.81506849315068497</v>
      </c>
      <c r="F3982" s="2"/>
      <c r="G3982" s="2"/>
      <c r="H3982" s="2"/>
      <c r="I3982" s="2"/>
      <c r="J3982" s="2"/>
    </row>
    <row r="3983" spans="1:10">
      <c r="A3983" t="s">
        <v>3159</v>
      </c>
      <c r="B3983" t="s">
        <v>1915</v>
      </c>
      <c r="D3983" s="2">
        <v>0.8</v>
      </c>
      <c r="E3983" s="2">
        <v>0.81506849315068497</v>
      </c>
      <c r="F3983" s="2"/>
      <c r="G3983" s="2"/>
      <c r="H3983" s="2"/>
      <c r="I3983" s="2"/>
      <c r="J3983" s="2"/>
    </row>
    <row r="3984" spans="1:10">
      <c r="A3984" t="s">
        <v>3159</v>
      </c>
      <c r="B3984" t="s">
        <v>4018</v>
      </c>
      <c r="C3984" t="s">
        <v>3225</v>
      </c>
      <c r="D3984" s="2">
        <v>0.46666666666666667</v>
      </c>
      <c r="E3984" s="2">
        <v>0.47619047619047616</v>
      </c>
      <c r="F3984" s="2">
        <v>0.48</v>
      </c>
      <c r="G3984" s="2">
        <v>0.61538461538461542</v>
      </c>
      <c r="H3984" s="2">
        <v>0.68965517241379315</v>
      </c>
      <c r="I3984" s="2">
        <v>0.48571428571428571</v>
      </c>
      <c r="J3984" s="2">
        <v>0.34375</v>
      </c>
    </row>
    <row r="3985" spans="1:10">
      <c r="A3985" t="s">
        <v>3159</v>
      </c>
      <c r="B3985" t="s">
        <v>4019</v>
      </c>
      <c r="D3985" s="2">
        <v>0.46666666666666667</v>
      </c>
      <c r="E3985" s="2">
        <v>0.47619047619047616</v>
      </c>
      <c r="F3985" s="2">
        <v>0.48</v>
      </c>
      <c r="G3985" s="2">
        <v>0.61538461538461542</v>
      </c>
      <c r="H3985" s="2">
        <v>0.68965517241379315</v>
      </c>
      <c r="I3985" s="2">
        <v>0.48571428571428571</v>
      </c>
      <c r="J3985" s="2">
        <v>0.34375</v>
      </c>
    </row>
    <row r="3986" spans="1:10">
      <c r="A3986" t="s">
        <v>3159</v>
      </c>
      <c r="B3986" t="s">
        <v>1922</v>
      </c>
      <c r="C3986" t="s">
        <v>3179</v>
      </c>
      <c r="D3986" s="2">
        <v>0.82499999999999996</v>
      </c>
      <c r="E3986" s="2">
        <v>0.85365853658536583</v>
      </c>
      <c r="F3986" s="2">
        <v>0.94871794871794868</v>
      </c>
      <c r="G3986" s="2">
        <v>0.90476190476190477</v>
      </c>
      <c r="H3986" s="2">
        <v>0.81632653061224492</v>
      </c>
      <c r="I3986" s="2">
        <v>0.30769230769230771</v>
      </c>
      <c r="J3986" s="2">
        <v>0.53086419753086422</v>
      </c>
    </row>
    <row r="3987" spans="1:10">
      <c r="A3987" t="s">
        <v>3159</v>
      </c>
      <c r="B3987" t="s">
        <v>1922</v>
      </c>
      <c r="C3987" t="s">
        <v>3185</v>
      </c>
      <c r="D3987" s="2">
        <v>0.89743589743589747</v>
      </c>
      <c r="E3987" s="2">
        <v>0.93939393939393945</v>
      </c>
      <c r="F3987" s="2">
        <v>0.967741935483871</v>
      </c>
      <c r="G3987" s="2">
        <v>0.90909090909090906</v>
      </c>
      <c r="H3987" s="2">
        <v>0.95454545454545459</v>
      </c>
      <c r="I3987" s="2">
        <v>0.44791666666666669</v>
      </c>
      <c r="J3987" s="2">
        <v>0.35555555555555557</v>
      </c>
    </row>
    <row r="3988" spans="1:10">
      <c r="A3988" t="s">
        <v>3159</v>
      </c>
      <c r="B3988" t="s">
        <v>1923</v>
      </c>
      <c r="D3988" s="2">
        <v>0.86075949367088611</v>
      </c>
      <c r="E3988" s="2">
        <v>0.90654205607476634</v>
      </c>
      <c r="F3988" s="2">
        <v>0.96039603960396036</v>
      </c>
      <c r="G3988" s="2">
        <v>0.90721649484536082</v>
      </c>
      <c r="H3988" s="2">
        <v>0.85915492957746475</v>
      </c>
      <c r="I3988" s="2">
        <v>0.38505747126436779</v>
      </c>
      <c r="J3988" s="2">
        <v>0.43859649122807015</v>
      </c>
    </row>
    <row r="3989" spans="1:10">
      <c r="A3989" t="s">
        <v>3159</v>
      </c>
      <c r="B3989" t="s">
        <v>4020</v>
      </c>
      <c r="C3989" t="s">
        <v>3182</v>
      </c>
      <c r="D3989" s="2">
        <v>0.96721311475409832</v>
      </c>
      <c r="E3989" s="2">
        <v>0.86363636363636365</v>
      </c>
      <c r="F3989" s="2">
        <v>0.92307692307692313</v>
      </c>
      <c r="G3989" s="2">
        <v>0.98305084745762716</v>
      </c>
      <c r="H3989" s="2">
        <v>0.88636363636363635</v>
      </c>
      <c r="I3989" s="2">
        <v>0.41592920353982299</v>
      </c>
      <c r="J3989" s="2">
        <v>0.40322580645161288</v>
      </c>
    </row>
    <row r="3990" spans="1:10">
      <c r="A3990" t="s">
        <v>3159</v>
      </c>
      <c r="B3990" t="s">
        <v>4021</v>
      </c>
      <c r="D3990" s="2">
        <v>0.96721311475409832</v>
      </c>
      <c r="E3990" s="2">
        <v>0.86363636363636365</v>
      </c>
      <c r="F3990" s="2">
        <v>0.92307692307692313</v>
      </c>
      <c r="G3990" s="2">
        <v>0.98305084745762716</v>
      </c>
      <c r="H3990" s="2">
        <v>0.88636363636363635</v>
      </c>
      <c r="I3990" s="2">
        <v>0.41592920353982299</v>
      </c>
      <c r="J3990" s="2">
        <v>0.40322580645161288</v>
      </c>
    </row>
    <row r="3991" spans="1:10">
      <c r="A3991" t="s">
        <v>3159</v>
      </c>
      <c r="B3991" t="s">
        <v>4022</v>
      </c>
      <c r="C3991" t="s">
        <v>3179</v>
      </c>
      <c r="D3991" s="2">
        <v>0.93518518518518523</v>
      </c>
      <c r="E3991" s="2">
        <v>0.95454545454545459</v>
      </c>
      <c r="F3991" s="2">
        <v>0.97142857142857142</v>
      </c>
      <c r="G3991" s="2">
        <v>0.97142857142857142</v>
      </c>
      <c r="H3991" s="2">
        <v>0.94495412844036697</v>
      </c>
      <c r="I3991" s="2">
        <v>0.91891891891891897</v>
      </c>
      <c r="J3991" s="2">
        <v>0.89898989898989901</v>
      </c>
    </row>
    <row r="3992" spans="1:10">
      <c r="A3992" t="s">
        <v>3159</v>
      </c>
      <c r="B3992" t="s">
        <v>4023</v>
      </c>
      <c r="D3992" s="2">
        <v>0.93518518518518523</v>
      </c>
      <c r="E3992" s="2">
        <v>0.95454545454545459</v>
      </c>
      <c r="F3992" s="2">
        <v>0.97142857142857142</v>
      </c>
      <c r="G3992" s="2">
        <v>0.97142857142857142</v>
      </c>
      <c r="H3992" s="2">
        <v>0.94495412844036697</v>
      </c>
      <c r="I3992" s="2">
        <v>0.91891891891891897</v>
      </c>
      <c r="J3992" s="2">
        <v>0.89898989898989901</v>
      </c>
    </row>
    <row r="3993" spans="1:10">
      <c r="A3993" t="s">
        <v>3159</v>
      </c>
      <c r="B3993" t="s">
        <v>1942</v>
      </c>
      <c r="C3993" t="s">
        <v>3164</v>
      </c>
      <c r="D3993" s="2">
        <v>0.98275862068965514</v>
      </c>
      <c r="E3993" s="2">
        <v>0.93617021276595747</v>
      </c>
      <c r="F3993" s="2">
        <v>0.95918367346938771</v>
      </c>
      <c r="G3993" s="2">
        <v>0.9375</v>
      </c>
      <c r="H3993" s="2">
        <v>0.97499999999999998</v>
      </c>
      <c r="I3993" s="2">
        <v>0.4</v>
      </c>
      <c r="J3993" s="2">
        <v>0.42105263157894735</v>
      </c>
    </row>
    <row r="3994" spans="1:10">
      <c r="A3994" t="s">
        <v>3159</v>
      </c>
      <c r="B3994" t="s">
        <v>1943</v>
      </c>
      <c r="D3994" s="2">
        <v>0.98275862068965514</v>
      </c>
      <c r="E3994" s="2">
        <v>0.93617021276595747</v>
      </c>
      <c r="F3994" s="2">
        <v>0.95918367346938771</v>
      </c>
      <c r="G3994" s="2">
        <v>0.9375</v>
      </c>
      <c r="H3994" s="2">
        <v>0.97499999999999998</v>
      </c>
      <c r="I3994" s="2">
        <v>0.4</v>
      </c>
      <c r="J3994" s="2">
        <v>0.42105263157894735</v>
      </c>
    </row>
    <row r="3995" spans="1:10">
      <c r="A3995" t="s">
        <v>3159</v>
      </c>
      <c r="B3995" t="s">
        <v>4024</v>
      </c>
      <c r="C3995" t="s">
        <v>3225</v>
      </c>
      <c r="D3995" s="2">
        <v>0.93442622950819676</v>
      </c>
      <c r="E3995" s="2">
        <v>0.83529411764705885</v>
      </c>
      <c r="F3995" s="2">
        <v>0.96969696969696972</v>
      </c>
      <c r="G3995" s="2">
        <v>0.93442622950819676</v>
      </c>
      <c r="H3995" s="2">
        <v>0.89230769230769236</v>
      </c>
      <c r="I3995" s="2">
        <v>0.4956521739130435</v>
      </c>
      <c r="J3995" s="2">
        <v>0.35537190082644626</v>
      </c>
    </row>
    <row r="3996" spans="1:10">
      <c r="A3996" t="s">
        <v>3159</v>
      </c>
      <c r="B3996" t="s">
        <v>4025</v>
      </c>
      <c r="D3996" s="2">
        <v>0.93442622950819676</v>
      </c>
      <c r="E3996" s="2">
        <v>0.83529411764705885</v>
      </c>
      <c r="F3996" s="2">
        <v>0.96969696969696972</v>
      </c>
      <c r="G3996" s="2">
        <v>0.93442622950819676</v>
      </c>
      <c r="H3996" s="2">
        <v>0.89230769230769236</v>
      </c>
      <c r="I3996" s="2">
        <v>0.4956521739130435</v>
      </c>
      <c r="J3996" s="2">
        <v>0.35537190082644626</v>
      </c>
    </row>
    <row r="3997" spans="1:10">
      <c r="A3997" t="s">
        <v>3159</v>
      </c>
      <c r="B3997" t="s">
        <v>4026</v>
      </c>
      <c r="C3997" t="s">
        <v>3216</v>
      </c>
      <c r="D3997" s="2"/>
      <c r="E3997" s="2"/>
      <c r="F3997" s="2">
        <v>0.96710526315789469</v>
      </c>
      <c r="G3997" s="2">
        <v>0.9521276595744681</v>
      </c>
      <c r="H3997" s="2">
        <v>0.89864864864864868</v>
      </c>
      <c r="I3997" s="2">
        <v>0.37203166226912932</v>
      </c>
      <c r="J3997" s="2">
        <v>0.44780219780219782</v>
      </c>
    </row>
    <row r="3998" spans="1:10">
      <c r="A3998" t="s">
        <v>3159</v>
      </c>
      <c r="B3998" t="s">
        <v>4027</v>
      </c>
      <c r="D3998" s="2"/>
      <c r="E3998" s="2"/>
      <c r="F3998" s="2">
        <v>0.96710526315789469</v>
      </c>
      <c r="G3998" s="2">
        <v>0.9521276595744681</v>
      </c>
      <c r="H3998" s="2">
        <v>0.89864864864864868</v>
      </c>
      <c r="I3998" s="2">
        <v>0.37203166226912932</v>
      </c>
      <c r="J3998" s="2">
        <v>0.44780219780219782</v>
      </c>
    </row>
    <row r="3999" spans="1:10">
      <c r="A3999" t="s">
        <v>3159</v>
      </c>
      <c r="B3999" t="s">
        <v>4028</v>
      </c>
      <c r="C3999" t="s">
        <v>3216</v>
      </c>
      <c r="D3999" s="2">
        <v>0.80519480519480524</v>
      </c>
      <c r="E3999" s="2">
        <v>0.87671232876712324</v>
      </c>
      <c r="F3999" s="2">
        <v>0.94230769230769229</v>
      </c>
      <c r="G3999" s="2">
        <v>0.9107142857142857</v>
      </c>
      <c r="H3999" s="2">
        <v>0.92063492063492058</v>
      </c>
      <c r="I3999" s="2">
        <v>0.3888888888888889</v>
      </c>
      <c r="J3999" s="2">
        <v>0.32786885245901637</v>
      </c>
    </row>
    <row r="4000" spans="1:10">
      <c r="A4000" t="s">
        <v>3159</v>
      </c>
      <c r="B4000" t="s">
        <v>4029</v>
      </c>
      <c r="D4000" s="2">
        <v>0.80519480519480524</v>
      </c>
      <c r="E4000" s="2">
        <v>0.87671232876712324</v>
      </c>
      <c r="F4000" s="2">
        <v>0.94230769230769229</v>
      </c>
      <c r="G4000" s="2">
        <v>0.9107142857142857</v>
      </c>
      <c r="H4000" s="2">
        <v>0.92063492063492058</v>
      </c>
      <c r="I4000" s="2">
        <v>0.3888888888888889</v>
      </c>
      <c r="J4000" s="2">
        <v>0.32786885245901637</v>
      </c>
    </row>
    <row r="4001" spans="1:10">
      <c r="A4001" t="s">
        <v>3159</v>
      </c>
      <c r="B4001" t="s">
        <v>4030</v>
      </c>
      <c r="C4001" t="s">
        <v>3176</v>
      </c>
      <c r="D4001" s="2">
        <v>0.98235294117647054</v>
      </c>
      <c r="E4001" s="2">
        <v>0.98170731707317072</v>
      </c>
      <c r="F4001" s="2">
        <v>0.97590361445783136</v>
      </c>
      <c r="G4001" s="2">
        <v>0.98795180722891562</v>
      </c>
      <c r="H4001" s="2">
        <v>0.94179894179894175</v>
      </c>
      <c r="I4001" s="2">
        <v>0.95238095238095233</v>
      </c>
      <c r="J4001" s="2">
        <v>0.98913043478260865</v>
      </c>
    </row>
    <row r="4002" spans="1:10">
      <c r="A4002" t="s">
        <v>3159</v>
      </c>
      <c r="B4002" t="s">
        <v>4031</v>
      </c>
      <c r="D4002" s="2">
        <v>0.98235294117647054</v>
      </c>
      <c r="E4002" s="2">
        <v>0.98170731707317072</v>
      </c>
      <c r="F4002" s="2">
        <v>0.97590361445783136</v>
      </c>
      <c r="G4002" s="2">
        <v>0.98795180722891562</v>
      </c>
      <c r="H4002" s="2">
        <v>0.94179894179894175</v>
      </c>
      <c r="I4002" s="2">
        <v>0.95238095238095233</v>
      </c>
      <c r="J4002" s="2">
        <v>0.98913043478260865</v>
      </c>
    </row>
    <row r="4003" spans="1:10">
      <c r="A4003" t="s">
        <v>3159</v>
      </c>
      <c r="B4003" t="s">
        <v>4032</v>
      </c>
      <c r="C4003" t="s">
        <v>3205</v>
      </c>
      <c r="D4003" s="2">
        <v>0.79032258064516125</v>
      </c>
      <c r="E4003" s="2">
        <v>0.91891891891891897</v>
      </c>
      <c r="F4003" s="2">
        <v>0.54411764705882348</v>
      </c>
      <c r="G4003" s="2">
        <v>0.69090909090909092</v>
      </c>
      <c r="H4003" s="2">
        <v>0.86</v>
      </c>
      <c r="I4003" s="2">
        <v>0.4580152671755725</v>
      </c>
      <c r="J4003" s="2">
        <v>0.48872180451127817</v>
      </c>
    </row>
    <row r="4004" spans="1:10">
      <c r="A4004" t="s">
        <v>3159</v>
      </c>
      <c r="B4004" t="s">
        <v>4033</v>
      </c>
      <c r="D4004" s="2">
        <v>0.79032258064516125</v>
      </c>
      <c r="E4004" s="2">
        <v>0.91891891891891897</v>
      </c>
      <c r="F4004" s="2">
        <v>0.54411764705882348</v>
      </c>
      <c r="G4004" s="2">
        <v>0.69090909090909092</v>
      </c>
      <c r="H4004" s="2">
        <v>0.86</v>
      </c>
      <c r="I4004" s="2">
        <v>0.4580152671755725</v>
      </c>
      <c r="J4004" s="2">
        <v>0.48872180451127817</v>
      </c>
    </row>
    <row r="4005" spans="1:10">
      <c r="A4005" t="s">
        <v>3159</v>
      </c>
      <c r="B4005" t="s">
        <v>4034</v>
      </c>
      <c r="C4005" t="s">
        <v>3170</v>
      </c>
      <c r="D4005" s="2">
        <v>0.93548387096774188</v>
      </c>
      <c r="E4005" s="2">
        <v>0.90476190476190477</v>
      </c>
      <c r="F4005" s="2">
        <v>1</v>
      </c>
      <c r="G4005" s="2">
        <v>0.93939393939393945</v>
      </c>
      <c r="H4005" s="2">
        <v>1</v>
      </c>
      <c r="I4005" s="2">
        <v>0.29411764705882354</v>
      </c>
      <c r="J4005" s="2">
        <v>0.54</v>
      </c>
    </row>
    <row r="4006" spans="1:10">
      <c r="A4006" t="s">
        <v>3159</v>
      </c>
      <c r="B4006" t="s">
        <v>4035</v>
      </c>
      <c r="D4006" s="2">
        <v>0.93548387096774188</v>
      </c>
      <c r="E4006" s="2">
        <v>0.90476190476190477</v>
      </c>
      <c r="F4006" s="2">
        <v>1</v>
      </c>
      <c r="G4006" s="2">
        <v>0.93939393939393945</v>
      </c>
      <c r="H4006" s="2">
        <v>1</v>
      </c>
      <c r="I4006" s="2">
        <v>0.29411764705882354</v>
      </c>
      <c r="J4006" s="2">
        <v>0.54</v>
      </c>
    </row>
    <row r="4007" spans="1:10">
      <c r="A4007" t="s">
        <v>3159</v>
      </c>
      <c r="B4007" t="s">
        <v>4036</v>
      </c>
      <c r="C4007" t="s">
        <v>3191</v>
      </c>
      <c r="D4007" s="2">
        <v>1</v>
      </c>
      <c r="E4007" s="2"/>
      <c r="F4007" s="2">
        <v>1</v>
      </c>
      <c r="G4007" s="2">
        <v>0.8571428571428571</v>
      </c>
      <c r="H4007" s="2">
        <v>0.6</v>
      </c>
      <c r="I4007" s="2">
        <v>1</v>
      </c>
      <c r="J4007" s="2">
        <v>1</v>
      </c>
    </row>
    <row r="4008" spans="1:10">
      <c r="A4008" t="s">
        <v>3159</v>
      </c>
      <c r="B4008" t="s">
        <v>4037</v>
      </c>
      <c r="D4008" s="2">
        <v>1</v>
      </c>
      <c r="E4008" s="2"/>
      <c r="F4008" s="2">
        <v>1</v>
      </c>
      <c r="G4008" s="2">
        <v>0.8571428571428571</v>
      </c>
      <c r="H4008" s="2">
        <v>0.6</v>
      </c>
      <c r="I4008" s="2">
        <v>1</v>
      </c>
      <c r="J4008" s="2">
        <v>1</v>
      </c>
    </row>
    <row r="4009" spans="1:10">
      <c r="A4009" t="s">
        <v>3159</v>
      </c>
      <c r="B4009" t="s">
        <v>4038</v>
      </c>
      <c r="C4009" t="s">
        <v>3664</v>
      </c>
      <c r="D4009" s="2"/>
      <c r="E4009" s="2"/>
      <c r="F4009" s="2">
        <v>0.3</v>
      </c>
      <c r="G4009" s="2">
        <v>0.3</v>
      </c>
      <c r="H4009" s="2">
        <v>0.77777777777777779</v>
      </c>
      <c r="I4009" s="2">
        <v>0.25806451612903225</v>
      </c>
      <c r="J4009" s="2">
        <v>0.31818181818181818</v>
      </c>
    </row>
    <row r="4010" spans="1:10">
      <c r="A4010" t="s">
        <v>3159</v>
      </c>
      <c r="B4010" t="s">
        <v>4039</v>
      </c>
      <c r="D4010" s="2"/>
      <c r="E4010" s="2"/>
      <c r="F4010" s="2">
        <v>0.3</v>
      </c>
      <c r="G4010" s="2">
        <v>0.3</v>
      </c>
      <c r="H4010" s="2">
        <v>0.77777777777777779</v>
      </c>
      <c r="I4010" s="2">
        <v>0.25806451612903225</v>
      </c>
      <c r="J4010" s="2">
        <v>0.31818181818181818</v>
      </c>
    </row>
    <row r="4011" spans="1:10">
      <c r="A4011" t="s">
        <v>3159</v>
      </c>
      <c r="B4011" t="s">
        <v>4040</v>
      </c>
      <c r="C4011" t="s">
        <v>3664</v>
      </c>
      <c r="D4011" s="2">
        <v>0.88888888888888884</v>
      </c>
      <c r="E4011" s="2"/>
      <c r="F4011" s="2"/>
      <c r="G4011" s="2"/>
      <c r="H4011" s="2"/>
      <c r="I4011" s="2">
        <v>0.8571428571428571</v>
      </c>
      <c r="J4011" s="2">
        <v>1</v>
      </c>
    </row>
    <row r="4012" spans="1:10">
      <c r="A4012" t="s">
        <v>3159</v>
      </c>
      <c r="B4012" t="s">
        <v>4041</v>
      </c>
      <c r="D4012" s="2">
        <v>0.88888888888888884</v>
      </c>
      <c r="E4012" s="2"/>
      <c r="F4012" s="2"/>
      <c r="G4012" s="2"/>
      <c r="H4012" s="2"/>
      <c r="I4012" s="2">
        <v>0.8571428571428571</v>
      </c>
      <c r="J4012" s="2">
        <v>1</v>
      </c>
    </row>
    <row r="4013" spans="1:10">
      <c r="A4013" t="s">
        <v>3159</v>
      </c>
      <c r="B4013" t="s">
        <v>4042</v>
      </c>
      <c r="C4013" t="s">
        <v>3164</v>
      </c>
      <c r="D4013" s="2">
        <v>0.91891891891891897</v>
      </c>
      <c r="E4013" s="2">
        <v>0.86956521739130432</v>
      </c>
      <c r="F4013" s="2">
        <v>0.96153846153846156</v>
      </c>
      <c r="G4013" s="2">
        <v>0.9285714285714286</v>
      </c>
      <c r="H4013" s="2">
        <v>0.96153846153846156</v>
      </c>
      <c r="I4013" s="2">
        <v>0.40384615384615385</v>
      </c>
      <c r="J4013" s="2">
        <v>0.36666666666666664</v>
      </c>
    </row>
    <row r="4014" spans="1:10">
      <c r="A4014" t="s">
        <v>3159</v>
      </c>
      <c r="B4014" t="s">
        <v>4043</v>
      </c>
      <c r="D4014" s="2">
        <v>0.91891891891891897</v>
      </c>
      <c r="E4014" s="2">
        <v>0.86956521739130432</v>
      </c>
      <c r="F4014" s="2">
        <v>0.96153846153846156</v>
      </c>
      <c r="G4014" s="2">
        <v>0.9285714285714286</v>
      </c>
      <c r="H4014" s="2">
        <v>0.96153846153846156</v>
      </c>
      <c r="I4014" s="2">
        <v>0.40384615384615385</v>
      </c>
      <c r="J4014" s="2">
        <v>0.36666666666666664</v>
      </c>
    </row>
    <row r="4015" spans="1:10">
      <c r="A4015" t="s">
        <v>3159</v>
      </c>
      <c r="B4015" t="s">
        <v>4044</v>
      </c>
      <c r="C4015" t="s">
        <v>3219</v>
      </c>
      <c r="D4015" s="2"/>
      <c r="E4015" s="2"/>
      <c r="F4015" s="2"/>
      <c r="G4015" s="2"/>
      <c r="H4015" s="2">
        <v>0.83333333333333337</v>
      </c>
      <c r="I4015" s="2">
        <v>0.50617283950617287</v>
      </c>
      <c r="J4015" s="2">
        <v>0.45701357466063347</v>
      </c>
    </row>
    <row r="4016" spans="1:10">
      <c r="A4016" t="s">
        <v>3159</v>
      </c>
      <c r="B4016" t="s">
        <v>4045</v>
      </c>
      <c r="D4016" s="2"/>
      <c r="E4016" s="2"/>
      <c r="F4016" s="2"/>
      <c r="G4016" s="2"/>
      <c r="H4016" s="2">
        <v>0.83333333333333337</v>
      </c>
      <c r="I4016" s="2">
        <v>0.50617283950617287</v>
      </c>
      <c r="J4016" s="2">
        <v>0.45701357466063347</v>
      </c>
    </row>
    <row r="4017" spans="1:10">
      <c r="A4017" t="s">
        <v>3159</v>
      </c>
      <c r="B4017" t="s">
        <v>4046</v>
      </c>
      <c r="C4017" t="s">
        <v>3161</v>
      </c>
      <c r="D4017" s="2">
        <v>0.90526315789473688</v>
      </c>
      <c r="E4017" s="2">
        <v>0.7415730337078652</v>
      </c>
      <c r="F4017" s="2">
        <v>0.78082191780821919</v>
      </c>
      <c r="G4017" s="2">
        <v>0.70930232558139539</v>
      </c>
      <c r="H4017" s="2">
        <v>0.77659574468085102</v>
      </c>
      <c r="I4017" s="2">
        <v>0.67567567567567566</v>
      </c>
      <c r="J4017" s="2">
        <v>0.66165413533834583</v>
      </c>
    </row>
    <row r="4018" spans="1:10">
      <c r="A4018" t="s">
        <v>3159</v>
      </c>
      <c r="B4018" t="s">
        <v>4047</v>
      </c>
      <c r="D4018" s="2">
        <v>0.90526315789473688</v>
      </c>
      <c r="E4018" s="2">
        <v>0.7415730337078652</v>
      </c>
      <c r="F4018" s="2">
        <v>0.78082191780821919</v>
      </c>
      <c r="G4018" s="2">
        <v>0.70930232558139539</v>
      </c>
      <c r="H4018" s="2">
        <v>0.77659574468085102</v>
      </c>
      <c r="I4018" s="2">
        <v>0.67567567567567566</v>
      </c>
      <c r="J4018" s="2">
        <v>0.66165413533834583</v>
      </c>
    </row>
    <row r="4019" spans="1:10">
      <c r="A4019" t="s">
        <v>3159</v>
      </c>
      <c r="B4019" t="s">
        <v>4048</v>
      </c>
      <c r="C4019" t="s">
        <v>3161</v>
      </c>
      <c r="D4019" s="2"/>
      <c r="E4019" s="2"/>
      <c r="F4019" s="2"/>
      <c r="G4019" s="2">
        <v>1</v>
      </c>
      <c r="H4019" s="2">
        <v>0.4375</v>
      </c>
      <c r="I4019" s="2">
        <v>0.16666666666666666</v>
      </c>
      <c r="J4019" s="2">
        <v>0.27777777777777779</v>
      </c>
    </row>
    <row r="4020" spans="1:10">
      <c r="A4020" t="s">
        <v>3159</v>
      </c>
      <c r="B4020" t="s">
        <v>4049</v>
      </c>
      <c r="D4020" s="2"/>
      <c r="E4020" s="2"/>
      <c r="F4020" s="2"/>
      <c r="G4020" s="2">
        <v>1</v>
      </c>
      <c r="H4020" s="2">
        <v>0.4375</v>
      </c>
      <c r="I4020" s="2">
        <v>0.16666666666666666</v>
      </c>
      <c r="J4020" s="2">
        <v>0.27777777777777779</v>
      </c>
    </row>
    <row r="4021" spans="1:10">
      <c r="A4021" t="s">
        <v>3159</v>
      </c>
      <c r="B4021" t="s">
        <v>4050</v>
      </c>
      <c r="C4021" t="s">
        <v>3161</v>
      </c>
      <c r="D4021" s="2">
        <v>0.90243902439024393</v>
      </c>
      <c r="E4021" s="2">
        <v>1</v>
      </c>
      <c r="F4021" s="2">
        <v>0.95918367346938771</v>
      </c>
      <c r="G4021" s="2">
        <v>0.95744680851063835</v>
      </c>
      <c r="H4021" s="2">
        <v>0.967741935483871</v>
      </c>
      <c r="I4021" s="2">
        <v>0.4</v>
      </c>
      <c r="J4021" s="2">
        <v>0.43877551020408162</v>
      </c>
    </row>
    <row r="4022" spans="1:10">
      <c r="A4022" t="s">
        <v>3159</v>
      </c>
      <c r="B4022" t="s">
        <v>4051</v>
      </c>
      <c r="D4022" s="2">
        <v>0.90243902439024393</v>
      </c>
      <c r="E4022" s="2">
        <v>1</v>
      </c>
      <c r="F4022" s="2">
        <v>0.95918367346938771</v>
      </c>
      <c r="G4022" s="2">
        <v>0.95744680851063835</v>
      </c>
      <c r="H4022" s="2">
        <v>0.967741935483871</v>
      </c>
      <c r="I4022" s="2">
        <v>0.4</v>
      </c>
      <c r="J4022" s="2">
        <v>0.43877551020408162</v>
      </c>
    </row>
    <row r="4023" spans="1:10">
      <c r="A4023" t="s">
        <v>3159</v>
      </c>
      <c r="B4023" t="s">
        <v>4052</v>
      </c>
      <c r="C4023" t="s">
        <v>3188</v>
      </c>
      <c r="D4023" s="2">
        <v>0.73333333333333328</v>
      </c>
      <c r="E4023" s="2">
        <v>0.76666666666666672</v>
      </c>
      <c r="F4023" s="2">
        <v>0.82208588957055218</v>
      </c>
      <c r="G4023" s="2">
        <v>0.82978723404255317</v>
      </c>
      <c r="H4023" s="2">
        <v>0.82539682539682535</v>
      </c>
      <c r="I4023" s="2">
        <v>0.51869158878504673</v>
      </c>
      <c r="J4023" s="2">
        <v>0.43902439024390244</v>
      </c>
    </row>
    <row r="4024" spans="1:10">
      <c r="A4024" t="s">
        <v>3159</v>
      </c>
      <c r="B4024" t="s">
        <v>4053</v>
      </c>
      <c r="D4024" s="2">
        <v>0.73333333333333328</v>
      </c>
      <c r="E4024" s="2">
        <v>0.76666666666666672</v>
      </c>
      <c r="F4024" s="2">
        <v>0.82208588957055218</v>
      </c>
      <c r="G4024" s="2">
        <v>0.82978723404255317</v>
      </c>
      <c r="H4024" s="2">
        <v>0.82539682539682535</v>
      </c>
      <c r="I4024" s="2">
        <v>0.51869158878504673</v>
      </c>
      <c r="J4024" s="2">
        <v>0.43902439024390244</v>
      </c>
    </row>
    <row r="4025" spans="1:10">
      <c r="A4025" t="s">
        <v>3159</v>
      </c>
      <c r="B4025" t="s">
        <v>4054</v>
      </c>
      <c r="C4025" t="s">
        <v>3161</v>
      </c>
      <c r="D4025" s="2">
        <v>0.92771084337349397</v>
      </c>
      <c r="E4025" s="2">
        <v>0.90361445783132532</v>
      </c>
      <c r="F4025" s="2">
        <v>0.63529411764705879</v>
      </c>
      <c r="G4025" s="2">
        <v>0.82352941176470584</v>
      </c>
      <c r="H4025" s="2">
        <v>0.75</v>
      </c>
      <c r="I4025" s="2">
        <v>0.89743589743589747</v>
      </c>
      <c r="J4025" s="2">
        <v>0.97222222222222221</v>
      </c>
    </row>
    <row r="4026" spans="1:10">
      <c r="A4026" t="s">
        <v>3159</v>
      </c>
      <c r="B4026" t="s">
        <v>4055</v>
      </c>
      <c r="D4026" s="2">
        <v>0.92771084337349397</v>
      </c>
      <c r="E4026" s="2">
        <v>0.90361445783132532</v>
      </c>
      <c r="F4026" s="2">
        <v>0.63529411764705879</v>
      </c>
      <c r="G4026" s="2">
        <v>0.82352941176470584</v>
      </c>
      <c r="H4026" s="2">
        <v>0.75</v>
      </c>
      <c r="I4026" s="2">
        <v>0.89743589743589747</v>
      </c>
      <c r="J4026" s="2">
        <v>0.97222222222222221</v>
      </c>
    </row>
    <row r="4027" spans="1:10">
      <c r="A4027" t="s">
        <v>3159</v>
      </c>
      <c r="B4027" t="s">
        <v>4056</v>
      </c>
      <c r="C4027" t="s">
        <v>3164</v>
      </c>
      <c r="D4027" s="2">
        <v>0.95454545454545459</v>
      </c>
      <c r="E4027" s="2">
        <v>0.90476190476190477</v>
      </c>
      <c r="F4027" s="2">
        <v>0.94444444444444442</v>
      </c>
      <c r="G4027" s="2">
        <v>1</v>
      </c>
      <c r="H4027" s="2">
        <v>1</v>
      </c>
      <c r="I4027" s="2">
        <v>0.35714285714285715</v>
      </c>
      <c r="J4027" s="2">
        <v>0.47619047619047616</v>
      </c>
    </row>
    <row r="4028" spans="1:10">
      <c r="A4028" t="s">
        <v>3159</v>
      </c>
      <c r="B4028" t="s">
        <v>4057</v>
      </c>
      <c r="D4028" s="2">
        <v>0.95454545454545459</v>
      </c>
      <c r="E4028" s="2">
        <v>0.90476190476190477</v>
      </c>
      <c r="F4028" s="2">
        <v>0.94444444444444442</v>
      </c>
      <c r="G4028" s="2">
        <v>1</v>
      </c>
      <c r="H4028" s="2">
        <v>1</v>
      </c>
      <c r="I4028" s="2">
        <v>0.35714285714285715</v>
      </c>
      <c r="J4028" s="2">
        <v>0.47619047619047616</v>
      </c>
    </row>
    <row r="4029" spans="1:10">
      <c r="A4029" t="s">
        <v>3159</v>
      </c>
      <c r="B4029" t="s">
        <v>4058</v>
      </c>
      <c r="C4029" t="s">
        <v>3533</v>
      </c>
      <c r="D4029" s="2">
        <v>0.85</v>
      </c>
      <c r="E4029" s="2">
        <v>0.91666666666666663</v>
      </c>
      <c r="F4029" s="2">
        <v>0.91304347826086951</v>
      </c>
      <c r="G4029" s="2">
        <v>1</v>
      </c>
      <c r="H4029" s="2">
        <v>1</v>
      </c>
      <c r="I4029" s="2">
        <v>0.95454545454545459</v>
      </c>
      <c r="J4029" s="2">
        <v>1</v>
      </c>
    </row>
    <row r="4030" spans="1:10">
      <c r="A4030" t="s">
        <v>3159</v>
      </c>
      <c r="B4030" t="s">
        <v>4059</v>
      </c>
      <c r="D4030" s="2">
        <v>0.85</v>
      </c>
      <c r="E4030" s="2">
        <v>0.91666666666666663</v>
      </c>
      <c r="F4030" s="2">
        <v>0.91304347826086951</v>
      </c>
      <c r="G4030" s="2">
        <v>1</v>
      </c>
      <c r="H4030" s="2">
        <v>1</v>
      </c>
      <c r="I4030" s="2">
        <v>0.95454545454545459</v>
      </c>
      <c r="J4030" s="2">
        <v>1</v>
      </c>
    </row>
    <row r="4031" spans="1:10">
      <c r="A4031" t="s">
        <v>3159</v>
      </c>
      <c r="B4031" t="s">
        <v>4060</v>
      </c>
      <c r="C4031" t="s">
        <v>3222</v>
      </c>
      <c r="D4031" s="2">
        <v>0.63636363636363635</v>
      </c>
      <c r="E4031" s="2">
        <v>0.71111111111111114</v>
      </c>
      <c r="F4031" s="2">
        <v>0.76595744680851063</v>
      </c>
      <c r="G4031" s="2">
        <v>0.82608695652173914</v>
      </c>
      <c r="H4031" s="2">
        <v>0.66666666666666663</v>
      </c>
      <c r="I4031" s="2">
        <v>0.31858407079646017</v>
      </c>
      <c r="J4031" s="2">
        <v>0.48872180451127817</v>
      </c>
    </row>
    <row r="4032" spans="1:10">
      <c r="A4032" t="s">
        <v>3159</v>
      </c>
      <c r="B4032" t="s">
        <v>4061</v>
      </c>
      <c r="D4032" s="2">
        <v>0.63636363636363635</v>
      </c>
      <c r="E4032" s="2">
        <v>0.71111111111111114</v>
      </c>
      <c r="F4032" s="2">
        <v>0.76595744680851063</v>
      </c>
      <c r="G4032" s="2">
        <v>0.82608695652173914</v>
      </c>
      <c r="H4032" s="2">
        <v>0.66666666666666663</v>
      </c>
      <c r="I4032" s="2">
        <v>0.31858407079646017</v>
      </c>
      <c r="J4032" s="2">
        <v>0.48872180451127817</v>
      </c>
    </row>
    <row r="4033" spans="1:10">
      <c r="A4033" t="s">
        <v>3159</v>
      </c>
      <c r="B4033" t="s">
        <v>2417</v>
      </c>
      <c r="C4033" t="s">
        <v>3179</v>
      </c>
      <c r="D4033" s="2">
        <v>0.82352941176470584</v>
      </c>
      <c r="E4033" s="2">
        <v>0.90322580645161288</v>
      </c>
      <c r="F4033" s="2">
        <v>0.8214285714285714</v>
      </c>
      <c r="G4033" s="2">
        <v>0.6875</v>
      </c>
      <c r="H4033" s="2">
        <v>0.90476190476190477</v>
      </c>
      <c r="I4033" s="2">
        <v>0.43209876543209874</v>
      </c>
      <c r="J4033" s="2">
        <v>0.43529411764705883</v>
      </c>
    </row>
    <row r="4034" spans="1:10">
      <c r="A4034" t="s">
        <v>3159</v>
      </c>
      <c r="B4034" t="s">
        <v>2418</v>
      </c>
      <c r="D4034" s="2">
        <v>0.82352941176470584</v>
      </c>
      <c r="E4034" s="2">
        <v>0.90322580645161288</v>
      </c>
      <c r="F4034" s="2">
        <v>0.8214285714285714</v>
      </c>
      <c r="G4034" s="2">
        <v>0.6875</v>
      </c>
      <c r="H4034" s="2">
        <v>0.90476190476190477</v>
      </c>
      <c r="I4034" s="2">
        <v>0.43209876543209874</v>
      </c>
      <c r="J4034" s="2">
        <v>0.43529411764705883</v>
      </c>
    </row>
    <row r="4035" spans="1:10">
      <c r="A4035" t="s">
        <v>3159</v>
      </c>
      <c r="B4035" t="s">
        <v>4062</v>
      </c>
      <c r="C4035" t="s">
        <v>3167</v>
      </c>
      <c r="D4035" s="2">
        <v>1</v>
      </c>
      <c r="E4035" s="2">
        <v>1</v>
      </c>
      <c r="F4035" s="2">
        <v>0.95</v>
      </c>
      <c r="G4035" s="2">
        <v>0.95</v>
      </c>
      <c r="H4035" s="2">
        <v>0.9375</v>
      </c>
      <c r="I4035" s="2">
        <v>1</v>
      </c>
      <c r="J4035" s="2">
        <v>1</v>
      </c>
    </row>
    <row r="4036" spans="1:10">
      <c r="A4036" t="s">
        <v>3159</v>
      </c>
      <c r="B4036" t="s">
        <v>4063</v>
      </c>
      <c r="D4036" s="2">
        <v>1</v>
      </c>
      <c r="E4036" s="2">
        <v>1</v>
      </c>
      <c r="F4036" s="2">
        <v>0.95</v>
      </c>
      <c r="G4036" s="2">
        <v>0.95</v>
      </c>
      <c r="H4036" s="2">
        <v>0.9375</v>
      </c>
      <c r="I4036" s="2">
        <v>1</v>
      </c>
      <c r="J4036" s="2">
        <v>1</v>
      </c>
    </row>
    <row r="4037" spans="1:10">
      <c r="A4037" t="s">
        <v>3159</v>
      </c>
      <c r="B4037" t="s">
        <v>4064</v>
      </c>
      <c r="C4037" t="s">
        <v>3167</v>
      </c>
      <c r="D4037" s="2">
        <v>0.19354838709677419</v>
      </c>
      <c r="E4037" s="2">
        <v>0.08</v>
      </c>
      <c r="F4037" s="2">
        <v>0.19047619047619047</v>
      </c>
      <c r="G4037" s="2">
        <v>0.14814814814814814</v>
      </c>
      <c r="H4037" s="2">
        <v>0.26666666666666666</v>
      </c>
      <c r="I4037" s="2">
        <v>0.14814814814814814</v>
      </c>
      <c r="J4037" s="2">
        <v>5.128205128205128E-2</v>
      </c>
    </row>
    <row r="4038" spans="1:10">
      <c r="A4038" t="s">
        <v>3159</v>
      </c>
      <c r="B4038" t="s">
        <v>4065</v>
      </c>
      <c r="D4038" s="2">
        <v>0.19354838709677419</v>
      </c>
      <c r="E4038" s="2">
        <v>0.08</v>
      </c>
      <c r="F4038" s="2">
        <v>0.19047619047619047</v>
      </c>
      <c r="G4038" s="2">
        <v>0.14814814814814814</v>
      </c>
      <c r="H4038" s="2">
        <v>0.26666666666666666</v>
      </c>
      <c r="I4038" s="2">
        <v>0.14814814814814814</v>
      </c>
      <c r="J4038" s="2">
        <v>5.128205128205128E-2</v>
      </c>
    </row>
    <row r="4039" spans="1:10">
      <c r="A4039" t="s">
        <v>3159</v>
      </c>
      <c r="B4039" t="s">
        <v>4066</v>
      </c>
      <c r="C4039" t="s">
        <v>3167</v>
      </c>
      <c r="D4039" s="2"/>
      <c r="E4039" s="2">
        <v>6.6666666666666666E-2</v>
      </c>
      <c r="F4039" s="2">
        <v>0.29166666666666669</v>
      </c>
      <c r="G4039" s="2">
        <v>0.18181818181818182</v>
      </c>
      <c r="H4039" s="2"/>
      <c r="I4039" s="2">
        <v>0.10256410256410256</v>
      </c>
      <c r="J4039" s="2">
        <v>0.19230769230769232</v>
      </c>
    </row>
    <row r="4040" spans="1:10">
      <c r="A4040" t="s">
        <v>3159</v>
      </c>
      <c r="B4040" t="s">
        <v>4067</v>
      </c>
      <c r="D4040" s="2"/>
      <c r="E4040" s="2">
        <v>6.6666666666666666E-2</v>
      </c>
      <c r="F4040" s="2">
        <v>0.29166666666666669</v>
      </c>
      <c r="G4040" s="2">
        <v>0.18181818181818182</v>
      </c>
      <c r="H4040" s="2"/>
      <c r="I4040" s="2">
        <v>0.10256410256410256</v>
      </c>
      <c r="J4040" s="2">
        <v>0.19230769230769232</v>
      </c>
    </row>
    <row r="4041" spans="1:10">
      <c r="A4041" t="s">
        <v>3159</v>
      </c>
      <c r="B4041" t="s">
        <v>4068</v>
      </c>
      <c r="C4041" t="s">
        <v>3185</v>
      </c>
      <c r="D4041" s="2">
        <v>1</v>
      </c>
      <c r="E4041" s="2">
        <v>0.94736842105263153</v>
      </c>
      <c r="F4041" s="2">
        <v>1</v>
      </c>
      <c r="G4041" s="2">
        <v>1</v>
      </c>
      <c r="H4041" s="2">
        <v>0.95</v>
      </c>
      <c r="I4041" s="2">
        <v>0.46511627906976744</v>
      </c>
      <c r="J4041" s="2">
        <v>0.52380952380952384</v>
      </c>
    </row>
    <row r="4042" spans="1:10">
      <c r="A4042" t="s">
        <v>3159</v>
      </c>
      <c r="B4042" t="s">
        <v>4069</v>
      </c>
      <c r="D4042" s="2">
        <v>1</v>
      </c>
      <c r="E4042" s="2">
        <v>0.94736842105263153</v>
      </c>
      <c r="F4042" s="2">
        <v>1</v>
      </c>
      <c r="G4042" s="2">
        <v>1</v>
      </c>
      <c r="H4042" s="2">
        <v>0.95</v>
      </c>
      <c r="I4042" s="2">
        <v>0.46511627906976744</v>
      </c>
      <c r="J4042" s="2">
        <v>0.52380952380952384</v>
      </c>
    </row>
    <row r="4043" spans="1:10">
      <c r="A4043" t="s">
        <v>3159</v>
      </c>
      <c r="B4043" t="s">
        <v>4070</v>
      </c>
      <c r="C4043" t="s">
        <v>3216</v>
      </c>
      <c r="D4043" s="2">
        <v>0.82352941176470584</v>
      </c>
      <c r="E4043" s="2"/>
      <c r="F4043" s="2"/>
      <c r="G4043" s="2"/>
      <c r="H4043" s="2"/>
      <c r="I4043" s="2"/>
      <c r="J4043" s="2"/>
    </row>
    <row r="4044" spans="1:10">
      <c r="A4044" t="s">
        <v>3159</v>
      </c>
      <c r="B4044" t="s">
        <v>4071</v>
      </c>
      <c r="D4044" s="2">
        <v>0.82352941176470584</v>
      </c>
      <c r="E4044" s="2"/>
      <c r="F4044" s="2"/>
      <c r="G4044" s="2"/>
      <c r="H4044" s="2"/>
      <c r="I4044" s="2"/>
      <c r="J4044" s="2"/>
    </row>
    <row r="4045" spans="1:10">
      <c r="A4045" t="s">
        <v>3159</v>
      </c>
      <c r="B4045" t="s">
        <v>1976</v>
      </c>
      <c r="C4045" t="s">
        <v>3205</v>
      </c>
      <c r="D4045" s="2"/>
      <c r="E4045" s="2">
        <v>0.1</v>
      </c>
      <c r="F4045" s="2">
        <v>0.2</v>
      </c>
      <c r="G4045" s="2">
        <v>0.625</v>
      </c>
      <c r="H4045" s="2">
        <v>0.53333333333333333</v>
      </c>
      <c r="I4045" s="2">
        <v>0.16129032258064516</v>
      </c>
      <c r="J4045" s="2">
        <v>0.32258064516129031</v>
      </c>
    </row>
    <row r="4046" spans="1:10">
      <c r="A4046" t="s">
        <v>3159</v>
      </c>
      <c r="B4046" t="s">
        <v>1977</v>
      </c>
      <c r="D4046" s="2"/>
      <c r="E4046" s="2">
        <v>0.1</v>
      </c>
      <c r="F4046" s="2">
        <v>0.2</v>
      </c>
      <c r="G4046" s="2">
        <v>0.625</v>
      </c>
      <c r="H4046" s="2">
        <v>0.53333333333333333</v>
      </c>
      <c r="I4046" s="2">
        <v>0.16129032258064516</v>
      </c>
      <c r="J4046" s="2">
        <v>0.32258064516129031</v>
      </c>
    </row>
    <row r="4047" spans="1:10">
      <c r="A4047" t="s">
        <v>3159</v>
      </c>
      <c r="B4047" t="s">
        <v>4072</v>
      </c>
      <c r="C4047" t="s">
        <v>3164</v>
      </c>
      <c r="D4047" s="2">
        <v>0.97014925373134331</v>
      </c>
      <c r="E4047" s="2">
        <v>0.97692307692307689</v>
      </c>
      <c r="F4047" s="2">
        <v>0.97761194029850751</v>
      </c>
      <c r="G4047" s="2">
        <v>0.97761194029850751</v>
      </c>
      <c r="H4047" s="2">
        <v>0.94852941176470584</v>
      </c>
      <c r="I4047" s="2">
        <v>0.95652173913043481</v>
      </c>
      <c r="J4047" s="2">
        <v>0.99264705882352944</v>
      </c>
    </row>
    <row r="4048" spans="1:10">
      <c r="A4048" t="s">
        <v>3159</v>
      </c>
      <c r="B4048" t="s">
        <v>4073</v>
      </c>
      <c r="D4048" s="2">
        <v>0.97014925373134331</v>
      </c>
      <c r="E4048" s="2">
        <v>0.97692307692307689</v>
      </c>
      <c r="F4048" s="2">
        <v>0.97761194029850751</v>
      </c>
      <c r="G4048" s="2">
        <v>0.97761194029850751</v>
      </c>
      <c r="H4048" s="2">
        <v>0.94852941176470584</v>
      </c>
      <c r="I4048" s="2">
        <v>0.95652173913043481</v>
      </c>
      <c r="J4048" s="2">
        <v>0.99264705882352944</v>
      </c>
    </row>
    <row r="4049" spans="1:10">
      <c r="A4049" t="s">
        <v>3159</v>
      </c>
      <c r="B4049" t="s">
        <v>4074</v>
      </c>
      <c r="C4049" t="s">
        <v>3205</v>
      </c>
      <c r="D4049" s="2">
        <v>0.95</v>
      </c>
      <c r="E4049" s="2">
        <v>0.94117647058823528</v>
      </c>
      <c r="F4049" s="2">
        <v>0.97560975609756095</v>
      </c>
      <c r="G4049" s="2">
        <v>0.93181818181818177</v>
      </c>
      <c r="H4049" s="2">
        <v>1</v>
      </c>
      <c r="I4049" s="2">
        <v>0.39436619718309857</v>
      </c>
      <c r="J4049" s="2">
        <v>0.5625</v>
      </c>
    </row>
    <row r="4050" spans="1:10">
      <c r="A4050" t="s">
        <v>3159</v>
      </c>
      <c r="B4050" t="s">
        <v>4075</v>
      </c>
      <c r="D4050" s="2">
        <v>0.95</v>
      </c>
      <c r="E4050" s="2">
        <v>0.94117647058823528</v>
      </c>
      <c r="F4050" s="2">
        <v>0.97560975609756095</v>
      </c>
      <c r="G4050" s="2">
        <v>0.93181818181818177</v>
      </c>
      <c r="H4050" s="2">
        <v>1</v>
      </c>
      <c r="I4050" s="2">
        <v>0.39436619718309857</v>
      </c>
      <c r="J4050" s="2">
        <v>0.5625</v>
      </c>
    </row>
    <row r="4051" spans="1:10">
      <c r="A4051" t="s">
        <v>3159</v>
      </c>
      <c r="B4051" t="s">
        <v>4076</v>
      </c>
      <c r="C4051" t="s">
        <v>3225</v>
      </c>
      <c r="D4051" s="2">
        <v>0.8666666666666667</v>
      </c>
      <c r="E4051" s="2">
        <v>0.93181818181818177</v>
      </c>
      <c r="F4051" s="2">
        <v>0.93478260869565222</v>
      </c>
      <c r="G4051" s="2">
        <v>1</v>
      </c>
      <c r="H4051" s="2">
        <v>1</v>
      </c>
      <c r="I4051" s="2">
        <v>0.41584158415841582</v>
      </c>
      <c r="J4051" s="2">
        <v>0.44144144144144143</v>
      </c>
    </row>
    <row r="4052" spans="1:10">
      <c r="A4052" t="s">
        <v>3159</v>
      </c>
      <c r="B4052" t="s">
        <v>4077</v>
      </c>
      <c r="D4052" s="2">
        <v>0.8666666666666667</v>
      </c>
      <c r="E4052" s="2">
        <v>0.93181818181818177</v>
      </c>
      <c r="F4052" s="2">
        <v>0.93478260869565222</v>
      </c>
      <c r="G4052" s="2">
        <v>1</v>
      </c>
      <c r="H4052" s="2">
        <v>1</v>
      </c>
      <c r="I4052" s="2">
        <v>0.41584158415841582</v>
      </c>
      <c r="J4052" s="2">
        <v>0.44144144144144143</v>
      </c>
    </row>
    <row r="4053" spans="1:10">
      <c r="A4053" t="s">
        <v>4078</v>
      </c>
      <c r="D4053" s="2">
        <v>0.83962674469178755</v>
      </c>
      <c r="E4053" s="2">
        <v>0.82915554138604397</v>
      </c>
      <c r="F4053" s="2">
        <v>0.85575545295335143</v>
      </c>
      <c r="G4053" s="2">
        <v>0.85793483029553708</v>
      </c>
      <c r="H4053" s="2">
        <v>0.83560498369428882</v>
      </c>
      <c r="I4053" s="2">
        <v>0.5338383439859018</v>
      </c>
      <c r="J4053" s="2">
        <v>0.55604094504471901</v>
      </c>
    </row>
    <row r="4054" spans="1:10">
      <c r="A4054" t="s">
        <v>4079</v>
      </c>
      <c r="D4054" s="2">
        <v>0.8219906675102816</v>
      </c>
      <c r="E4054" s="2">
        <v>0.82390049573311874</v>
      </c>
      <c r="F4054" s="2">
        <v>0.8433812465352023</v>
      </c>
      <c r="G4054" s="2">
        <v>0.83896822371443369</v>
      </c>
      <c r="H4054" s="2">
        <v>0.82772265173190485</v>
      </c>
      <c r="I4054" s="2">
        <v>0.50989506911135496</v>
      </c>
      <c r="J4054" s="2">
        <v>0.52480007819706886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02D106-3551-4025-966E-64194DEE8873}"/>
</file>

<file path=customXml/itemProps2.xml><?xml version="1.0" encoding="utf-8"?>
<ds:datastoreItem xmlns:ds="http://schemas.openxmlformats.org/officeDocument/2006/customXml" ds:itemID="{2721D8D0-6B0D-48C4-BCB0-87591561D43E}"/>
</file>

<file path=customXml/itemProps3.xml><?xml version="1.0" encoding="utf-8"?>
<ds:datastoreItem xmlns:ds="http://schemas.openxmlformats.org/officeDocument/2006/customXml" ds:itemID="{C2E97383-BBE0-4CDF-85BA-377F14F3AB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Thomas Grønhøj Andreasen</dc:creator>
  <cp:keywords/>
  <dc:description/>
  <cp:lastModifiedBy>Emil Emborg Thiel</cp:lastModifiedBy>
  <cp:revision/>
  <dcterms:created xsi:type="dcterms:W3CDTF">2017-03-30T12:28:29Z</dcterms:created>
  <dcterms:modified xsi:type="dcterms:W3CDTF">2020-05-09T16:22:41Z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0x01010080D8A98A3B6C5941B4C54A5BE752076E</vt:lpwstr>
  </property>
</Properties>
</file>