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<sst xmlns="http://schemas.openxmlformats.org/spreadsheetml/2006/main" count="53" uniqueCount="42">
  <si>
    <t>Oppmøte innebandy</t>
  </si>
  <si>
    <t>Navn</t>
  </si>
  <si>
    <t>Totalt</t>
  </si>
  <si>
    <t>10.10.14</t>
  </si>
  <si>
    <t>17.10.14</t>
  </si>
  <si>
    <t>24.10.14</t>
  </si>
  <si>
    <t>31.10.14</t>
  </si>
  <si>
    <t>7.11.14</t>
  </si>
  <si>
    <t>14.11.14</t>
  </si>
  <si>
    <t>21.11.14</t>
  </si>
  <si>
    <t>28.11.14</t>
  </si>
  <si>
    <t>5.12.14</t>
  </si>
  <si>
    <t>12.12.14</t>
  </si>
  <si>
    <t>19.12.14</t>
  </si>
  <si>
    <t>Aina</t>
  </si>
  <si>
    <t>Anders Bolt</t>
  </si>
  <si>
    <t>Anders Nome</t>
  </si>
  <si>
    <t>Chris</t>
  </si>
  <si>
    <t>Erlend</t>
  </si>
  <si>
    <t>Jonas</t>
  </si>
  <si>
    <t>Kim André</t>
  </si>
  <si>
    <t>Kim Tore</t>
  </si>
  <si>
    <t>Mikke</t>
  </si>
  <si>
    <t>Rino</t>
  </si>
  <si>
    <t>Etter nyttår</t>
  </si>
  <si>
    <t>9.1.15</t>
  </si>
  <si>
    <t>16.1.15</t>
  </si>
  <si>
    <t>23.1.15</t>
  </si>
  <si>
    <t>30.1.15</t>
  </si>
  <si>
    <t>06.02.2015</t>
  </si>
  <si>
    <t>13.2.15</t>
  </si>
  <si>
    <t>20.2.15</t>
  </si>
  <si>
    <t>27.2.15</t>
  </si>
  <si>
    <t>06.3.15</t>
  </si>
  <si>
    <t>13.3.15</t>
  </si>
  <si>
    <t>27.3.15</t>
  </si>
  <si>
    <t>03.4.15</t>
  </si>
  <si>
    <t>10.4.15</t>
  </si>
  <si>
    <t>17.4.15</t>
  </si>
  <si>
    <t>24.4.15</t>
  </si>
  <si>
    <t>Christer</t>
  </si>
  <si>
    <t>Andre personer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</si>
</sst>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0" width="13.3302325581395"/>
    <col collapsed="false" hidden="false" max="1025" min="2" style="0" width="10.613953488372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5" hidden="false" customHeight="false" outlineLevel="0" collapsed="false">
      <c r="A3" s="0" t="s">
        <v>14</v>
      </c>
      <c r="B3" s="0" t="n">
        <f aca="false">C3+D3+E3+F3+G3+H3+I3+J3+K3+L3+M3+N3+O3+P3+Q3+R3+S3+T3+U3+V3+W3+X3+Y3+Z3+AA3+AB3</f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s">
        <v>15</v>
      </c>
      <c r="B4" s="0" t="n">
        <f aca="false">C4+D4+E4+F4+G4+H4+I4+J4+K4+L4+M4+N4+O4+P4+Q4+R4+S4+T4+U4+V4+W4+X4+Y4+Z4+AA4+AB4</f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0</v>
      </c>
    </row>
    <row r="5" customFormat="false" ht="15" hidden="false" customHeight="false" outlineLevel="0" collapsed="false">
      <c r="A5" s="0" t="s">
        <v>16</v>
      </c>
      <c r="B5" s="0" t="n">
        <f aca="false">C5+D5+E5+F5+G5+H5+I5+J5+K5+L5+M5+N5+O5+P5+Q5+R5+S5+T5+U5+V5+W5+X5+Y5+Z5+AA5+AB5</f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s">
        <v>17</v>
      </c>
      <c r="B6" s="0" t="n">
        <f aca="false">C6+D6+E6+F6+G6+H6+I6+J6+K6+L6+M6+N6+O6+P6+Q6+R6+S6+T6+U6+V6+W6+X6+Y6+Z6+AA6+AB6</f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18</v>
      </c>
      <c r="B7" s="0" t="n">
        <f aca="false">C7+D7+E7+F7+G7+H7+I7+J7+K7+L7+M7+N7+O7+P7+Q7+R7+S7+T7+U7+V7+W7+X7+Y7+Z7+AA7+AB7</f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0</v>
      </c>
    </row>
    <row r="8" customFormat="false" ht="15" hidden="false" customHeight="false" outlineLevel="0" collapsed="false">
      <c r="A8" s="0" t="s">
        <v>19</v>
      </c>
      <c r="B8" s="0" t="n">
        <f aca="false">C8+D8+E8+F8+G8+H8+I8+J8+K8+L8+M8+N8+O8+P8+Q8+R8+S8+T8+U8+V8+W8+X8+Y8+Z8+AA8+AB8</f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0</v>
      </c>
    </row>
    <row r="9" customFormat="false" ht="15" hidden="false" customHeight="false" outlineLevel="0" collapsed="false">
      <c r="A9" s="0" t="s">
        <v>20</v>
      </c>
      <c r="B9" s="0" t="n">
        <f aca="false">C9+D9+E9+F9+G9+H9+I9+J9+K9+L9+M9+N9+O9+P9+Q9+R9+S9+T9+U9+V9+W9+X9+Y9+Z9+AA9+AB9</f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</v>
      </c>
    </row>
    <row r="10" customFormat="false" ht="15" hidden="false" customHeight="false" outlineLevel="0" collapsed="false">
      <c r="A10" s="0" t="s">
        <v>21</v>
      </c>
      <c r="B10" s="0" t="n">
        <f aca="false">C10+D10+E10+F10+G10+H10+I10+J10+K10+L10+M10+N10+O10+P10+Q10+R10+S10+T10+U10+V10+W10+X10+Y10+Z10+AA10+AB10</f>
        <v>3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22</v>
      </c>
      <c r="B11" s="0" t="n">
        <f aca="false">C11+D11+E11+F11+G11+H11+I11+J11+K11+L11+M11+N11+O11+P11+Q11+R11+S11+T11+U11+V11+W11+X11+Y11+Z11+AA11+AB11</f>
        <v>5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0</v>
      </c>
    </row>
    <row r="12" customFormat="false" ht="15" hidden="false" customHeight="false" outlineLevel="0" collapsed="false">
      <c r="A12" s="0" t="s">
        <v>23</v>
      </c>
      <c r="B12" s="0" t="n">
        <f aca="false">C12+D12+E12+F12+G12+H12+I12+J12+K12+L12+M12+N12+O12+P12+Q12+R12+S12+T12+U12+V12+W12+X12+Y12+Z12+AA12+AB12</f>
        <v>5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0</v>
      </c>
    </row>
    <row r="13" customFormat="false" ht="15" hidden="false" customHeight="false" outlineLevel="0" collapsed="false">
      <c r="A13" s="0" t="s">
        <v>2</v>
      </c>
      <c r="B13" s="0" t="n">
        <f aca="false">B3+B4+B5+B6+B7+B8+B9+B10+B11+B12</f>
        <v>41</v>
      </c>
      <c r="C13" s="0" t="n">
        <f aca="false">C4+C5+C6+C7+C8+C9+C10+C11+C12</f>
        <v>7</v>
      </c>
      <c r="D13" s="0" t="n">
        <f aca="false">D3+D4+D5+D6+D7+D8+D9+D10+D11+D12</f>
        <v>6</v>
      </c>
      <c r="E13" s="0" t="n">
        <f aca="false">E3+E4+E5+E6+E7+E8+E9+E10+E11+E12</f>
        <v>4</v>
      </c>
      <c r="F13" s="0" t="n">
        <f aca="false">F3+F4+F5+F6+F7+F8+F9+F10+F11+F12</f>
        <v>6</v>
      </c>
      <c r="G13" s="0" t="n">
        <f aca="false">G3+G4+G5+G6+G7+G8+G9+G10+G11+G12</f>
        <v>6</v>
      </c>
      <c r="H13" s="0" t="n">
        <f aca="false">H3+H4+H5+H6+H7+H8+H9+H10+H11+H12</f>
        <v>6</v>
      </c>
      <c r="I13" s="0" t="n">
        <f aca="false">I3+I4+I5+I6+I7+I8+I9+I10+I11+I12</f>
        <v>6</v>
      </c>
      <c r="J13" s="0" t="n">
        <f aca="false">J3+J4+J5+J6+J7+J8+J9+J10+J11+J12</f>
        <v>0</v>
      </c>
      <c r="K13" s="0" t="n">
        <f aca="false">K3+K4+K5+K6+K7+K8+K9+K10+K11+K12</f>
        <v>0</v>
      </c>
      <c r="L13" s="0" t="n">
        <f aca="false">L3+L4+L5+L6+L7+L8+L9+L10+L11+L12</f>
        <v>0</v>
      </c>
      <c r="M13" s="0" t="n">
        <f aca="false">M3+M4+M5+M6+M7+M8+M9+M10+M11+M12</f>
        <v>0</v>
      </c>
    </row>
    <row r="15" customFormat="false" ht="15" hidden="false" customHeight="false" outlineLevel="0" collapsed="false">
      <c r="A15" s="0" t="s">
        <v>24</v>
      </c>
    </row>
    <row r="16" customFormat="false" ht="15" hidden="false" customHeight="false" outlineLevel="0" collapsed="false">
      <c r="A16" s="0" t="s">
        <v>1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 t="s">
        <v>33</v>
      </c>
      <c r="K16" s="0" t="s">
        <v>34</v>
      </c>
      <c r="L16" s="0" t="s">
        <v>35</v>
      </c>
      <c r="M16" s="0" t="s">
        <v>36</v>
      </c>
      <c r="N16" s="0" t="s">
        <v>37</v>
      </c>
      <c r="O16" s="0" t="s">
        <v>38</v>
      </c>
      <c r="P16" s="0" t="s">
        <v>39</v>
      </c>
    </row>
    <row r="17" customFormat="false" ht="15" hidden="false" customHeight="false" outlineLevel="0" collapsed="false">
      <c r="A17" s="0" t="s">
        <v>15</v>
      </c>
      <c r="B17" s="0" t="n">
        <v>1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n">
        <v>0</v>
      </c>
      <c r="C19" s="0" t="n">
        <v>1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s">
        <v>18</v>
      </c>
      <c r="B20" s="0" t="n">
        <v>1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19</v>
      </c>
      <c r="B21" s="0" t="n">
        <v>0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0" t="s">
        <v>20</v>
      </c>
      <c r="B22" s="0" t="n">
        <v>1</v>
      </c>
      <c r="C22" s="0" t="n">
        <v>1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0" t="s">
        <v>21</v>
      </c>
      <c r="B23" s="0" t="n">
        <v>1</v>
      </c>
      <c r="C23" s="0" t="n">
        <v>0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0" t="s">
        <v>22</v>
      </c>
      <c r="B24" s="0" t="n">
        <v>1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s">
        <v>23</v>
      </c>
      <c r="B25" s="0" t="n">
        <v>0</v>
      </c>
      <c r="C25" s="0" t="n">
        <v>0</v>
      </c>
      <c r="D25" s="2" t="n">
        <v>1</v>
      </c>
      <c r="E25" s="0" t="n">
        <v>0</v>
      </c>
    </row>
    <row r="26" customFormat="false" ht="15" hidden="false" customHeight="false" outlineLevel="0" collapsed="false">
      <c r="A26" s="0" t="s">
        <v>41</v>
      </c>
      <c r="B26" s="0" t="n">
        <v>0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0" t="s">
        <v>2</v>
      </c>
      <c r="B27" s="0" t="n">
        <f aca="false">B17+B18+B19+B20+B21+B22+B23+B24+B25+B26</f>
        <v>5</v>
      </c>
      <c r="C27" s="0" t="n">
        <f aca="false">C17+C18+C19+C20+C21+C22+C23+C24+C25+C26</f>
        <v>6</v>
      </c>
      <c r="D27" s="0" t="n">
        <f aca="false">D17+D18+D19+D20+D21+D22+D23+D24+D25+D26</f>
        <v>6</v>
      </c>
      <c r="E27" s="0" t="n">
        <f aca="false">E17+E18+E19+E20+E21+E22+E23+E24+E25+E26</f>
        <v>0</v>
      </c>
      <c r="F27" s="0" t="n">
        <f aca="false">F17+F18+F19+F20+F21+F22+F23+F24+F25+F26</f>
        <v>0</v>
      </c>
      <c r="G27" s="0" t="n">
        <f aca="false">G17+G18+G19+G20+G21+G22+G23+G24+G25+G26</f>
        <v>0</v>
      </c>
      <c r="H27" s="0" t="n">
        <f aca="false">H17+H18+H19+H20+H21+H22+H23+H24+H25+H26</f>
        <v>0</v>
      </c>
      <c r="I27" s="0" t="n">
        <f aca="false">I17+I18+I19+I20+I21+I22+I23+I24+I25+I26</f>
        <v>0</v>
      </c>
      <c r="J27" s="0" t="n">
        <f aca="false">J17+J18+J19+J20+J21+J22+J23+J24+J25+J26</f>
        <v>0</v>
      </c>
      <c r="K27" s="0" t="n">
        <f aca="false">K17+K18+K19+K20+K21+K22+K23+K24+K25+K26</f>
        <v>0</v>
      </c>
      <c r="L27" s="0" t="n">
        <f aca="false">L17+L18+L19+L20+L21+L22+L23+L24+L25+L26</f>
        <v>0</v>
      </c>
      <c r="M27" s="0" t="n">
        <f aca="false">M17+M18+M19+M20+M21+M22+M23+M24+M25+M26</f>
        <v>0</v>
      </c>
      <c r="N27" s="0" t="n">
        <f aca="false">N17+N18+N19+N20+N21+N22+N23+N24+N25+N26</f>
        <v>0</v>
      </c>
      <c r="O27" s="0" t="n">
        <f aca="false">O17+O18+O19+O20+O21+O22+O23+O24+O25+O26</f>
        <v>0</v>
      </c>
      <c r="P27" s="0" t="n">
        <f aca="false">P17+P18+P19+P20+P21+P22+P23+P24+P25+P26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2014-10-17T15:52:30Z</dcterms:created>
  <dc:creator>Anders Bolt-Evensen</dc:creator>
  <dc:language>nb-NO</dc:language>
  <dcterms:modified xsi:type="dcterms:W3CDTF">2015-02-06T17:47:45Z</dcterms:modified>
  <cp:revision>5</cp:revision>
</cp:coreProperties>
</file>