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80cc566b336acc8/DTU/PostDoc/Projects/Fractional Fourier/CRL_Paper_2/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D10" i="1"/>
  <c r="B10" i="1"/>
</calcChain>
</file>

<file path=xl/sharedStrings.xml><?xml version="1.0" encoding="utf-8"?>
<sst xmlns="http://schemas.openxmlformats.org/spreadsheetml/2006/main" count="8" uniqueCount="8">
  <si>
    <t>M</t>
  </si>
  <si>
    <t>sigA (urad)</t>
  </si>
  <si>
    <t>sigV (um)</t>
  </si>
  <si>
    <t>sigvig (um)</t>
  </si>
  <si>
    <t>d0 (m)</t>
  </si>
  <si>
    <t>dd (m)</t>
  </si>
  <si>
    <t>yN (um)</t>
  </si>
  <si>
    <t>sigV/sigvig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</si>
</sst>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>
        <v>0.1</v>
      </c>
      <c r="C1">
        <v>1</v>
      </c>
      <c r="D1">
        <v>10</v>
      </c>
    </row>
    <row r="2" spans="1:4" x14ac:dyDescent="0.25">
      <c r="A2" t="s">
        <v>1</v>
      </c>
      <c r="B2">
        <v>27.66</v>
      </c>
      <c r="C2">
        <v>152.46</v>
      </c>
      <c r="D2">
        <v>277.20999999999998</v>
      </c>
    </row>
    <row r="3" spans="1:4" x14ac:dyDescent="0.25">
      <c r="A3" t="s">
        <v>2</v>
      </c>
      <c r="B3">
        <v>5175.3599999999997</v>
      </c>
      <c r="C3">
        <v>939.04</v>
      </c>
      <c r="D3">
        <v>516.44000000000005</v>
      </c>
    </row>
    <row r="4" spans="1:4" x14ac:dyDescent="0.25">
      <c r="A4" t="s">
        <v>3</v>
      </c>
      <c r="B4">
        <v>703.32</v>
      </c>
      <c r="C4">
        <v>242.43</v>
      </c>
      <c r="D4">
        <v>187.57</v>
      </c>
    </row>
    <row r="5" spans="1:4" x14ac:dyDescent="0.25">
      <c r="A5" t="s">
        <v>4</v>
      </c>
      <c r="B5">
        <v>3.54</v>
      </c>
      <c r="C5">
        <v>0.6</v>
      </c>
      <c r="D5">
        <v>0.3</v>
      </c>
    </row>
    <row r="6" spans="1:4" x14ac:dyDescent="0.25">
      <c r="A6" t="s">
        <v>5</v>
      </c>
      <c r="B6">
        <v>0.3</v>
      </c>
      <c r="C6">
        <v>0.6</v>
      </c>
      <c r="D6">
        <v>3.54</v>
      </c>
    </row>
    <row r="7" spans="1:4" x14ac:dyDescent="0.25">
      <c r="A7" t="s">
        <v>6</v>
      </c>
      <c r="B7">
        <v>83.88</v>
      </c>
      <c r="C7">
        <v>91.05</v>
      </c>
      <c r="D7">
        <v>98.05</v>
      </c>
    </row>
    <row r="10" spans="1:4" x14ac:dyDescent="0.25">
      <c r="A10" t="s">
        <v>7</v>
      </c>
      <c r="B10">
        <f>(B3/B4)</f>
        <v>7.3584712506398215</v>
      </c>
      <c r="C10">
        <f t="shared" ref="C10:D10" si="0">(C3/C4)</f>
        <v>3.8734480056098666</v>
      </c>
      <c r="D10">
        <f t="shared" si="0"/>
        <v>2.7533187609958953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Filsøe Pedersen</dc:creator>
  <cp:lastModifiedBy>Anders Filsøe Pedersen</cp:lastModifiedBy>
  <dcterms:created xsi:type="dcterms:W3CDTF">2017-08-21T13:51:36Z</dcterms:created>
  <dcterms:modified xsi:type="dcterms:W3CDTF">2017-08-21T15:36:32Z</dcterms:modified>
</cp:coreProperties>
</file>