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087eb237f4efc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Årskontroller Hedengren Master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164" applyNumberFormat="1"/>
    <x:xf numFmtId="49"/>
    <x:xf numFmtId="49"/>
    <x:xf numFmtId="165" applyNumberFormat="1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M542" totalsRowShown="0">
  <x:autoFilter ref="A1:M542"/>
  <x:tableColumns count="13">
    <x:tableColumn id="1" name="(Ikke endre)Ticket"/>
    <x:tableColumn id="2" name="(Ikke endre)Radkontrollsum"/>
    <x:tableColumn id="3" name="(Ikke endre)Endret den"/>
    <x:tableColumn id="4" name="Ticket Number"/>
    <x:tableColumn id="5" name="Site Number (Site) (Site)"/>
    <x:tableColumn id="6" name="FS Ticket Type"/>
    <x:tableColumn id="7" name="System Type (System) (System)"/>
    <x:tableColumn id="8" name="Service Region"/>
    <x:tableColumn id="9" name="Device Group Total (Contract Line) (Contract Line)"/>
    <x:tableColumn id="10" name="Address Street (Site) (Site)"/>
    <x:tableColumn id="11" name="Address Postal Code (Site) (Site)"/>
    <x:tableColumn id="12" name="Estimated Work Hours"/>
    <x:tableColumn id="13" name="Eier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hed_ticket:n/Lnhry+ktW09/6zWKINf7XrUzNPblP7BlvO5V5FD7rzjtifL1+Q9pTmneBC73HUeeMsk8p9qs+VYjefbUA5xA==:hed_ticketid=%28Ikke%20endre%29Ticket&amp;checksumLogicalName=%28Ikke%20endre%29Radkontrollsum&amp;modifiedon=%28Ikke%20endre%29Endret%20den&amp;hed_ticketnumber=Ticket%20Number&amp;33bb3783-bebb-4404-8f55-39ef7100775a.no_sitenumber=Site%20Number%20%28Site%29%20%28Site%29&amp;wbc_fstickettype=FS%20Ticket%20Type&amp;6a34c623-b8f9-4016-9a46-8cd7c36c13c2.wbc_systemtypeid=System%20Type%20%28System%29%20%28System%29&amp;wbc_serviceregionid=Service%20Region&amp;aece7f44-5342-4a36-831b-ee15309d070d.wbc_devicegrouptotal=Device%20Group%20Total%20%28Contract%20Line%29%20%28Contract%20Line%29&amp;33bb3783-bebb-4404-8f55-39ef7100775a.hed_addressstreet=Address%20Street%20%28Site%29%20%28Site%29&amp;33bb3783-bebb-4404-8f55-39ef7100775a.hed_addresspostalcode=Address%20Postal%20Code%20%28Site%29%20%28Site%29&amp;wbc_estimatedworkhours=Estimated%20Work%20Hours&amp;ownerid=Eier</x:v>
      </x:c>
    </x:row>
    <x:row>
      <x:c r="A2" t="str">
        <x:v>On-Site Ad hoc</x:v>
      </x:c>
      <x:c r="B2" t="str">
        <x:v>On-Site Scheduled</x:v>
      </x:c>
      <x:c r="C2" t="str">
        <x:v>Remote Scheduled</x:v>
      </x:c>
      <x:c r="D2" t="str">
        <x:v>Remote Fix</x:v>
      </x:c>
      <x:c r="E2" t="str">
        <x:v>Remote Usage</x:v>
      </x:c>
      <x:c r="F2" t="str">
        <x:v>Delivery</x:v>
      </x:c>
      <x:c r="G2" t="str">
        <x:v>Commissioning</x:v>
      </x:c>
      <x:c r="H2" t="str">
        <x:v>Testing Scheduled</x:v>
      </x:c>
      <x:c r="I2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M54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</x:cols>
  <x:sheetData>
    <x:row r="1" hidden="0">
      <x:c r="A1" t="inlineStr">
        <x:is>
          <x:t xml:space="preserve">(Ikke endre)Ticket</x:t>
        </x:is>
      </x:c>
      <x:c r="B1" t="inlineStr">
        <x:is>
          <x:t xml:space="preserve">(Ikke endre)Radkontrollsum</x:t>
        </x:is>
      </x:c>
      <x:c r="C1" t="inlineStr">
        <x:is>
          <x:t xml:space="preserve">(Ikke endre)Endret den</x:t>
        </x:is>
      </x:c>
      <x:c r="D1" t="inlineStr">
        <x:is>
          <x:t xml:space="preserve">Ticket Number</x:t>
        </x:is>
      </x:c>
      <x:c r="E1" t="inlineStr">
        <x:is>
          <x:t xml:space="preserve">Site Number (Site) (Site)</x:t>
        </x:is>
      </x:c>
      <x:c r="F1" t="inlineStr">
        <x:is>
          <x:t xml:space="preserve">FS Ticket Type</x:t>
        </x:is>
      </x:c>
      <x:c r="G1" t="inlineStr">
        <x:is>
          <x:t xml:space="preserve">System Type (System) (System)</x:t>
        </x:is>
      </x:c>
      <x:c r="H1" t="inlineStr">
        <x:is>
          <x:t xml:space="preserve">Service Region</x:t>
        </x:is>
      </x:c>
      <x:c r="I1" t="inlineStr">
        <x:is>
          <x:t xml:space="preserve">Device Group Total (Contract Line) (Contract Line)</x:t>
        </x:is>
      </x:c>
      <x:c r="J1" t="inlineStr">
        <x:is>
          <x:t xml:space="preserve">Address Street (Site) (Site)</x:t>
        </x:is>
      </x:c>
      <x:c r="K1" t="inlineStr">
        <x:is>
          <x:t xml:space="preserve">Address Postal Code (Site) (Site)</x:t>
        </x:is>
      </x:c>
      <x:c r="L1" t="inlineStr">
        <x:is>
          <x:t xml:space="preserve">Estimated Work Hours</x:t>
        </x:is>
      </x:c>
      <x:c r="M1" t="inlineStr">
        <x:is>
          <x:t xml:space="preserve">Eier</x:t>
        </x:is>
      </x:c>
    </x:row>
    <x:row r="2" hidden="0">
      <x:c r="A2" s="1" t="inlineStr">
        <x:is>
          <x:t xml:space="preserve">ed6b88a6-2ae5-ef11-9341-000d3a6526eb</x:t>
        </x:is>
      </x:c>
      <x:c r="B2" s="2" t="inlineStr">
        <x:is>
          <x:t xml:space="preserve">/J8tPUHIQE2jwkomJpl/LiPvfQ9MgShaoxtBRhOVC2ofDZbbDVDSG3CGlSIlyM8wYujwJpQEzIijR/aosCtUVA==</x:t>
        </x:is>
      </x:c>
      <x:c r="C2" s="3">
        <x:v>46025.0418287037</x:v>
      </x:c>
      <x:c r="D2" s="4" t="inlineStr">
        <x:is>
          <x:t xml:space="preserve">HF-42451V</x:t>
        </x:is>
      </x:c>
      <x:c r="E2" s="5" t="inlineStr">
        <x:is>
          <x:t xml:space="preserve">ST-7799C</x:t>
        </x:is>
      </x:c>
      <x:c r="F2" s="6" t="inlineStr">
        <x:is>
          <x:t xml:space="preserve">On-Site Scheduled</x:t>
        </x:is>
      </x:c>
      <x:c r="G2" s="7" t="inlineStr">
        <x:is>
          <x:t xml:space="preserve">Brann &amp; Nødlys</x:t>
        </x:is>
      </x:c>
      <x:c r="H2" s="8" t="inlineStr">
        <x:is>
          <x:t xml:space="preserve">Sør-Norge</x:t>
        </x:is>
      </x:c>
      <x:c r="I2" s="9" t="n">
        <x:v>5600</x:v>
      </x:c>
      <x:c r="J2" s="10" t="inlineStr">
        <x:is>
          <x:t xml:space="preserve">Pedersgata 7</x:t>
        </x:is>
      </x:c>
      <x:c r="K2" s="11" t="inlineStr">
        <x:is>
          <x:t xml:space="preserve">4013</x:t>
        </x:is>
      </x:c>
      <x:c r="L2" s="12"/>
      <x:c r="M2" s="13" t="inlineStr">
        <x:is>
          <x:t xml:space="preserve">CRM Admin</x:t>
        </x:is>
      </x:c>
    </x:row>
    <x:row r="3" hidden="0">
      <x:c r="A3" s="1" t="inlineStr">
        <x:is>
          <x:t xml:space="preserve">91148247-2be5-ef11-9341-000d3a6526eb</x:t>
        </x:is>
      </x:c>
      <x:c r="B3" s="2" t="inlineStr">
        <x:is>
          <x:t xml:space="preserve">K7i5ehSvX+08EdCcCEj1rh0pKEhSVH+rLyamYTfgUsvl3KyRziivxGt2go+SKg3YPX2LXXUewvSkkHVUHaz1xw==</x:t>
        </x:is>
      </x:c>
      <x:c r="C3" s="3">
        <x:v>46084.0433796296</x:v>
      </x:c>
      <x:c r="D3" s="4" t="inlineStr">
        <x:is>
          <x:t xml:space="preserve">HF-42456B</x:t>
        </x:is>
      </x:c>
      <x:c r="E3" s="5" t="inlineStr">
        <x:is>
          <x:t xml:space="preserve">ST-8225C</x:t>
        </x:is>
      </x:c>
      <x:c r="F3" s="6" t="inlineStr">
        <x:is>
          <x:t xml:space="preserve">On-Site Scheduled</x:t>
        </x:is>
      </x:c>
      <x:c r="G3" s="7" t="inlineStr">
        <x:is>
          <x:t xml:space="preserve">Brann</x:t>
        </x:is>
      </x:c>
      <x:c r="H3" s="8" t="inlineStr">
        <x:is>
          <x:t xml:space="preserve">Sør-Norge</x:t>
        </x:is>
      </x:c>
      <x:c r="I3" s="9" t="n">
        <x:v>4400</x:v>
      </x:c>
      <x:c r="J3" s="10" t="inlineStr">
        <x:is>
          <x:t xml:space="preserve">Øvre Ustigbakken 2</x:t>
        </x:is>
      </x:c>
      <x:c r="K3" s="11" t="inlineStr">
        <x:is>
          <x:t xml:space="preserve">4333</x:t>
        </x:is>
      </x:c>
      <x:c r="L3" s="12"/>
      <x:c r="M3" s="13" t="inlineStr">
        <x:is>
          <x:t xml:space="preserve">CRM Admin</x:t>
        </x:is>
      </x:c>
    </x:row>
    <x:row r="4" hidden="0">
      <x:c r="A4" s="1" t="inlineStr">
        <x:is>
          <x:t xml:space="preserve">afc16943-2fe5-ef11-9341-000d3a6526eb</x:t>
        </x:is>
      </x:c>
      <x:c r="B4" s="2" t="inlineStr">
        <x:is>
          <x:t xml:space="preserve">q4OCiip4mGCkPoEFfWbEQ3M82iKFqRR6H68ya8URiCt7DgEQJ/gWlmPx1jex7a78FgVkT/XIdXQeeZNkPEMERQ==</x:t>
        </x:is>
      </x:c>
      <x:c r="C4" s="3">
        <x:v>46025.0418865741</x:v>
      </x:c>
      <x:c r="D4" s="4" t="inlineStr">
        <x:is>
          <x:t xml:space="preserve">HF-42465T</x:t>
        </x:is>
      </x:c>
      <x:c r="E4" s="5" t="inlineStr">
        <x:is>
          <x:t xml:space="preserve">ST-7814H</x:t>
        </x:is>
      </x:c>
      <x:c r="F4" s="6" t="inlineStr">
        <x:is>
          <x:t xml:space="preserve">On-Site Scheduled</x:t>
        </x:is>
      </x:c>
      <x:c r="G4" s="7" t="inlineStr">
        <x:is>
          <x:t xml:space="preserve">Brann &amp; Nødlys</x:t>
        </x:is>
      </x:c>
      <x:c r="H4" s="8" t="inlineStr">
        <x:is>
          <x:t xml:space="preserve">Sør-Norge</x:t>
        </x:is>
      </x:c>
      <x:c r="I4" s="9" t="n">
        <x:v>3900</x:v>
      </x:c>
      <x:c r="J4" s="10" t="inlineStr">
        <x:is>
          <x:t xml:space="preserve">Pedersgata 22-24</x:t>
        </x:is>
      </x:c>
      <x:c r="K4" s="11" t="inlineStr">
        <x:is>
          <x:t xml:space="preserve">4013</x:t>
        </x:is>
      </x:c>
      <x:c r="L4" s="12"/>
      <x:c r="M4" s="13" t="inlineStr">
        <x:is>
          <x:t xml:space="preserve">CRM Admin</x:t>
        </x:is>
      </x:c>
    </x:row>
    <x:row r="5" hidden="0">
      <x:c r="A5" s="1" t="inlineStr">
        <x:is>
          <x:t xml:space="preserve">e6de9e5b-5ae5-ef11-9341-000d3a6526eb</x:t>
        </x:is>
      </x:c>
      <x:c r="B5" s="2" t="inlineStr">
        <x:is>
          <x:t xml:space="preserve">8gF/Aso8fQ1Hvh3H7ojVD8vtA2ZAVbww57RCCjblZrpXdCNYrsDmg2oXY9IOB5condzWV1AcYcTRunKhei9dPw==</x:t>
        </x:is>
      </x:c>
      <x:c r="C5" s="3">
        <x:v>46053.0421296296</x:v>
      </x:c>
      <x:c r="D5" s="4" t="inlineStr">
        <x:is>
          <x:t xml:space="preserve">HF-42495V</x:t>
        </x:is>
      </x:c>
      <x:c r="E5" s="5" t="inlineStr">
        <x:is>
          <x:t xml:space="preserve">ST-7841H</x:t>
        </x:is>
      </x:c>
      <x:c r="F5" s="6" t="inlineStr">
        <x:is>
          <x:t xml:space="preserve">On-Site Scheduled</x:t>
        </x:is>
      </x:c>
      <x:c r="G5" s="7" t="inlineStr">
        <x:is>
          <x:t xml:space="preserve">Brann &amp; Nødlys</x:t>
        </x:is>
      </x:c>
      <x:c r="H5" s="8" t="inlineStr">
        <x:is>
          <x:t xml:space="preserve">Sør-Norge</x:t>
        </x:is>
      </x:c>
      <x:c r="I5" s="9" t="n">
        <x:v>7500</x:v>
      </x:c>
      <x:c r="J5" s="10" t="inlineStr">
        <x:is>
          <x:t xml:space="preserve">Tastagata 54</x:t>
        </x:is>
      </x:c>
      <x:c r="K5" s="11" t="inlineStr">
        <x:is>
          <x:t xml:space="preserve">4026</x:t>
        </x:is>
      </x:c>
      <x:c r="L5" s="12"/>
      <x:c r="M5" s="13" t="inlineStr">
        <x:is>
          <x:t xml:space="preserve">CRM Admin</x:t>
        </x:is>
      </x:c>
    </x:row>
    <x:row r="6" hidden="0">
      <x:c r="A6" s="1" t="inlineStr">
        <x:is>
          <x:t xml:space="preserve">f6c51c65-4ce8-ef11-9341-000d3a6526eb</x:t>
        </x:is>
      </x:c>
      <x:c r="B6" s="2" t="inlineStr">
        <x:is>
          <x:t xml:space="preserve">b98segtu8sLx0K9aWfxkcPa8jvKyjJyk+4Ln1LXb4DB4nApiRTJRznePQdNGn5ZPOfhkjxv2ObhbOVTTwJXoAg==</x:t>
        </x:is>
      </x:c>
      <x:c r="C6" s="3">
        <x:v>46053.0422453704</x:v>
      </x:c>
      <x:c r="D6" s="4" t="inlineStr">
        <x:is>
          <x:t xml:space="preserve">HF-42532Q</x:t>
        </x:is>
      </x:c>
      <x:c r="E6" s="5" t="inlineStr">
        <x:is>
          <x:t xml:space="preserve">ST-8703N</x:t>
        </x:is>
      </x:c>
      <x:c r="F6" s="6" t="inlineStr">
        <x:is>
          <x:t xml:space="preserve">On-Site Scheduled</x:t>
        </x:is>
      </x:c>
      <x:c r="G6" s="7" t="inlineStr">
        <x:is>
          <x:t xml:space="preserve">Brann &amp; Nødlys</x:t>
        </x:is>
      </x:c>
      <x:c r="H6" s="8" t="inlineStr">
        <x:is>
          <x:t xml:space="preserve">Sør-Norge</x:t>
        </x:is>
      </x:c>
      <x:c r="I6" s="9" t="n">
        <x:v>5905.2</x:v>
      </x:c>
      <x:c r="J6" s="10" t="inlineStr">
        <x:is>
          <x:t xml:space="preserve">Fabrikkveien 43</x:t>
        </x:is>
      </x:c>
      <x:c r="K6" s="11" t="inlineStr">
        <x:is>
          <x:t xml:space="preserve">4033</x:t>
        </x:is>
      </x:c>
      <x:c r="L6" s="12"/>
      <x:c r="M6" s="13" t="inlineStr">
        <x:is>
          <x:t xml:space="preserve">CRM Admin</x:t>
        </x:is>
      </x:c>
    </x:row>
    <x:row r="7" hidden="0">
      <x:c r="A7" s="1" t="inlineStr">
        <x:is>
          <x:t xml:space="preserve">60820992-ccea-ef11-9341-000d3a6526eb</x:t>
        </x:is>
      </x:c>
      <x:c r="B7" s="2" t="inlineStr">
        <x:is>
          <x:t xml:space="preserve">H016KS2yfedUUV+5sIxxca0emGr5VDC6ejKsmONMog7irkHbRRnIPjJDOTz8Mt15MEbYlvxC9Dqdr0gpFgPMVg==</x:t>
        </x:is>
      </x:c>
      <x:c r="C7" s="3">
        <x:v>46087.2855671296</x:v>
      </x:c>
      <x:c r="D7" s="4" t="inlineStr">
        <x:is>
          <x:t xml:space="preserve">HF-42641Y</x:t>
        </x:is>
      </x:c>
      <x:c r="E7" s="5" t="inlineStr">
        <x:is>
          <x:t xml:space="preserve">ST-8765K</x:t>
        </x:is>
      </x:c>
      <x:c r="F7" s="6" t="inlineStr">
        <x:is>
          <x:t xml:space="preserve">On-Site Scheduled</x:t>
        </x:is>
      </x:c>
      <x:c r="G7" s="7" t="inlineStr">
        <x:is>
          <x:t xml:space="preserve">Brann &amp; Nødlys</x:t>
        </x:is>
      </x:c>
      <x:c r="H7" s="8" t="inlineStr">
        <x:is>
          <x:t xml:space="preserve">Sør-Norge</x:t>
        </x:is>
      </x:c>
      <x:c r="I7" s="9" t="n">
        <x:v>11700</x:v>
      </x:c>
      <x:c r="J7" s="10" t="inlineStr">
        <x:is>
          <x:t xml:space="preserve">Myrvegen 5</x:t>
        </x:is>
      </x:c>
      <x:c r="K7" s="11" t="inlineStr">
        <x:is>
          <x:t xml:space="preserve">4344</x:t>
        </x:is>
      </x:c>
      <x:c r="L7" s="12"/>
      <x:c r="M7" s="13" t="inlineStr">
        <x:is>
          <x:t xml:space="preserve">CRM Admin</x:t>
        </x:is>
      </x:c>
    </x:row>
    <x:row r="8" hidden="0">
      <x:c r="A8" s="1" t="inlineStr">
        <x:is>
          <x:t xml:space="preserve">a97a45b2-cdea-ef11-9341-000d3a6526eb</x:t>
        </x:is>
      </x:c>
      <x:c r="B8" s="2" t="inlineStr">
        <x:is>
          <x:t xml:space="preserve">LVS65BwYQlxKvYYp30b4W8EcT62bTHqV801XsszCPDQYNxUaTYmVRQ/8AiANYDzJEVrTwAk6GZTz3u2zzRAuOw==</x:t>
        </x:is>
      </x:c>
      <x:c r="C8" s="3">
        <x:v>46053.0422800926</x:v>
      </x:c>
      <x:c r="D8" s="4" t="inlineStr">
        <x:is>
          <x:t xml:space="preserve">HF-42649X</x:t>
        </x:is>
      </x:c>
      <x:c r="E8" s="5" t="inlineStr">
        <x:is>
          <x:t xml:space="preserve">ST-7860P</x:t>
        </x:is>
      </x:c>
      <x:c r="F8" s="6" t="inlineStr">
        <x:is>
          <x:t xml:space="preserve">On-Site Scheduled</x:t>
        </x:is>
      </x:c>
      <x:c r="G8" s="7" t="inlineStr">
        <x:is>
          <x:t xml:space="preserve">Brann &amp; Nødlys</x:t>
        </x:is>
      </x:c>
      <x:c r="H8" s="8" t="inlineStr">
        <x:is>
          <x:t xml:space="preserve">Sør-Norge</x:t>
        </x:is>
      </x:c>
      <x:c r="I8" s="9" t="n">
        <x:v>7900</x:v>
      </x:c>
      <x:c r="J8" s="10" t="inlineStr">
        <x:is>
          <x:t xml:space="preserve">Orstadvegen 124</x:t>
        </x:is>
      </x:c>
      <x:c r="K8" s="11" t="inlineStr">
        <x:is>
          <x:t xml:space="preserve">4353</x:t>
        </x:is>
      </x:c>
      <x:c r="L8" s="12"/>
      <x:c r="M8" s="13" t="inlineStr">
        <x:is>
          <x:t xml:space="preserve">CRM Admin</x:t>
        </x:is>
      </x:c>
    </x:row>
    <x:row r="9" hidden="0">
      <x:c r="A9" s="1" t="inlineStr">
        <x:is>
          <x:t xml:space="preserve">0b8e7c49-ceea-ef11-9341-000d3a6526eb</x:t>
        </x:is>
      </x:c>
      <x:c r="B9" s="2" t="inlineStr">
        <x:is>
          <x:t xml:space="preserve">zY4Vr/1VqARGSS/PXO6P+DShC59MI8eCJowqi+DFM5as4J1/GcJkZ22gnF2EjypZ87sTXRsg72rS3+umE8ugTA==</x:t>
        </x:is>
      </x:c>
      <x:c r="C9" s="3">
        <x:v>46053.0422916667</x:v>
      </x:c>
      <x:c r="D9" s="4" t="inlineStr">
        <x:is>
          <x:t xml:space="preserve">HF-42650G</x:t>
        </x:is>
      </x:c>
      <x:c r="E9" s="5" t="inlineStr">
        <x:is>
          <x:t xml:space="preserve">ST-7865K</x:t>
        </x:is>
      </x:c>
      <x:c r="F9" s="6" t="inlineStr">
        <x:is>
          <x:t xml:space="preserve">On-Site Scheduled</x:t>
        </x:is>
      </x:c>
      <x:c r="G9" s="7" t="inlineStr">
        <x:is>
          <x:t xml:space="preserve">Brann &amp; Nødlys</x:t>
        </x:is>
      </x:c>
      <x:c r="H9" s="8" t="inlineStr">
        <x:is>
          <x:t xml:space="preserve">Sør-Norge</x:t>
        </x:is>
      </x:c>
      <x:c r="I9" s="9" t="n">
        <x:v>4400</x:v>
      </x:c>
      <x:c r="J9" s="10" t="inlineStr">
        <x:is>
          <x:t xml:space="preserve">Storgata 27 A</x:t>
        </x:is>
      </x:c>
      <x:c r="K9" s="11" t="inlineStr">
        <x:is>
          <x:t xml:space="preserve">4340</x:t>
        </x:is>
      </x:c>
      <x:c r="L9" s="12"/>
      <x:c r="M9" s="13" t="inlineStr">
        <x:is>
          <x:t xml:space="preserve">CRM Admin</x:t>
        </x:is>
      </x:c>
    </x:row>
    <x:row r="10" hidden="0">
      <x:c r="A10" s="1" t="inlineStr">
        <x:is>
          <x:t xml:space="preserve">59be0257-8bef-ef11-9341-000d3a6526eb</x:t>
        </x:is>
      </x:c>
      <x:c r="B10" s="2" t="inlineStr">
        <x:is>
          <x:t xml:space="preserve">ANW3a8Zz/rvGQgl9ygluYvgwLpg7Mq52s3BpO5K/friq5RPyq05GXIl2RgxoQOF7DDjolEknusuhmnCVEZYTEA==</x:t>
        </x:is>
      </x:c>
      <x:c r="C10" s="3">
        <x:v>46065.3511342593</x:v>
      </x:c>
      <x:c r="D10" s="4" t="inlineStr">
        <x:is>
          <x:t xml:space="preserve">HF-42743R</x:t>
        </x:is>
      </x:c>
      <x:c r="E10" s="5" t="inlineStr">
        <x:is>
          <x:t xml:space="preserve">ST-7869K</x:t>
        </x:is>
      </x:c>
      <x:c r="F10" s="6" t="inlineStr">
        <x:is>
          <x:t xml:space="preserve">On-Site Scheduled</x:t>
        </x:is>
      </x:c>
      <x:c r="G10" s="7" t="inlineStr">
        <x:is>
          <x:t xml:space="preserve">Brann &amp; Nødlys</x:t>
        </x:is>
      </x:c>
      <x:c r="H10" s="8" t="inlineStr">
        <x:is>
          <x:t xml:space="preserve">Sør-Norge</x:t>
        </x:is>
      </x:c>
      <x:c r="I10" s="9" t="n">
        <x:v>4500</x:v>
      </x:c>
      <x:c r="J10" s="10" t="inlineStr">
        <x:is>
          <x:t xml:space="preserve">Plogfabrikkvegen 18</x:t>
        </x:is>
      </x:c>
      <x:c r="K10" s="11" t="inlineStr">
        <x:is>
          <x:t xml:space="preserve">4353</x:t>
        </x:is>
      </x:c>
      <x:c r="L10" s="12"/>
      <x:c r="M10" s="13" t="inlineStr">
        <x:is>
          <x:t xml:space="preserve">CRM Admin</x:t>
        </x:is>
      </x:c>
    </x:row>
    <x:row r="11" hidden="0">
      <x:c r="A11" s="1" t="inlineStr">
        <x:is>
          <x:t xml:space="preserve">9c4352e5-fc24-f011-8c4d-000d3a65f7b4</x:t>
        </x:is>
      </x:c>
      <x:c r="B11" s="2" t="inlineStr">
        <x:is>
          <x:t xml:space="preserve">8PUmTvNWdgXD0IvyVy//j56dOcX+vVR5w2ENRCqj+eSbL2yg/I4jY7DJXhCnZvBUpQEPtvK2IPvi7cEEldF7TQ==</x:t>
        </x:is>
      </x:c>
      <x:c r="C11" s="3">
        <x:v>46085.3506018519</x:v>
      </x:c>
      <x:c r="D11" s="4" t="inlineStr">
        <x:is>
          <x:t xml:space="preserve">HF-44007W</x:t>
        </x:is>
      </x:c>
      <x:c r="E11" s="5" t="inlineStr">
        <x:is>
          <x:t xml:space="preserve">ST-8290V</x:t>
        </x:is>
      </x:c>
      <x:c r="F11" s="6" t="inlineStr">
        <x:is>
          <x:t xml:space="preserve">On-Site Scheduled</x:t>
        </x:is>
      </x:c>
      <x:c r="G11" s="7" t="inlineStr">
        <x:is>
          <x:t xml:space="preserve">Brann &amp; Nødlys</x:t>
        </x:is>
      </x:c>
      <x:c r="H11" s="8" t="inlineStr">
        <x:is>
          <x:t xml:space="preserve">Sør-Norge</x:t>
        </x:is>
      </x:c>
      <x:c r="I11" s="9" t="n">
        <x:v>3500</x:v>
      </x:c>
      <x:c r="J11" s="10" t="inlineStr">
        <x:is>
          <x:t xml:space="preserve">Skaraveien 100</x:t>
        </x:is>
      </x:c>
      <x:c r="K11" s="11" t="inlineStr">
        <x:is>
          <x:t xml:space="preserve">4336</x:t>
        </x:is>
      </x:c>
      <x:c r="L11" s="12"/>
      <x:c r="M11" s="13" t="inlineStr">
        <x:is>
          <x:t xml:space="preserve">CRM Admin</x:t>
        </x:is>
      </x:c>
    </x:row>
    <x:row r="12" hidden="0">
      <x:c r="A12" s="1" t="inlineStr">
        <x:is>
          <x:t xml:space="preserve">452724d0-20d4-f011-8544-000d3a69b5e5</x:t>
        </x:is>
      </x:c>
      <x:c r="B12" s="2" t="inlineStr">
        <x:is>
          <x:t xml:space="preserve">EU5rheZJVQKLtPPqEJM+CU1aHFGHGg+wLs88+dakUgCC/7ZmsLA+bmDdijTZLK2jnX/3OFcL6m+oezRjDCioCw==</x:t>
        </x:is>
      </x:c>
      <x:c r="C12" s="3">
        <x:v>46057.3955671296</x:v>
      </x:c>
      <x:c r="D12" s="4" t="inlineStr">
        <x:is>
          <x:t xml:space="preserve">HF-47339D</x:t>
        </x:is>
      </x:c>
      <x:c r="E12" s="5" t="inlineStr">
        <x:is>
          <x:t xml:space="preserve">ST-8807M</x:t>
        </x:is>
      </x:c>
      <x:c r="F12" s="6" t="inlineStr">
        <x:is>
          <x:t xml:space="preserve">On-Site Scheduled</x:t>
        </x:is>
      </x:c>
      <x:c r="G12" s="7" t="inlineStr">
        <x:is>
          <x:t xml:space="preserve">Brann &amp; Nødlys</x:t>
        </x:is>
      </x:c>
      <x:c r="H12" s="8" t="inlineStr">
        <x:is>
          <x:t xml:space="preserve">Sør-Norge</x:t>
        </x:is>
      </x:c>
      <x:c r="I12" s="9" t="n">
        <x:v>6000</x:v>
      </x:c>
      <x:c r="J12" s="10" t="inlineStr">
        <x:is>
          <x:t xml:space="preserve">Husøyvegen 260</x:t>
        </x:is>
      </x:c>
      <x:c r="K12" s="11" t="inlineStr">
        <x:is>
          <x:t xml:space="preserve">4262</x:t>
        </x:is>
      </x:c>
      <x:c r="L12" s="12"/>
      <x:c r="M12" s="13" t="inlineStr">
        <x:is>
          <x:t xml:space="preserve">Gunnar Sunde</x:t>
        </x:is>
      </x:c>
    </x:row>
    <x:row r="13" hidden="0">
      <x:c r="A13" s="1" t="inlineStr">
        <x:is>
          <x:t xml:space="preserve">651c5445-3dd4-f011-8544-000d3a69b5e5</x:t>
        </x:is>
      </x:c>
      <x:c r="B13" s="2" t="inlineStr">
        <x:is>
          <x:t xml:space="preserve">iw2UHWyPI86YVUEWzvU9MN3yBcvQGlarmKwC45NGutPYUT8crbPFe+1ENuYjtNf65OGJxTOZINY+0shZ7sSNlg==</x:t>
        </x:is>
      </x:c>
      <x:c r="C13" s="3">
        <x:v>45999.5789467593</x:v>
      </x:c>
      <x:c r="D13" s="4" t="inlineStr">
        <x:is>
          <x:t xml:space="preserve">HF-47362F</x:t>
        </x:is>
      </x:c>
      <x:c r="E13" s="5" t="inlineStr">
        <x:is>
          <x:t xml:space="preserve">ST-8857H</x:t>
        </x:is>
      </x:c>
      <x:c r="F13" s="6" t="inlineStr">
        <x:is>
          <x:t xml:space="preserve">On-Site Scheduled</x:t>
        </x:is>
      </x:c>
      <x:c r="G13" s="7" t="inlineStr">
        <x:is>
          <x:t xml:space="preserve">Brann &amp; Nødlys</x:t>
        </x:is>
      </x:c>
      <x:c r="H13" s="8" t="inlineStr">
        <x:is>
          <x:t xml:space="preserve">Sør-Norge</x:t>
        </x:is>
      </x:c>
      <x:c r="I13" s="9" t="n">
        <x:v>5000</x:v>
      </x:c>
      <x:c r="J13" s="10" t="inlineStr">
        <x:is>
          <x:t xml:space="preserve">Årdalstunet 13</x:t>
        </x:is>
      </x:c>
      <x:c r="K13" s="11" t="inlineStr">
        <x:is>
          <x:t xml:space="preserve">4137</x:t>
        </x:is>
      </x:c>
      <x:c r="L13" s="12"/>
      <x:c r="M13" s="13" t="inlineStr">
        <x:is>
          <x:t xml:space="preserve">CRM Admin</x:t>
        </x:is>
      </x:c>
    </x:row>
    <x:row r="14" hidden="0">
      <x:c r="A14" s="1" t="inlineStr">
        <x:is>
          <x:t xml:space="preserve">78847810-f4d4-f011-8544-000d3a69b5e5</x:t>
        </x:is>
      </x:c>
      <x:c r="B14" s="2" t="inlineStr">
        <x:is>
          <x:t xml:space="preserve">xuRakEzlD3L8pP39SpRL26Cfb41N2fFYlVoo0UIyauV0M3EFCXHZuDWZlt+Vw3MKhtYCFXmg5faX9mVcjF14Cg==</x:t>
        </x:is>
      </x:c>
      <x:c r="C14" s="3">
        <x:v>46000.4875810185</x:v>
      </x:c>
      <x:c r="D14" s="4" t="inlineStr">
        <x:is>
          <x:t xml:space="preserve">HF-47378F</x:t>
        </x:is>
      </x:c>
      <x:c r="E14" s="5" t="inlineStr">
        <x:is>
          <x:t xml:space="preserve">ST-8849S</x:t>
        </x:is>
      </x:c>
      <x:c r="F14" s="6" t="inlineStr">
        <x:is>
          <x:t xml:space="preserve">On-Site Scheduled</x:t>
        </x:is>
      </x:c>
      <x:c r="G14" s="7" t="inlineStr">
        <x:is>
          <x:t xml:space="preserve">Brann</x:t>
        </x:is>
      </x:c>
      <x:c r="H14" s="8" t="inlineStr">
        <x:is>
          <x:t xml:space="preserve">Sør-Norge</x:t>
        </x:is>
      </x:c>
      <x:c r="I14" s="9" t="n">
        <x:v>4000</x:v>
      </x:c>
      <x:c r="J14" s="10" t="inlineStr">
        <x:is>
          <x:t xml:space="preserve">Sørbøveien 657</x:t>
        </x:is>
      </x:c>
      <x:c r="K14" s="11" t="inlineStr">
        <x:is>
          <x:t xml:space="preserve">4150</x:t>
        </x:is>
      </x:c>
      <x:c r="L14" s="12"/>
      <x:c r="M14" s="13" t="inlineStr">
        <x:is>
          <x:t xml:space="preserve">CRM Admin</x:t>
        </x:is>
      </x:c>
    </x:row>
    <x:row r="15" hidden="0">
      <x:c r="A15" s="1" t="inlineStr">
        <x:is>
          <x:t xml:space="preserve">12e8d8bd-ccd9-f011-8544-000d3a69b5e5</x:t>
        </x:is>
      </x:c>
      <x:c r="B15" s="2" t="inlineStr">
        <x:is>
          <x:t xml:space="preserve">xncoazSf6N8kXSit8NWovnFWmEzZYOvnlATTXKlOCWzPRXRUI2w3c8eG13mPjc0uh7dIUu2jxaTnczxUuZNlXA==</x:t>
        </x:is>
      </x:c>
      <x:c r="C15" s="3">
        <x:v>46025.042025463</x:v>
      </x:c>
      <x:c r="D15" s="4" t="inlineStr">
        <x:is>
          <x:t xml:space="preserve">HF-47463T</x:t>
        </x:is>
      </x:c>
      <x:c r="E15" s="5" t="inlineStr">
        <x:is>
          <x:t xml:space="preserve">ST-7815K</x:t>
        </x:is>
      </x:c>
      <x:c r="F15" s="6" t="inlineStr">
        <x:is>
          <x:t xml:space="preserve">On-Site Scheduled</x:t>
        </x:is>
      </x:c>
      <x:c r="G15" s="7" t="inlineStr">
        <x:is>
          <x:t xml:space="preserve">Brann &amp; Nødlys</x:t>
        </x:is>
      </x:c>
      <x:c r="H15" s="8" t="inlineStr">
        <x:is>
          <x:t xml:space="preserve">Sør-Norge</x:t>
        </x:is>
      </x:c>
      <x:c r="I15" s="9" t="n">
        <x:v>3800</x:v>
      </x:c>
      <x:c r="J15" s="10" t="inlineStr">
        <x:is>
          <x:t xml:space="preserve">Brannstasjonsveien 12</x:t>
        </x:is>
      </x:c>
      <x:c r="K15" s="11" t="inlineStr">
        <x:is>
          <x:t xml:space="preserve">4312</x:t>
        </x:is>
      </x:c>
      <x:c r="L15" s="12"/>
      <x:c r="M15" s="13" t="inlineStr">
        <x:is>
          <x:t xml:space="preserve">CRM Admin</x:t>
        </x:is>
      </x:c>
    </x:row>
    <x:row r="16" hidden="0">
      <x:c r="A16" s="1" t="inlineStr">
        <x:is>
          <x:t xml:space="preserve">ff9f2d78-28b6-f011-bbd2-000d3a69b5e5</x:t>
        </x:is>
      </x:c>
      <x:c r="B16" s="2" t="inlineStr">
        <x:is>
          <x:t xml:space="preserve">S/SgaQ6slDNQXLJ2VocuBVmAcL0F6XiKEec/zo7XFJs9KWusqH2AQvvWJ78+cFEfin92bFvXTMpRNHjMjBZnfA==</x:t>
        </x:is>
      </x:c>
      <x:c r="C16" s="3">
        <x:v>45961.2980671296</x:v>
      </x:c>
      <x:c r="D16" s="4" t="inlineStr">
        <x:is>
          <x:t xml:space="preserve">HF-46782X</x:t>
        </x:is>
      </x:c>
      <x:c r="E16" s="5" t="inlineStr">
        <x:is>
          <x:t xml:space="preserve">ST-9886P</x:t>
        </x:is>
      </x:c>
      <x:c r="F16" s="6" t="inlineStr">
        <x:is>
          <x:t xml:space="preserve">On-Site Scheduled</x:t>
        </x:is>
      </x:c>
      <x:c r="G16" s="7" t="inlineStr">
        <x:is>
          <x:t xml:space="preserve">Brann &amp; Nødlys</x:t>
        </x:is>
      </x:c>
      <x:c r="H16" s="8" t="inlineStr">
        <x:is>
          <x:t xml:space="preserve">Sør-Norge</x:t>
        </x:is>
      </x:c>
      <x:c r="I16" s="9" t="n">
        <x:v>9900</x:v>
      </x:c>
      <x:c r="J16" s="10" t="inlineStr">
        <x:is>
          <x:t xml:space="preserve">Slakthusbakken 2</x:t>
        </x:is>
      </x:c>
      <x:c r="K16" s="11" t="inlineStr">
        <x:is>
          <x:t xml:space="preserve">4330</x:t>
        </x:is>
      </x:c>
      <x:c r="L16" s="12"/>
      <x:c r="M16" s="13" t="inlineStr">
        <x:is>
          <x:t xml:space="preserve">CRM Admin</x:t>
        </x:is>
      </x:c>
    </x:row>
    <x:row r="17" hidden="0">
      <x:c r="A17" s="1" t="inlineStr">
        <x:is>
          <x:t xml:space="preserve">419eb2a6-63b6-f011-bbd2-000d3a69b5e5</x:t>
        </x:is>
      </x:c>
      <x:c r="B17" s="2" t="inlineStr">
        <x:is>
          <x:t xml:space="preserve">V3+aN+5GrQ23Qi6d2eYqm49FCtf4WAV9MKH25H+pQpfuh5FxWzH6jL8yMFIy/CJ2Q7A70gUwmpHD6FNOIV1MPg==</x:t>
        </x:is>
      </x:c>
      <x:c r="C17" s="3">
        <x:v>45961.5922685185</x:v>
      </x:c>
      <x:c r="D17" s="4" t="inlineStr">
        <x:is>
          <x:t xml:space="preserve">HF-46799X</x:t>
        </x:is>
      </x:c>
      <x:c r="E17" s="5" t="inlineStr">
        <x:is>
          <x:t xml:space="preserve">ST-8047N</x:t>
        </x:is>
      </x:c>
      <x:c r="F17" s="6" t="inlineStr">
        <x:is>
          <x:t xml:space="preserve">On-Site Scheduled</x:t>
        </x:is>
      </x:c>
      <x:c r="G17" s="7" t="inlineStr">
        <x:is>
          <x:t xml:space="preserve">Brann &amp; Nødlys</x:t>
        </x:is>
      </x:c>
      <x:c r="H17" s="8" t="inlineStr">
        <x:is>
          <x:t xml:space="preserve">Sør-Norge</x:t>
        </x:is>
      </x:c>
      <x:c r="I17" s="9" t="n">
        <x:v>4700</x:v>
      </x:c>
      <x:c r="J17" s="10" t="inlineStr">
        <x:is>
          <x:t xml:space="preserve">Dragabergveien 2</x:t>
        </x:is>
      </x:c>
      <x:c r="K17" s="11" t="inlineStr">
        <x:is>
          <x:t xml:space="preserve">4085</x:t>
        </x:is>
      </x:c>
      <x:c r="L17" s="12"/>
      <x:c r="M17" s="13" t="inlineStr">
        <x:is>
          <x:t xml:space="preserve">CRM Admin</x:t>
        </x:is>
      </x:c>
    </x:row>
    <x:row r="18" hidden="0">
      <x:c r="A18" s="1" t="inlineStr">
        <x:is>
          <x:t xml:space="preserve">630e9fc7-f7be-f011-bbd3-000d3a69b5e5</x:t>
        </x:is>
      </x:c>
      <x:c r="B18" s="2" t="inlineStr">
        <x:is>
          <x:t xml:space="preserve">ReOzcmYiEDl8xQ9s4t4Y3Am0wWLYlhuyjRogunqk3rDeHrEp60zaJG5DKk2BvHYULOlL4ZWeSU3fVnBUnbJT+A==</x:t>
        </x:is>
      </x:c>
      <x:c r="C18" s="3">
        <x:v>46057.3973611111</x:v>
      </x:c>
      <x:c r="D18" s="4" t="inlineStr">
        <x:is>
          <x:t xml:space="preserve">HF-46933F</x:t>
        </x:is>
      </x:c>
      <x:c r="E18" s="5" t="inlineStr">
        <x:is>
          <x:t xml:space="preserve">ST-8671N</x:t>
        </x:is>
      </x:c>
      <x:c r="F18" s="6" t="inlineStr">
        <x:is>
          <x:t xml:space="preserve">On-Site Scheduled</x:t>
        </x:is>
      </x:c>
      <x:c r="G18" s="7" t="inlineStr">
        <x:is>
          <x:t xml:space="preserve">Brann</x:t>
        </x:is>
      </x:c>
      <x:c r="H18" s="8" t="inlineStr">
        <x:is>
          <x:t xml:space="preserve">Sør-Norge</x:t>
        </x:is>
      </x:c>
      <x:c r="I18" s="9" t="n">
        <x:v>4400</x:v>
      </x:c>
      <x:c r="J18" s="10" t="inlineStr">
        <x:is>
          <x:t xml:space="preserve">Korneliusholmen 2</x:t>
        </x:is>
      </x:c>
      <x:c r="K18" s="11" t="inlineStr">
        <x:is>
          <x:t xml:space="preserve">4280</x:t>
        </x:is>
      </x:c>
      <x:c r="L18" s="12"/>
      <x:c r="M18" s="13" t="inlineStr">
        <x:is>
          <x:t xml:space="preserve">Gunnar Sunde</x:t>
        </x:is>
      </x:c>
    </x:row>
    <x:row r="19" hidden="0">
      <x:c r="A19" s="1" t="inlineStr">
        <x:is>
          <x:t xml:space="preserve">61a72f0b-f8be-f011-bbd3-000d3a69b5e5</x:t>
        </x:is>
      </x:c>
      <x:c r="B19" s="2" t="inlineStr">
        <x:is>
          <x:t xml:space="preserve">a7zJWHE5Mwvk3li2+NXP/ID59jbT3FoQx0zFI8YbygDyd+w7cF201YyooHzIu+M2aCzEMSHrUrNph10JKEeTog==</x:t>
        </x:is>
      </x:c>
      <x:c r="C19" s="3">
        <x:v>46057.3970486111</x:v>
      </x:c>
      <x:c r="D19" s="4" t="inlineStr">
        <x:is>
          <x:t xml:space="preserve">HF-46934Y</x:t>
        </x:is>
      </x:c>
      <x:c r="E19" s="5" t="inlineStr">
        <x:is>
          <x:t xml:space="preserve">ST-8852Y</x:t>
        </x:is>
      </x:c>
      <x:c r="F19" s="6" t="inlineStr">
        <x:is>
          <x:t xml:space="preserve">On-Site Scheduled</x:t>
        </x:is>
      </x:c>
      <x:c r="G19" s="7" t="inlineStr">
        <x:is>
          <x:t xml:space="preserve">Brann</x:t>
        </x:is>
      </x:c>
      <x:c r="H19" s="8" t="inlineStr">
        <x:is>
          <x:t xml:space="preserve">Sør-Norge</x:t>
        </x:is>
      </x:c>
      <x:c r="I19" s="9" t="n">
        <x:v>4700</x:v>
      </x:c>
      <x:c r="J19" s="10" t="inlineStr">
        <x:is>
          <x:t xml:space="preserve">Kong Augvalds veg 4</x:t>
        </x:is>
      </x:c>
      <x:c r="K19" s="11" t="inlineStr">
        <x:is>
          <x:t xml:space="preserve">4262</x:t>
        </x:is>
      </x:c>
      <x:c r="L19" s="12"/>
      <x:c r="M19" s="13" t="inlineStr">
        <x:is>
          <x:t xml:space="preserve">Gunnar Sunde</x:t>
        </x:is>
      </x:c>
    </x:row>
    <x:row r="20" hidden="0">
      <x:c r="A20" s="1" t="inlineStr">
        <x:is>
          <x:t xml:space="preserve">d557011b-7cc4-f011-bbd3-000d3a69b5e5</x:t>
        </x:is>
      </x:c>
      <x:c r="B20" s="2" t="inlineStr">
        <x:is>
          <x:t xml:space="preserve">ah4iUpajfkAELRr88ygkt2I0aj/JvYtgPHb7VZqoUwnot/oiNo9fT+/94or7Jrm5E4gFOvNue7xaXnysDcu3CA==</x:t>
        </x:is>
      </x:c>
      <x:c r="C20" s="3">
        <x:v>45979.5299768519</x:v>
      </x:c>
      <x:c r="D20" s="4" t="inlineStr">
        <x:is>
          <x:t xml:space="preserve">HF-47047T</x:t>
        </x:is>
      </x:c>
      <x:c r="E20" s="5" t="inlineStr">
        <x:is>
          <x:t xml:space="preserve">ST-8859C</x:t>
        </x:is>
      </x:c>
      <x:c r="F20" s="6" t="inlineStr">
        <x:is>
          <x:t xml:space="preserve">On-Site Scheduled</x:t>
        </x:is>
      </x:c>
      <x:c r="G20" s="7" t="inlineStr">
        <x:is>
          <x:t xml:space="preserve">Brann</x:t>
        </x:is>
      </x:c>
      <x:c r="H20" s="8" t="inlineStr">
        <x:is>
          <x:t xml:space="preserve">Sør-Norge</x:t>
        </x:is>
      </x:c>
      <x:c r="I20" s="9" t="n">
        <x:v>3900</x:v>
      </x:c>
      <x:c r="J20" s="10" t="inlineStr">
        <x:is>
          <x:t xml:space="preserve">Tangen 6</x:t>
        </x:is>
      </x:c>
      <x:c r="K20" s="11" t="inlineStr">
        <x:is>
          <x:t xml:space="preserve">4072</x:t>
        </x:is>
      </x:c>
      <x:c r="L20" s="12"/>
      <x:c r="M20" s="13" t="inlineStr">
        <x:is>
          <x:t xml:space="preserve">CRM Admin</x:t>
        </x:is>
      </x:c>
    </x:row>
    <x:row r="21" hidden="0">
      <x:c r="A21" s="1" t="inlineStr">
        <x:is>
          <x:t xml:space="preserve">476b32d3-f9c8-f011-bbd3-000d3a69b5e5</x:t>
        </x:is>
      </x:c>
      <x:c r="B21" s="2" t="inlineStr">
        <x:is>
          <x:t xml:space="preserve">4O+43xjqLSsMREzwCyt6Sw3VHsM8FfgcvUsGuNwS/WR4CB2KDwmVsrYQ6g099iBt6gEGlj11fYmiehWeGvhPYg==</x:t>
        </x:is>
      </x:c>
      <x:c r="C21" s="3">
        <x:v>45985.2452430556</x:v>
      </x:c>
      <x:c r="D21" s="4" t="inlineStr">
        <x:is>
          <x:t xml:space="preserve">HF-47118J</x:t>
        </x:is>
      </x:c>
      <x:c r="E21" s="5" t="inlineStr">
        <x:is>
          <x:t xml:space="preserve">ST-2867J</x:t>
        </x:is>
      </x:c>
      <x:c r="F21" s="6" t="inlineStr">
        <x:is>
          <x:t xml:space="preserve">On-Site Scheduled</x:t>
        </x:is>
      </x:c>
      <x:c r="G21" s="7" t="inlineStr">
        <x:is>
          <x:t xml:space="preserve">Brann &amp; Nødlys</x:t>
        </x:is>
      </x:c>
      <x:c r="H21" s="8" t="inlineStr">
        <x:is>
          <x:t xml:space="preserve">Sør-Norge</x:t>
        </x:is>
      </x:c>
      <x:c r="I21" s="9" t="n">
        <x:v>22000</x:v>
      </x:c>
      <x:c r="J21" s="10" t="inlineStr">
        <x:is>
          <x:t xml:space="preserve">Kanalsletta 8</x:t>
        </x:is>
      </x:c>
      <x:c r="K21" s="11" t="inlineStr">
        <x:is>
          <x:t xml:space="preserve">4068</x:t>
        </x:is>
      </x:c>
      <x:c r="L21" s="12"/>
      <x:c r="M21" s="13" t="inlineStr">
        <x:is>
          <x:t xml:space="preserve">CRM Admin</x:t>
        </x:is>
      </x:c>
    </x:row>
    <x:row r="22" hidden="0">
      <x:c r="A22" s="1" t="inlineStr">
        <x:is>
          <x:t xml:space="preserve">6fdbcd69-c6ca-f011-bbd3-000d3a69b5e5</x:t>
        </x:is>
      </x:c>
      <x:c r="B22" s="2" t="inlineStr">
        <x:is>
          <x:t xml:space="preserve">DOgvLRdsZN+xDRoPGSqxmTmBI58fkcyQcaNgIHWKv1peZvJ3iO5DPmzPejkylYZHNlpblxL0pceHngcLOtGTTA==</x:t>
        </x:is>
      </x:c>
      <x:c r="C22" s="3">
        <x:v>45987.5347685185</x:v>
      </x:c>
      <x:c r="D22" s="4" t="inlineStr">
        <x:is>
          <x:t xml:space="preserve">HF-47190P</x:t>
        </x:is>
      </x:c>
      <x:c r="E22" s="5" t="inlineStr">
        <x:is>
          <x:t xml:space="preserve">ST-9049J</x:t>
        </x:is>
      </x:c>
      <x:c r="F22" s="6" t="inlineStr">
        <x:is>
          <x:t xml:space="preserve">On-Site Scheduled</x:t>
        </x:is>
      </x:c>
      <x:c r="G22" s="7" t="inlineStr">
        <x:is>
          <x:t xml:space="preserve">Brann</x:t>
        </x:is>
      </x:c>
      <x:c r="H22" s="8" t="inlineStr">
        <x:is>
          <x:t xml:space="preserve">Sør-Norge</x:t>
        </x:is>
      </x:c>
      <x:c r="I22" s="9" t="n">
        <x:v>4500</x:v>
      </x:c>
      <x:c r="J22" s="10" t="inlineStr">
        <x:is>
          <x:t xml:space="preserve">Jernbanegata 8</x:t>
        </x:is>
      </x:c>
      <x:c r="K22" s="11" t="inlineStr">
        <x:is>
          <x:t xml:space="preserve">4340</x:t>
        </x:is>
      </x:c>
      <x:c r="L22" s="12"/>
      <x:c r="M22" s="13" t="inlineStr">
        <x:is>
          <x:t xml:space="preserve">CRM Admin</x:t>
        </x:is>
      </x:c>
    </x:row>
    <x:row r="23" hidden="0">
      <x:c r="A23" s="1" t="inlineStr">
        <x:is>
          <x:t xml:space="preserve">35584d5c-5bcc-f011-bbd3-000d3a69b5e5</x:t>
        </x:is>
      </x:c>
      <x:c r="B23" s="2" t="inlineStr">
        <x:is>
          <x:t xml:space="preserve">9oOAYNSFEeJfUFF/DloFAhXWgYVdUK6i3ap35qHVTaet+F/oi8Z//cMY7O0J2kihedLj0PCsSXt5TiTobETbfA==</x:t>
        </x:is>
      </x:c>
      <x:c r="C23" s="3">
        <x:v>45989.5478587963</x:v>
      </x:c>
      <x:c r="D23" s="4" t="inlineStr">
        <x:is>
          <x:t xml:space="preserve">HF-47238Y</x:t>
        </x:is>
      </x:c>
      <x:c r="E23" s="5" t="inlineStr">
        <x:is>
          <x:t xml:space="preserve">ST-8061R</x:t>
        </x:is>
      </x:c>
      <x:c r="F23" s="6" t="inlineStr">
        <x:is>
          <x:t xml:space="preserve">On-Site Scheduled</x:t>
        </x:is>
      </x:c>
      <x:c r="G23" s="7" t="inlineStr">
        <x:is>
          <x:t xml:space="preserve">Nødlys</x:t>
        </x:is>
      </x:c>
      <x:c r="H23" s="8" t="inlineStr">
        <x:is>
          <x:t xml:space="preserve">Sør-Norge</x:t>
        </x:is>
      </x:c>
      <x:c r="I23" s="9" t="n">
        <x:v>2900</x:v>
      </x:c>
      <x:c r="J23" s="10" t="inlineStr">
        <x:is>
          <x:t xml:space="preserve">Lagerveien 9</x:t>
        </x:is>
      </x:c>
      <x:c r="K23" s="11" t="inlineStr">
        <x:is>
          <x:t xml:space="preserve">4033</x:t>
        </x:is>
      </x:c>
      <x:c r="L23" s="12"/>
      <x:c r="M23" s="13" t="inlineStr">
        <x:is>
          <x:t xml:space="preserve">CRM Admin</x:t>
        </x:is>
      </x:c>
    </x:row>
    <x:row r="24" hidden="0">
      <x:c r="A24" s="1" t="inlineStr">
        <x:is>
          <x:t xml:space="preserve">1754fc4f-5ccc-f011-bbd3-000d3a69b5e5</x:t>
        </x:is>
      </x:c>
      <x:c r="B24" s="2" t="inlineStr">
        <x:is>
          <x:t xml:space="preserve">bMQlupHOyGZ+4ZGuhlAtUsRW2pOD4czw9jDo8rRV3UmwTCKqWIh1u+YJUapR7HSzVOLoGhDXEYWJMS1HcLUWnw==</x:t>
        </x:is>
      </x:c>
      <x:c r="C24" s="3">
        <x:v>45989.5525925926</x:v>
      </x:c>
      <x:c r="D24" s="4" t="inlineStr">
        <x:is>
          <x:t xml:space="preserve">HF-47239G</x:t>
        </x:is>
      </x:c>
      <x:c r="E24" s="5" t="inlineStr">
        <x:is>
          <x:t xml:space="preserve">ST-9043J</x:t>
        </x:is>
      </x:c>
      <x:c r="F24" s="6" t="inlineStr">
        <x:is>
          <x:t xml:space="preserve">On-Site Scheduled</x:t>
        </x:is>
      </x:c>
      <x:c r="G24" s="7" t="inlineStr">
        <x:is>
          <x:t xml:space="preserve">Brann &amp; Nødlys</x:t>
        </x:is>
      </x:c>
      <x:c r="H24" s="8" t="inlineStr">
        <x:is>
          <x:t xml:space="preserve">Sør-Norge</x:t>
        </x:is>
      </x:c>
      <x:c r="I24" s="9" t="n">
        <x:v>5200</x:v>
      </x:c>
      <x:c r="J24" s="10" t="inlineStr">
        <x:is>
          <x:t xml:space="preserve">Hafrakveien 69</x:t>
        </x:is>
      </x:c>
      <x:c r="K24" s="11" t="inlineStr">
        <x:is>
          <x:t xml:space="preserve">4320</x:t>
        </x:is>
      </x:c>
      <x:c r="L24" s="12"/>
      <x:c r="M24" s="13" t="inlineStr">
        <x:is>
          <x:t xml:space="preserve">CRM Admin</x:t>
        </x:is>
      </x:c>
    </x:row>
    <x:row r="25" hidden="0">
      <x:c r="A25" s="1" t="inlineStr">
        <x:is>
          <x:t xml:space="preserve">d032ba50-67d9-ef11-8eea-000d3ab18117</x:t>
        </x:is>
      </x:c>
      <x:c r="B25" s="2" t="inlineStr">
        <x:is>
          <x:t xml:space="preserve">dY2pdHorfUiJSYZ+5X6qDU+mrZ0iZYb+S9hb6PVxv7JkC9gGq/WdZotvjExMe0ytDhaEIhq+RPZ1v8zLsfKjuA==</x:t>
        </x:is>
      </x:c>
      <x:c r="C25" s="3">
        <x:v>46025.0420833333</x:v>
      </x:c>
      <x:c r="D25" s="4" t="inlineStr">
        <x:is>
          <x:t xml:space="preserve">HF-42124B</x:t>
        </x:is>
      </x:c>
      <x:c r="E25" s="5" t="inlineStr">
        <x:is>
          <x:t xml:space="preserve">ST-9163G</x:t>
        </x:is>
      </x:c>
      <x:c r="F25" s="6" t="inlineStr">
        <x:is>
          <x:t xml:space="preserve">On-Site Scheduled</x:t>
        </x:is>
      </x:c>
      <x:c r="G25" s="7" t="inlineStr">
        <x:is>
          <x:t xml:space="preserve">Brann &amp; Nødlys</x:t>
        </x:is>
      </x:c>
      <x:c r="H25" s="8" t="inlineStr">
        <x:is>
          <x:t xml:space="preserve">Sør-Norge</x:t>
        </x:is>
      </x:c>
      <x:c r="I25" s="9" t="n">
        <x:v>5900</x:v>
      </x:c>
      <x:c r="J25" s="10" t="inlineStr">
        <x:is>
          <x:t xml:space="preserve">Kodleberget 3</x:t>
        </x:is>
      </x:c>
      <x:c r="K25" s="11" t="inlineStr">
        <x:is>
          <x:t xml:space="preserve">4389</x:t>
        </x:is>
      </x:c>
      <x:c r="L25" s="12"/>
      <x:c r="M25" s="13" t="inlineStr">
        <x:is>
          <x:t xml:space="preserve">CRM Admin</x:t>
        </x:is>
      </x:c>
    </x:row>
    <x:row r="26" hidden="0">
      <x:c r="A26" s="1" t="inlineStr">
        <x:is>
          <x:t xml:space="preserve">4d20c515-addf-ef11-8eea-000d3ab18117</x:t>
        </x:is>
      </x:c>
      <x:c r="B26" s="2" t="inlineStr">
        <x:is>
          <x:t xml:space="preserve">7cEyJO+4Mv1Lks0ydPeE0ZALSwz6236q+746MpLt/22ros2PfGNIZkSaEIR1eF42p1Ig0MVv0FLyGEsqOavHvw==</x:t>
        </x:is>
      </x:c>
      <x:c r="C26" s="3">
        <x:v>46071.3038194444</x:v>
      </x:c>
      <x:c r="D26" s="4" t="inlineStr">
        <x:is>
          <x:t xml:space="preserve">HF-42289B</x:t>
        </x:is>
      </x:c>
      <x:c r="E26" s="5" t="inlineStr">
        <x:is>
          <x:t xml:space="preserve">ST-6571S</x:t>
        </x:is>
      </x:c>
      <x:c r="F26" s="6" t="inlineStr">
        <x:is>
          <x:t xml:space="preserve">On-Site Scheduled</x:t>
        </x:is>
      </x:c>
      <x:c r="G26" s="7" t="inlineStr">
        <x:is>
          <x:t xml:space="preserve">Brann &amp; Nødlys</x:t>
        </x:is>
      </x:c>
      <x:c r="H26" s="8" t="inlineStr">
        <x:is>
          <x:t xml:space="preserve">Sør-Norge</x:t>
        </x:is>
      </x:c>
      <x:c r="I26" s="9"/>
      <x:c r="J26" s="10" t="inlineStr">
        <x:is>
          <x:t xml:space="preserve">Tanangervegen 501</x:t>
        </x:is>
      </x:c>
      <x:c r="K26" s="11" t="inlineStr">
        <x:is>
          <x:t xml:space="preserve">4056</x:t>
        </x:is>
      </x:c>
      <x:c r="L26" s="12"/>
      <x:c r="M26" s="13" t="inlineStr">
        <x:is>
          <x:t xml:space="preserve">CRM Admin</x:t>
        </x:is>
      </x:c>
    </x:row>
    <x:row r="27" hidden="0">
      <x:c r="A27" s="1" t="inlineStr">
        <x:is>
          <x:t xml:space="preserve">46f2591c-f3ed-ef11-9341-000d3ab1adbf</x:t>
        </x:is>
      </x:c>
      <x:c r="B27" s="2" t="inlineStr">
        <x:is>
          <x:t xml:space="preserve">5k9+AN0tT0KiWDOu9T1Vxz9LMEuLjLtLlA+frZ5tGPjit+rOWMrH+0OQtpxSul5bqFKdBS5LwPn+2Zvaq2aRow==</x:t>
        </x:is>
      </x:c>
      <x:c r="C27" s="3">
        <x:v>46083.5667939815</x:v>
      </x:c>
      <x:c r="D27" s="4" t="inlineStr">
        <x:is>
          <x:t xml:space="preserve">HF-42699R</x:t>
        </x:is>
      </x:c>
      <x:c r="E27" s="5" t="inlineStr">
        <x:is>
          <x:t xml:space="preserve">ST-8045Z</x:t>
        </x:is>
      </x:c>
      <x:c r="F27" s="6" t="inlineStr">
        <x:is>
          <x:t xml:space="preserve">On-Site Scheduled</x:t>
        </x:is>
      </x:c>
      <x:c r="G27" s="7" t="inlineStr">
        <x:is>
          <x:t xml:space="preserve">Brann &amp; Nødlys</x:t>
        </x:is>
      </x:c>
      <x:c r="H27" s="8" t="inlineStr">
        <x:is>
          <x:t xml:space="preserve">Sør-Norge</x:t>
        </x:is>
      </x:c>
      <x:c r="I27" s="9" t="n">
        <x:v>6100</x:v>
      </x:c>
      <x:c r="J27" s="10" t="inlineStr">
        <x:is>
          <x:t xml:space="preserve">Næringsveien 25</x:t>
        </x:is>
      </x:c>
      <x:c r="K27" s="11" t="inlineStr">
        <x:is>
          <x:t xml:space="preserve">4323</x:t>
        </x:is>
      </x:c>
      <x:c r="L27" s="12"/>
      <x:c r="M27" s="13" t="inlineStr">
        <x:is>
          <x:t xml:space="preserve">Helge Bratland</x:t>
        </x:is>
      </x:c>
    </x:row>
    <x:row r="28" hidden="0">
      <x:c r="A28" s="1" t="inlineStr">
        <x:is>
          <x:t xml:space="preserve">910bdc5d-67d9-ef11-8eea-000d3ab1fe92</x:t>
        </x:is>
      </x:c>
      <x:c r="B28" s="2" t="inlineStr">
        <x:is>
          <x:t xml:space="preserve">6k0tmO/90/kW+G69c9qbDhpJIus2VyQ232XWH+H4IWzIJLQ670GrJfxeojC+g1ZGOw4IBPRhbapzaBeQWeUEkw==</x:t>
        </x:is>
      </x:c>
      <x:c r="C28" s="3">
        <x:v>46025.0422222222</x:v>
      </x:c>
      <x:c r="D28" s="4" t="inlineStr">
        <x:is>
          <x:t xml:space="preserve">HF-42126N</x:t>
        </x:is>
      </x:c>
      <x:c r="E28" s="5" t="inlineStr">
        <x:is>
          <x:t xml:space="preserve">ST-7824X</x:t>
        </x:is>
      </x:c>
      <x:c r="F28" s="6" t="inlineStr">
        <x:is>
          <x:t xml:space="preserve">On-Site Scheduled</x:t>
        </x:is>
      </x:c>
      <x:c r="G28" s="7" t="inlineStr">
        <x:is>
          <x:t xml:space="preserve">Brann</x:t>
        </x:is>
      </x:c>
      <x:c r="H28" s="8" t="inlineStr">
        <x:is>
          <x:t xml:space="preserve">Sør-Norge</x:t>
        </x:is>
      </x:c>
      <x:c r="I28" s="9" t="n">
        <x:v>4400</x:v>
      </x:c>
      <x:c r="J28" s="10" t="inlineStr">
        <x:is>
          <x:t xml:space="preserve">Bedriftsvegen 1</x:t>
        </x:is>
      </x:c>
      <x:c r="K28" s="11" t="inlineStr">
        <x:is>
          <x:t xml:space="preserve">4344</x:t>
        </x:is>
      </x:c>
      <x:c r="L28" s="12"/>
      <x:c r="M28" s="13" t="inlineStr">
        <x:is>
          <x:t xml:space="preserve">CRM Admin</x:t>
        </x:is>
      </x:c>
    </x:row>
    <x:row r="29" hidden="0">
      <x:c r="A29" s="1" t="inlineStr">
        <x:is>
          <x:t xml:space="preserve">fefad0bf-6dd9-ef11-8eea-000d3ab1fe92</x:t>
        </x:is>
      </x:c>
      <x:c r="B29" s="2" t="inlineStr">
        <x:is>
          <x:t xml:space="preserve">syRjvwkM3e+nzdx5un6MpHeomAlRjPv1lY8uA7ebd5Hy5Cez8RF2xthrePIkSe47YsMfqhzWOkA7Sy6f8jdDhQ==</x:t>
        </x:is>
      </x:c>
      <x:c r="C29" s="3">
        <x:v>46090.2481944444</x:v>
      </x:c>
      <x:c r="D29" s="4" t="inlineStr">
        <x:is>
          <x:t xml:space="preserve">HF-42129K</x:t>
        </x:is>
      </x:c>
      <x:c r="E29" s="5" t="inlineStr">
        <x:is>
          <x:t xml:space="preserve">ST-7803Q</x:t>
        </x:is>
      </x:c>
      <x:c r="F29" s="6" t="inlineStr">
        <x:is>
          <x:t xml:space="preserve">On-Site Scheduled</x:t>
        </x:is>
      </x:c>
      <x:c r="G29" s="7" t="inlineStr">
        <x:is>
          <x:t xml:space="preserve">Brann &amp; Nødlys</x:t>
        </x:is>
      </x:c>
      <x:c r="H29" s="8" t="inlineStr">
        <x:is>
          <x:t xml:space="preserve">Sør-Norge</x:t>
        </x:is>
      </x:c>
      <x:c r="I29" s="9" t="n">
        <x:v>4200</x:v>
      </x:c>
      <x:c r="J29" s="10" t="inlineStr">
        <x:is>
          <x:t xml:space="preserve">Orstadveien 108</x:t>
        </x:is>
      </x:c>
      <x:c r="K29" s="11" t="inlineStr">
        <x:is>
          <x:t xml:space="preserve">4353</x:t>
        </x:is>
      </x:c>
      <x:c r="L29" s="12"/>
      <x:c r="M29" s="13" t="inlineStr">
        <x:is>
          <x:t xml:space="preserve">CRM Admin</x:t>
        </x:is>
      </x:c>
    </x:row>
    <x:row r="30" hidden="0">
      <x:c r="A30" s="1" t="inlineStr">
        <x:is>
          <x:t xml:space="preserve">a1df4a2f-70d9-ef11-8eea-000d3ab1fe92</x:t>
        </x:is>
      </x:c>
      <x:c r="B30" s="2" t="inlineStr">
        <x:is>
          <x:t xml:space="preserve">koNL8a2QGC+Y0dfpU3AbCugwimqNE/lJApZxbeU3HTek+LOe1lxGxjN2EJrwSlznyR2bcMW08+ZBsIuZyEMzzw==</x:t>
        </x:is>
      </x:c>
      <x:c r="C30" s="3">
        <x:v>45680.4137268519</x:v>
      </x:c>
      <x:c r="D30" s="4" t="inlineStr">
        <x:is>
          <x:t xml:space="preserve">HF-42134V</x:t>
        </x:is>
      </x:c>
      <x:c r="E30" s="5" t="inlineStr">
        <x:is>
          <x:t xml:space="preserve">ST-7757K</x:t>
        </x:is>
      </x:c>
      <x:c r="F30" s="6" t="inlineStr">
        <x:is>
          <x:t xml:space="preserve">On-Site Scheduled</x:t>
        </x:is>
      </x:c>
      <x:c r="G30" s="7" t="inlineStr">
        <x:is>
          <x:t xml:space="preserve">Brann &amp; Nødlys</x:t>
        </x:is>
      </x:c>
      <x:c r="H30" s="8" t="inlineStr">
        <x:is>
          <x:t xml:space="preserve">Sør-Norge</x:t>
        </x:is>
      </x:c>
      <x:c r="I30" s="9" t="n">
        <x:v>7100</x:v>
      </x:c>
      <x:c r="J30" s="10" t="inlineStr">
        <x:is>
          <x:t xml:space="preserve">Kanalarmen 20</x:t>
        </x:is>
      </x:c>
      <x:c r="K30" s="11" t="inlineStr">
        <x:is>
          <x:t xml:space="preserve">4033</x:t>
        </x:is>
      </x:c>
      <x:c r="L30" s="12"/>
      <x:c r="M30" s="13" t="inlineStr">
        <x:is>
          <x:t xml:space="preserve">CRM Admin</x:t>
        </x:is>
      </x:c>
    </x:row>
    <x:row r="31" hidden="0">
      <x:c r="A31" s="1" t="inlineStr">
        <x:is>
          <x:t xml:space="preserve">c036db5b-56da-ef11-8eea-000d3ab1fe92</x:t>
        </x:is>
      </x:c>
      <x:c r="B31" s="2" t="inlineStr">
        <x:is>
          <x:t xml:space="preserve">MQstZ06grCGxecrEcWmkAOUVGt2THVd4I/a8eny6pIcSXH6Bz2c18KaQt7tI97BnsqsZARfzSiP9e2G37twgQA==</x:t>
        </x:is>
      </x:c>
      <x:c r="C31" s="3">
        <x:v>46025.0422337963</x:v>
      </x:c>
      <x:c r="D31" s="4" t="inlineStr">
        <x:is>
          <x:t xml:space="preserve">HF-42174D</x:t>
        </x:is>
      </x:c>
      <x:c r="E31" s="5" t="inlineStr">
        <x:is>
          <x:t xml:space="preserve">ST-7802N</x:t>
        </x:is>
      </x:c>
      <x:c r="F31" s="6" t="inlineStr">
        <x:is>
          <x:t xml:space="preserve">On-Site Scheduled</x:t>
        </x:is>
      </x:c>
      <x:c r="G31" s="7" t="inlineStr">
        <x:is>
          <x:t xml:space="preserve">Brann &amp; Nødlys</x:t>
        </x:is>
      </x:c>
      <x:c r="H31" s="8" t="inlineStr">
        <x:is>
          <x:t xml:space="preserve">Sør-Norge</x:t>
        </x:is>
      </x:c>
      <x:c r="I31" s="9" t="n">
        <x:v>4600</x:v>
      </x:c>
      <x:c r="J31" s="10" t="inlineStr">
        <x:is>
          <x:t xml:space="preserve">Vestre Svanholmen 15B</x:t>
        </x:is>
      </x:c>
      <x:c r="K31" s="11" t="inlineStr">
        <x:is>
          <x:t xml:space="preserve">4313</x:t>
        </x:is>
      </x:c>
      <x:c r="L31" s="12"/>
      <x:c r="M31" s="13" t="inlineStr">
        <x:is>
          <x:t xml:space="preserve">CRM Admin</x:t>
        </x:is>
      </x:c>
    </x:row>
    <x:row r="32" hidden="0">
      <x:c r="A32" s="1" t="inlineStr">
        <x:is>
          <x:t xml:space="preserve">4a18cb6b-d0df-ef11-8eea-000d3ab1fe92</x:t>
        </x:is>
      </x:c>
      <x:c r="B32" s="2" t="inlineStr">
        <x:is>
          <x:t xml:space="preserve">irbPAA9umCGl0kM9w2g+0P2KaRhACln4RUY7KHlvO3F2egAh52CSe1BUDl5LRzfaJnF7f+rjuhtuKfvXU/8RxA==</x:t>
        </x:is>
      </x:c>
      <x:c r="C32" s="3">
        <x:v>46053.0424305556</x:v>
      </x:c>
      <x:c r="D32" s="4" t="inlineStr">
        <x:is>
          <x:t xml:space="preserve">HF-42352Y</x:t>
        </x:is>
      </x:c>
      <x:c r="E32" s="5" t="inlineStr">
        <x:is>
          <x:t xml:space="preserve">ST-7877C</x:t>
        </x:is>
      </x:c>
      <x:c r="F32" s="6" t="inlineStr">
        <x:is>
          <x:t xml:space="preserve">On-Site Scheduled</x:t>
        </x:is>
      </x:c>
      <x:c r="G32" s="7" t="inlineStr">
        <x:is>
          <x:t xml:space="preserve">Brann &amp; Nødlys</x:t>
        </x:is>
      </x:c>
      <x:c r="H32" s="8" t="inlineStr">
        <x:is>
          <x:t xml:space="preserve">Sør-Norge</x:t>
        </x:is>
      </x:c>
      <x:c r="I32" s="9" t="n">
        <x:v>4300</x:v>
      </x:c>
      <x:c r="J32" s="10" t="inlineStr">
        <x:is>
          <x:t xml:space="preserve">Strandsvingen 8</x:t>
        </x:is>
      </x:c>
      <x:c r="K32" s="11" t="inlineStr">
        <x:is>
          <x:t xml:space="preserve">4032</x:t>
        </x:is>
      </x:c>
      <x:c r="L32" s="12"/>
      <x:c r="M32" s="13" t="inlineStr">
        <x:is>
          <x:t xml:space="preserve">CRM Admin</x:t>
        </x:is>
      </x:c>
    </x:row>
    <x:row r="33" hidden="0">
      <x:c r="A33" s="1" t="inlineStr">
        <x:is>
          <x:t xml:space="preserve">86d8c8ac-2ae5-ef11-8eea-000d3ab1fe92</x:t>
        </x:is>
      </x:c>
      <x:c r="B33" s="2" t="inlineStr">
        <x:is>
          <x:t xml:space="preserve">+9WAz0sCBAME3haAqjCE/L9LZfm7wB2UyA9NVxjoq1deKqKrDEp8TnWF9pn2pqBvpH893MOPpMdPG+EhC5GpOQ==</x:t>
        </x:is>
      </x:c>
      <x:c r="C33" s="3">
        <x:v>46085.34875</x:v>
      </x:c>
      <x:c r="D33" s="4" t="inlineStr">
        <x:is>
          <x:t xml:space="preserve">HF-42452F</x:t>
        </x:is>
      </x:c>
      <x:c r="E33" s="5" t="inlineStr">
        <x:is>
          <x:t xml:space="preserve">ST-8298P</x:t>
        </x:is>
      </x:c>
      <x:c r="F33" s="6" t="inlineStr">
        <x:is>
          <x:t xml:space="preserve">On-Site Scheduled</x:t>
        </x:is>
      </x:c>
      <x:c r="G33" s="7" t="inlineStr">
        <x:is>
          <x:t xml:space="preserve">Brann</x:t>
        </x:is>
      </x:c>
      <x:c r="H33" s="8" t="inlineStr">
        <x:is>
          <x:t xml:space="preserve">Sør-Norge</x:t>
        </x:is>
      </x:c>
      <x:c r="I33" s="9" t="n">
        <x:v>3700</x:v>
      </x:c>
      <x:c r="J33" s="10" t="inlineStr">
        <x:is>
          <x:t xml:space="preserve">Jønningsheiveien 47</x:t>
        </x:is>
      </x:c>
      <x:c r="K33" s="11" t="inlineStr">
        <x:is>
          <x:t xml:space="preserve">4316</x:t>
        </x:is>
      </x:c>
      <x:c r="L33" s="12"/>
      <x:c r="M33" s="13" t="inlineStr">
        <x:is>
          <x:t xml:space="preserve">CRM Admin</x:t>
        </x:is>
      </x:c>
    </x:row>
    <x:row r="34" hidden="0">
      <x:c r="A34" s="1" t="inlineStr">
        <x:is>
          <x:t xml:space="preserve">72489331-2be5-ef11-8eea-000d3ab1fe92</x:t>
        </x:is>
      </x:c>
      <x:c r="B34" s="2" t="inlineStr">
        <x:is>
          <x:t xml:space="preserve">4x6AuXfD3AnJ8T6PEljaY117Jyui8i/I2hBdh7RKjvw668A9RpKDo3ywMQUKDKzx91BpNhK0zc3ArZOlFqDWMQ==</x:t>
        </x:is>
      </x:c>
      <x:c r="C34" s="3">
        <x:v>46053.0424305556</x:v>
      </x:c>
      <x:c r="D34" s="4" t="inlineStr">
        <x:is>
          <x:t xml:space="preserve">HF-42455P</x:t>
        </x:is>
      </x:c>
      <x:c r="E34" s="5" t="inlineStr">
        <x:is>
          <x:t xml:space="preserve">ST-7894K</x:t>
        </x:is>
      </x:c>
      <x:c r="F34" s="6" t="inlineStr">
        <x:is>
          <x:t xml:space="preserve">On-Site Scheduled</x:t>
        </x:is>
      </x:c>
      <x:c r="G34" s="7" t="inlineStr">
        <x:is>
          <x:t xml:space="preserve">Brann &amp; Nødlys</x:t>
        </x:is>
      </x:c>
      <x:c r="H34" s="8" t="inlineStr">
        <x:is>
          <x:t xml:space="preserve">Sør-Norge</x:t>
        </x:is>
      </x:c>
      <x:c r="I34" s="9" t="n">
        <x:v>5100</x:v>
      </x:c>
      <x:c r="J34" s="10" t="inlineStr">
        <x:is>
          <x:t xml:space="preserve">Kvalebergveien 31</x:t>
        </x:is>
      </x:c>
      <x:c r="K34" s="11" t="inlineStr">
        <x:is>
          <x:t xml:space="preserve">4016</x:t>
        </x:is>
      </x:c>
      <x:c r="L34" s="12"/>
      <x:c r="M34" s="13" t="inlineStr">
        <x:is>
          <x:t xml:space="preserve">CRM Admin</x:t>
        </x:is>
      </x:c>
    </x:row>
    <x:row r="35" hidden="0">
      <x:c r="A35" s="1" t="inlineStr">
        <x:is>
          <x:t xml:space="preserve">9a93ab18-4741-f011-877a-000d3ab487b3</x:t>
        </x:is>
      </x:c>
      <x:c r="B35" s="2" t="inlineStr">
        <x:is>
          <x:t xml:space="preserve">kYTguyztdd6pxTyfkllT92Ls6e8e7IeVgY2Tq/87l2h65VntVkUb0EAGvSkuTcaRx4psIURJvRvczkjt2D9fnQ==</x:t>
        </x:is>
      </x:c>
      <x:c r="C35" s="3">
        <x:v>46057.3933217593</x:v>
      </x:c>
      <x:c r="D35" s="4" t="inlineStr">
        <x:is>
          <x:t xml:space="preserve">HF-44567F</x:t>
        </x:is>
      </x:c>
      <x:c r="E35" s="5" t="inlineStr">
        <x:is>
          <x:t xml:space="preserve">ST-8219S</x:t>
        </x:is>
      </x:c>
      <x:c r="F35" s="6" t="inlineStr">
        <x:is>
          <x:t xml:space="preserve">On-Site Scheduled</x:t>
        </x:is>
      </x:c>
      <x:c r="G35" s="7" t="inlineStr">
        <x:is>
          <x:t xml:space="preserve">Brann &amp; Nødlys</x:t>
        </x:is>
      </x:c>
      <x:c r="H35" s="8" t="inlineStr">
        <x:is>
          <x:t xml:space="preserve">Sør-Norge</x:t>
        </x:is>
      </x:c>
      <x:c r="I35" s="9" t="n">
        <x:v>39300</x:v>
      </x:c>
      <x:c r="J35" s="10" t="inlineStr">
        <x:is>
          <x:t xml:space="preserve">Lagårdsveien 78</x:t>
        </x:is>
      </x:c>
      <x:c r="K35" s="11" t="inlineStr">
        <x:is>
          <x:t xml:space="preserve">4010</x:t>
        </x:is>
      </x:c>
      <x:c r="L35" s="12"/>
      <x:c r="M35" s="13" t="inlineStr">
        <x:is>
          <x:t xml:space="preserve">Gunnar Sunde</x:t>
        </x:is>
      </x:c>
    </x:row>
    <x:row r="36" hidden="0">
      <x:c r="A36" s="1" t="inlineStr">
        <x:is>
          <x:t xml:space="preserve">39f599c8-4841-f011-877a-000d3ab487b3</x:t>
        </x:is>
      </x:c>
      <x:c r="B36" s="2" t="inlineStr">
        <x:is>
          <x:t xml:space="preserve">ds57gk4iq6s9Mhzfnv9xhAyp5ZvU/O2+zc7JqhWjJUDBNXbANg65REvz90qDRDNQwX6NRtsJF45qoZtksDsUsQ==</x:t>
        </x:is>
      </x:c>
      <x:c r="C36" s="3">
        <x:v>45812.566412037</x:v>
      </x:c>
      <x:c r="D36" s="4" t="inlineStr">
        <x:is>
          <x:t xml:space="preserve">HF-44571D</x:t>
        </x:is>
      </x:c>
      <x:c r="E36" s="5" t="inlineStr">
        <x:is>
          <x:t xml:space="preserve">ST-8639M</x:t>
        </x:is>
      </x:c>
      <x:c r="F36" s="6" t="inlineStr">
        <x:is>
          <x:t xml:space="preserve">On-Site Scheduled</x:t>
        </x:is>
      </x:c>
      <x:c r="G36" s="7" t="inlineStr">
        <x:is>
          <x:t xml:space="preserve">Brann</x:t>
        </x:is>
      </x:c>
      <x:c r="H36" s="8" t="inlineStr">
        <x:is>
          <x:t xml:space="preserve">Sør-Norge</x:t>
        </x:is>
      </x:c>
      <x:c r="I36" s="9" t="n">
        <x:v>6400</x:v>
      </x:c>
      <x:c r="J36" s="10" t="inlineStr">
        <x:is>
          <x:t xml:space="preserve">Solåsveien 25</x:t>
        </x:is>
      </x:c>
      <x:c r="K36" s="11" t="inlineStr">
        <x:is>
          <x:t xml:space="preserve">4331</x:t>
        </x:is>
      </x:c>
      <x:c r="L36" s="12"/>
      <x:c r="M36" s="13" t="inlineStr">
        <x:is>
          <x:t xml:space="preserve">CRM Admin</x:t>
        </x:is>
      </x:c>
    </x:row>
    <x:row r="37" hidden="0">
      <x:c r="A37" s="1" t="inlineStr">
        <x:is>
          <x:t xml:space="preserve">97941635-4941-f011-877a-000d3ab487b3</x:t>
        </x:is>
      </x:c>
      <x:c r="B37" s="2" t="inlineStr">
        <x:is>
          <x:t xml:space="preserve">BioTsQ0wSAE2dCtzfeGGPWyzjhTRIb4q72Z0QX9NzpnucHybjZaEz+jGBGQUkRvfkjFwI5b3/a3AN6GT0fpd7A==</x:t>
        </x:is>
      </x:c>
      <x:c r="C37" s="3">
        <x:v>45812.5686111111</x:v>
      </x:c>
      <x:c r="D37" s="4" t="inlineStr">
        <x:is>
          <x:t xml:space="preserve">HF-44572C</x:t>
        </x:is>
      </x:c>
      <x:c r="E37" s="5" t="inlineStr">
        <x:is>
          <x:t xml:space="preserve">ST-8675C</x:t>
        </x:is>
      </x:c>
      <x:c r="F37" s="6" t="inlineStr">
        <x:is>
          <x:t xml:space="preserve">On-Site Scheduled</x:t>
        </x:is>
      </x:c>
      <x:c r="G37" s="7" t="inlineStr">
        <x:is>
          <x:t xml:space="preserve">Brann</x:t>
        </x:is>
      </x:c>
      <x:c r="H37" s="8" t="inlineStr">
        <x:is>
          <x:t xml:space="preserve">Sør-Norge</x:t>
        </x:is>
      </x:c>
      <x:c r="I37" s="9" t="n">
        <x:v>4400</x:v>
      </x:c>
      <x:c r="J37" s="10" t="inlineStr">
        <x:is>
          <x:t xml:space="preserve">Rosenli 17</x:t>
        </x:is>
      </x:c>
      <x:c r="K37" s="11" t="inlineStr">
        <x:is>
          <x:t xml:space="preserve">4015</x:t>
        </x:is>
      </x:c>
      <x:c r="L37" s="12"/>
      <x:c r="M37" s="13" t="inlineStr">
        <x:is>
          <x:t xml:space="preserve">CRM Admin</x:t>
        </x:is>
      </x:c>
    </x:row>
    <x:row r="38" hidden="0">
      <x:c r="A38" s="1" t="inlineStr">
        <x:is>
          <x:t xml:space="preserve">a290f576-4941-f011-877a-000d3ab487b3</x:t>
        </x:is>
      </x:c>
      <x:c r="B38" s="2" t="inlineStr">
        <x:is>
          <x:t xml:space="preserve">aAeD7RZTB6/VmkFSAK/rYrEakNA2k8G4cQW2v3cAQI8tc8xTgyVJNVVbzO9TTJNNeed+qI9BpvNvp5cqrdeg6w==</x:t>
        </x:is>
      </x:c>
      <x:c r="C38" s="3">
        <x:v>45812.5698842593</x:v>
      </x:c>
      <x:c r="D38" s="4" t="inlineStr">
        <x:is>
          <x:t xml:space="preserve">HF-44573B</x:t>
        </x:is>
      </x:c>
      <x:c r="E38" s="5" t="inlineStr">
        <x:is>
          <x:t xml:space="preserve">ST-8634D</x:t>
        </x:is>
      </x:c>
      <x:c r="F38" s="6" t="inlineStr">
        <x:is>
          <x:t xml:space="preserve">On-Site Scheduled</x:t>
        </x:is>
      </x:c>
      <x:c r="G38" s="7" t="inlineStr">
        <x:is>
          <x:t xml:space="preserve">Brann</x:t>
        </x:is>
      </x:c>
      <x:c r="H38" s="8" t="inlineStr">
        <x:is>
          <x:t xml:space="preserve">Sør-Norge</x:t>
        </x:is>
      </x:c>
      <x:c r="I38" s="9" t="n">
        <x:v>4800</x:v>
      </x:c>
      <x:c r="J38" s="10" t="inlineStr">
        <x:is>
          <x:t xml:space="preserve">Breigata 5</x:t>
        </x:is>
      </x:c>
      <x:c r="K38" s="11" t="inlineStr">
        <x:is>
          <x:t xml:space="preserve">4006</x:t>
        </x:is>
      </x:c>
      <x:c r="L38" s="12"/>
      <x:c r="M38" s="13" t="inlineStr">
        <x:is>
          <x:t xml:space="preserve">CRM Admin</x:t>
        </x:is>
      </x:c>
    </x:row>
    <x:row r="39" hidden="0">
      <x:c r="A39" s="1" t="inlineStr">
        <x:is>
          <x:t xml:space="preserve">0bab26e1-d042-f011-877a-000d3ab487b3</x:t>
        </x:is>
      </x:c>
      <x:c r="B39" s="2" t="inlineStr">
        <x:is>
          <x:t xml:space="preserve">/nQgtHw9jiVVfNrjjHO/KRKAe6sCf7cXlwq2rfqltVdEICk+r7VnmBfTU1hkF0SQyDLU7z45DCt0np1ukyDBWw==</x:t>
        </x:is>
      </x:c>
      <x:c r="C39" s="3">
        <x:v>45814.5155787037</x:v>
      </x:c>
      <x:c r="D39" s="4" t="inlineStr">
        <x:is>
          <x:t xml:space="preserve">HF-44599K</x:t>
        </x:is>
      </x:c>
      <x:c r="E39" s="5" t="inlineStr">
        <x:is>
          <x:t xml:space="preserve">ST-8600Q</x:t>
        </x:is>
      </x:c>
      <x:c r="F39" s="6" t="inlineStr">
        <x:is>
          <x:t xml:space="preserve">On-Site Scheduled</x:t>
        </x:is>
      </x:c>
      <x:c r="G39" s="7" t="inlineStr">
        <x:is>
          <x:t xml:space="preserve">Brann</x:t>
        </x:is>
      </x:c>
      <x:c r="H39" s="8" t="inlineStr">
        <x:is>
          <x:t xml:space="preserve">Sør-Norge</x:t>
        </x:is>
      </x:c>
      <x:c r="I39" s="9" t="n">
        <x:v>4700</x:v>
      </x:c>
      <x:c r="J39" s="10" t="inlineStr">
        <x:is>
          <x:t xml:space="preserve">Breivikveien 15</x:t>
        </x:is>
      </x:c>
      <x:c r="K39" s="11" t="inlineStr">
        <x:is>
          <x:t xml:space="preserve">4014</x:t>
        </x:is>
      </x:c>
      <x:c r="L39" s="12"/>
      <x:c r="M39" s="13" t="inlineStr">
        <x:is>
          <x:t xml:space="preserve">CRM Admin</x:t>
        </x:is>
      </x:c>
    </x:row>
    <x:row r="40" hidden="0">
      <x:c r="A40" s="1" t="inlineStr">
        <x:is>
          <x:t xml:space="preserve">34b5fede-d242-f011-877a-000d3ab487b3</x:t>
        </x:is>
      </x:c>
      <x:c r="B40" s="2" t="inlineStr">
        <x:is>
          <x:t xml:space="preserve">N/7UwmSZLiL+puDSWqEgdKr0mzJK2XA9DyQdUvMw1IVz55PxomXoso+gw6PIHRzSaAJ2IJHiiTNsbZjn4iPexQ==</x:t>
        </x:is>
      </x:c>
      <x:c r="C40" s="3">
        <x:v>46071.3588773148</x:v>
      </x:c>
      <x:c r="D40" s="4" t="inlineStr">
        <x:is>
          <x:t xml:space="preserve">HF-44602X</x:t>
        </x:is>
      </x:c>
      <x:c r="E40" s="5" t="inlineStr">
        <x:is>
          <x:t xml:space="preserve">ST-8272H</x:t>
        </x:is>
      </x:c>
      <x:c r="F40" s="6" t="inlineStr">
        <x:is>
          <x:t xml:space="preserve">On-Site Scheduled</x:t>
        </x:is>
      </x:c>
      <x:c r="G40" s="7" t="inlineStr">
        <x:is>
          <x:t xml:space="preserve">Brann &amp; Nødlys</x:t>
        </x:is>
      </x:c>
      <x:c r="H40" s="8" t="inlineStr">
        <x:is>
          <x:t xml:space="preserve">Sør-Norge</x:t>
        </x:is>
      </x:c>
      <x:c r="I40" s="9" t="n">
        <x:v>3700</x:v>
      </x:c>
      <x:c r="J40" s="10" t="inlineStr">
        <x:is>
          <x:t xml:space="preserve">Åsenvegen 92</x:t>
        </x:is>
      </x:c>
      <x:c r="K40" s="11" t="inlineStr">
        <x:is>
          <x:t xml:space="preserve">4055</x:t>
        </x:is>
      </x:c>
      <x:c r="L40" s="12"/>
      <x:c r="M40" s="13" t="inlineStr">
        <x:is>
          <x:t xml:space="preserve">CRM Admin</x:t>
        </x:is>
      </x:c>
    </x:row>
    <x:row r="41" hidden="0">
      <x:c r="A41" s="1" t="inlineStr">
        <x:is>
          <x:t xml:space="preserve">b29ed1f6-ff45-f011-877a-000d3ab487b3</x:t>
        </x:is>
      </x:c>
      <x:c r="B41" s="2" t="inlineStr">
        <x:is>
          <x:t xml:space="preserve">KGFq4uCky9pu7chrYsvi8K0FCUuxFfZZx8iZWzOJ4pQ36NIbJzQanJ+umLBqQX9JbNRl3Gd3c14eL6T26wkarw==</x:t>
        </x:is>
      </x:c>
      <x:c r="C41" s="3">
        <x:v>46057.3906597222</x:v>
      </x:c>
      <x:c r="D41" s="4" t="inlineStr">
        <x:is>
          <x:t xml:space="preserve">HF-44627X</x:t>
        </x:is>
      </x:c>
      <x:c r="E41" s="5" t="inlineStr">
        <x:is>
          <x:t xml:space="preserve">ST-8622H</x:t>
        </x:is>
      </x:c>
      <x:c r="F41" s="6" t="inlineStr">
        <x:is>
          <x:t xml:space="preserve">On-Site Scheduled</x:t>
        </x:is>
      </x:c>
      <x:c r="G41" s="7" t="inlineStr">
        <x:is>
          <x:t xml:space="preserve">Brann &amp; Nødlys</x:t>
        </x:is>
      </x:c>
      <x:c r="H41" s="8" t="inlineStr">
        <x:is>
          <x:t xml:space="preserve">Sør-Norge</x:t>
        </x:is>
      </x:c>
      <x:c r="I41" s="9" t="n">
        <x:v>15600</x:v>
      </x:c>
      <x:c r="J41" s="10" t="inlineStr">
        <x:is>
          <x:t xml:space="preserve">Gamle Åslandsvegen 27</x:t>
        </x:is>
      </x:c>
      <x:c r="K41" s="11" t="inlineStr">
        <x:is>
          <x:t xml:space="preserve">4355</x:t>
        </x:is>
      </x:c>
      <x:c r="L41" s="12"/>
      <x:c r="M41" s="13" t="inlineStr">
        <x:is>
          <x:t xml:space="preserve">Gunnar Sunde</x:t>
        </x:is>
      </x:c>
    </x:row>
    <x:row r="42" hidden="0">
      <x:c r="A42" s="1" t="inlineStr">
        <x:is>
          <x:t xml:space="preserve">b31cb771-5948-f011-877a-000d3ab487b3</x:t>
        </x:is>
      </x:c>
      <x:c r="B42" s="2" t="inlineStr">
        <x:is>
          <x:t xml:space="preserve">YA9C3ByoMM9vZ7ae/p82jZ3Tk5ufPmUZcxJFjS9pnumu7h+wwMFf5L8kOWD81h5A8qohWDIneZ+selsIXZNUHw==</x:t>
        </x:is>
      </x:c>
      <x:c r="C42" s="3">
        <x:v>45821.557349537</x:v>
      </x:c>
      <x:c r="D42" s="4" t="inlineStr">
        <x:is>
          <x:t xml:space="preserve">HF-44697N</x:t>
        </x:is>
      </x:c>
      <x:c r="E42" s="5" t="inlineStr">
        <x:is>
          <x:t xml:space="preserve">ST-8576D</x:t>
        </x:is>
      </x:c>
      <x:c r="F42" s="6" t="inlineStr">
        <x:is>
          <x:t xml:space="preserve">On-Site Scheduled</x:t>
        </x:is>
      </x:c>
      <x:c r="G42" s="7" t="inlineStr">
        <x:is>
          <x:t xml:space="preserve">Brann &amp; Nødlys</x:t>
        </x:is>
      </x:c>
      <x:c r="H42" s="8" t="inlineStr">
        <x:is>
          <x:t xml:space="preserve">Sør-Norge</x:t>
        </x:is>
      </x:c>
      <x:c r="I42" s="9" t="n">
        <x:v>4400</x:v>
      </x:c>
      <x:c r="J42" s="10" t="inlineStr">
        <x:is>
          <x:t xml:space="preserve">Prestaskjersarmen 6</x:t>
        </x:is>
      </x:c>
      <x:c r="K42" s="11" t="inlineStr">
        <x:is>
          <x:t xml:space="preserve">4058</x:t>
        </x:is>
      </x:c>
      <x:c r="L42" s="12"/>
      <x:c r="M42" s="13" t="inlineStr">
        <x:is>
          <x:t xml:space="preserve">CRM Admin</x:t>
        </x:is>
      </x:c>
    </x:row>
    <x:row r="43" hidden="0">
      <x:c r="A43" s="1" t="inlineStr">
        <x:is>
          <x:t xml:space="preserve">c5197571-be4d-f011-877a-000d3ab487b3</x:t>
        </x:is>
      </x:c>
      <x:c r="B43" s="2" t="inlineStr">
        <x:is>
          <x:t xml:space="preserve">HsxjwRi8rqzZkeuJK9Gw6jAuptmkWcc/Y2xs06IRiVEhuiIbDE+0bel/J0REqQM5KRUjpmZay5cV2PFyQtdIxg==</x:t>
        </x:is>
      </x:c>
      <x:c r="C43" s="3">
        <x:v>45828.4223263889</x:v>
      </x:c>
      <x:c r="D43" s="4" t="inlineStr">
        <x:is>
          <x:t xml:space="preserve">HF-44819T</x:t>
        </x:is>
      </x:c>
      <x:c r="E43" s="5" t="inlineStr">
        <x:is>
          <x:t xml:space="preserve">ST-8629H</x:t>
        </x:is>
      </x:c>
      <x:c r="F43" s="6" t="inlineStr">
        <x:is>
          <x:t xml:space="preserve">On-Site Scheduled</x:t>
        </x:is>
      </x:c>
      <x:c r="G43" s="7" t="inlineStr">
        <x:is>
          <x:t xml:space="preserve">Brann &amp; Nødlys</x:t>
        </x:is>
      </x:c>
      <x:c r="H43" s="8" t="inlineStr">
        <x:is>
          <x:t xml:space="preserve">Sør-Norge</x:t>
        </x:is>
      </x:c>
      <x:c r="I43" s="9" t="n">
        <x:v>5700</x:v>
      </x:c>
      <x:c r="J43" s="10" t="inlineStr">
        <x:is>
          <x:t xml:space="preserve">Orrevegen 304</x:t>
        </x:is>
      </x:c>
      <x:c r="K43" s="11" t="inlineStr">
        <x:is>
          <x:t xml:space="preserve">4352</x:t>
        </x:is>
      </x:c>
      <x:c r="L43" s="12"/>
      <x:c r="M43" s="13" t="inlineStr">
        <x:is>
          <x:t xml:space="preserve">CRM Admin</x:t>
        </x:is>
      </x:c>
    </x:row>
    <x:row r="44" hidden="0">
      <x:c r="A44" s="1" t="inlineStr">
        <x:is>
          <x:t xml:space="preserve">d3858689-be4d-f011-877a-000d3ab487b3</x:t>
        </x:is>
      </x:c>
      <x:c r="B44" s="2" t="inlineStr">
        <x:is>
          <x:t xml:space="preserve">vW4f3Otz/iSplOCz008B1BK42k8RD2SOfhBGiLZ6lXlC/9G/CMyoJyfZdzp0Klg7SexS9R4FyuppsWKYvN+c1Q==</x:t>
        </x:is>
      </x:c>
      <x:c r="C44" s="3">
        <x:v>45828.4228472222</x:v>
      </x:c>
      <x:c r="D44" s="4" t="inlineStr">
        <x:is>
          <x:t xml:space="preserve">HF-44820X</x:t>
        </x:is>
      </x:c>
      <x:c r="E44" s="5" t="inlineStr">
        <x:is>
          <x:t xml:space="preserve">ST-8623B</x:t>
        </x:is>
      </x:c>
      <x:c r="F44" s="6" t="inlineStr">
        <x:is>
          <x:t xml:space="preserve">On-Site Scheduled</x:t>
        </x:is>
      </x:c>
      <x:c r="G44" s="7" t="inlineStr">
        <x:is>
          <x:t xml:space="preserve">Brann</x:t>
        </x:is>
      </x:c>
      <x:c r="H44" s="8" t="inlineStr">
        <x:is>
          <x:t xml:space="preserve">Sør-Norge</x:t>
        </x:is>
      </x:c>
      <x:c r="I44" s="9" t="n">
        <x:v>4200</x:v>
      </x:c>
      <x:c r="J44" s="10" t="inlineStr">
        <x:is>
          <x:t xml:space="preserve">Austerheimveien 5</x:t>
        </x:is>
      </x:c>
      <x:c r="K44" s="11" t="inlineStr">
        <x:is>
          <x:t xml:space="preserve">4055</x:t>
        </x:is>
      </x:c>
      <x:c r="L44" s="12"/>
      <x:c r="M44" s="13" t="inlineStr">
        <x:is>
          <x:t xml:space="preserve">CRM Admin</x:t>
        </x:is>
      </x:c>
    </x:row>
    <x:row r="45" hidden="0">
      <x:c r="A45" s="1" t="inlineStr">
        <x:is>
          <x:t xml:space="preserve">227db4bd-1e51-f011-877b-000d3ab487b3</x:t>
        </x:is>
      </x:c>
      <x:c r="B45" s="2" t="inlineStr">
        <x:is>
          <x:t xml:space="preserve">9uhxVww0SAmt06eXy5+Ih/tdRGnZOw0VOZ2pcjWRtp9vV2DW8na24lpMl9natQJcujS4Q7NdY+Zr7j3xk/u8KA==</x:t>
        </x:is>
      </x:c>
      <x:c r="C45" s="3">
        <x:v>45832.7188773148</x:v>
      </x:c>
      <x:c r="D45" s="4" t="inlineStr">
        <x:is>
          <x:t xml:space="preserve">HF-44875V</x:t>
        </x:is>
      </x:c>
      <x:c r="E45" s="5" t="inlineStr">
        <x:is>
          <x:t xml:space="preserve">ST-8679X</x:t>
        </x:is>
      </x:c>
      <x:c r="F45" s="6" t="inlineStr">
        <x:is>
          <x:t xml:space="preserve">On-Site Scheduled</x:t>
        </x:is>
      </x:c>
      <x:c r="G45" s="7" t="inlineStr">
        <x:is>
          <x:t xml:space="preserve">Brann</x:t>
        </x:is>
      </x:c>
      <x:c r="H45" s="8" t="inlineStr">
        <x:is>
          <x:t xml:space="preserve">Sør-Norge</x:t>
        </x:is>
      </x:c>
      <x:c r="I45" s="9" t="n">
        <x:v>7500</x:v>
      </x:c>
      <x:c r="J45" s="10" t="inlineStr">
        <x:is>
          <x:t xml:space="preserve">Bjergsted 1</x:t>
        </x:is>
      </x:c>
      <x:c r="K45" s="11" t="inlineStr">
        <x:is>
          <x:t xml:space="preserve">4007</x:t>
        </x:is>
      </x:c>
      <x:c r="L45" s="12"/>
      <x:c r="M45" s="13" t="inlineStr">
        <x:is>
          <x:t xml:space="preserve">CRM Admin</x:t>
        </x:is>
      </x:c>
    </x:row>
    <x:row r="46" hidden="0">
      <x:c r="A46" s="1" t="inlineStr">
        <x:is>
          <x:t xml:space="preserve">a16c3aeb-2551-f011-877b-000d3ab487b3</x:t>
        </x:is>
      </x:c>
      <x:c r="B46" s="2" t="inlineStr">
        <x:is>
          <x:t xml:space="preserve">r2ILEvtaCJFSKUfg5DrQblYzoUdscw/OEMd7SzMxEbDCy7YdbzSQfWpmbnv09+pwBvfwVF+cpRbcaYkoLern3g==</x:t>
        </x:is>
      </x:c>
      <x:c r="C46" s="3">
        <x:v>45832.7545833333</x:v>
      </x:c>
      <x:c r="D46" s="4" t="inlineStr">
        <x:is>
          <x:t xml:space="preserve">HF-44876G</x:t>
        </x:is>
      </x:c>
      <x:c r="E46" s="5" t="inlineStr">
        <x:is>
          <x:t xml:space="preserve">ST-8679X</x:t>
        </x:is>
      </x:c>
      <x:c r="F46" s="6" t="inlineStr">
        <x:is>
          <x:t xml:space="preserve">On-Site Scheduled</x:t>
        </x:is>
      </x:c>
      <x:c r="G46" s="7" t="inlineStr">
        <x:is>
          <x:t xml:space="preserve">Nødlys</x:t>
        </x:is>
      </x:c>
      <x:c r="H46" s="8" t="inlineStr">
        <x:is>
          <x:t xml:space="preserve">Sør-Norge</x:t>
        </x:is>
      </x:c>
      <x:c r="I46" s="9" t="n">
        <x:v>4000</x:v>
      </x:c>
      <x:c r="J46" s="10" t="inlineStr">
        <x:is>
          <x:t xml:space="preserve">Bjergsted 1</x:t>
        </x:is>
      </x:c>
      <x:c r="K46" s="11" t="inlineStr">
        <x:is>
          <x:t xml:space="preserve">4007</x:t>
        </x:is>
      </x:c>
      <x:c r="L46" s="12"/>
      <x:c r="M46" s="13" t="inlineStr">
        <x:is>
          <x:t xml:space="preserve">CRM Admin</x:t>
        </x:is>
      </x:c>
    </x:row>
    <x:row r="47" hidden="0">
      <x:c r="A47" s="1" t="inlineStr">
        <x:is>
          <x:t xml:space="preserve">13a00bad-c451-f011-877b-000d3ab487b3</x:t>
        </x:is>
      </x:c>
      <x:c r="B47" s="2" t="inlineStr">
        <x:is>
          <x:t xml:space="preserve">tTxp2ZDj5ZWMLpk7izHK04Z567Ax6chsxTEzY/Hft5AbG/CaFz5JGLS074EFaqvDnTBQN4X5i2Og18UiCz5/wQ==</x:t>
        </x:is>
      </x:c>
      <x:c r="C47" s="3">
        <x:v>45833.5437152778</x:v>
      </x:c>
      <x:c r="D47" s="4" t="inlineStr">
        <x:is>
          <x:t xml:space="preserve">HF-44900L</x:t>
        </x:is>
      </x:c>
      <x:c r="E47" s="5" t="inlineStr">
        <x:is>
          <x:t xml:space="preserve">ST-7992V</x:t>
        </x:is>
      </x:c>
      <x:c r="F47" s="6" t="inlineStr">
        <x:is>
          <x:t xml:space="preserve">On-Site Scheduled</x:t>
        </x:is>
      </x:c>
      <x:c r="G47" s="7" t="inlineStr">
        <x:is>
          <x:t xml:space="preserve">Brann &amp; Nødlys</x:t>
        </x:is>
      </x:c>
      <x:c r="H47" s="8" t="inlineStr">
        <x:is>
          <x:t xml:space="preserve">Sør-Norge</x:t>
        </x:is>
      </x:c>
      <x:c r="I47" s="9" t="n">
        <x:v>6300</x:v>
      </x:c>
      <x:c r="J47" s="10" t="inlineStr">
        <x:is>
          <x:t xml:space="preserve">Verdalsvegen 35</x:t>
        </x:is>
      </x:c>
      <x:c r="K47" s="11" t="inlineStr">
        <x:is>
          <x:t xml:space="preserve">4351</x:t>
        </x:is>
      </x:c>
      <x:c r="L47" s="12"/>
      <x:c r="M47" s="13" t="inlineStr">
        <x:is>
          <x:t xml:space="preserve">CRM Admin</x:t>
        </x:is>
      </x:c>
    </x:row>
    <x:row r="48" hidden="0">
      <x:c r="A48" s="1" t="inlineStr">
        <x:is>
          <x:t xml:space="preserve">549370ae-ab55-f011-877b-000d3ab487b3</x:t>
        </x:is>
      </x:c>
      <x:c r="B48" s="2" t="inlineStr">
        <x:is>
          <x:t xml:space="preserve">rApOeekR+IstSZB7YA5PYHELfTGHVPdMCRGUNA8x0Au38Ch6otxMmCcNYaTuTAwM+Gt6Rsz6qHMZ8vnMpIqknw==</x:t>
        </x:is>
      </x:c>
      <x:c r="C48" s="3">
        <x:v>45838.5099537037</x:v>
      </x:c>
      <x:c r="D48" s="4" t="inlineStr">
        <x:is>
          <x:t xml:space="preserve">HF-44969K</x:t>
        </x:is>
      </x:c>
      <x:c r="E48" s="5" t="inlineStr">
        <x:is>
          <x:t xml:space="preserve">ST-8188C</x:t>
        </x:is>
      </x:c>
      <x:c r="F48" s="6" t="inlineStr">
        <x:is>
          <x:t xml:space="preserve">On-Site Scheduled</x:t>
        </x:is>
      </x:c>
      <x:c r="G48" s="7" t="inlineStr">
        <x:is>
          <x:t xml:space="preserve">Brann</x:t>
        </x:is>
      </x:c>
      <x:c r="H48" s="8" t="inlineStr">
        <x:is>
          <x:t xml:space="preserve">Sør-Norge</x:t>
        </x:is>
      </x:c>
      <x:c r="I48" s="9" t="n">
        <x:v>3700</x:v>
      </x:c>
      <x:c r="J48" s="10" t="inlineStr">
        <x:is>
          <x:t xml:space="preserve">Sørbøveien 2</x:t>
        </x:is>
      </x:c>
      <x:c r="K48" s="11" t="inlineStr">
        <x:is>
          <x:t xml:space="preserve">4150</x:t>
        </x:is>
      </x:c>
      <x:c r="L48" s="12"/>
      <x:c r="M48" s="13" t="inlineStr">
        <x:is>
          <x:t xml:space="preserve">CRM Admin</x:t>
        </x:is>
      </x:c>
    </x:row>
    <x:row r="49" hidden="0">
      <x:c r="A49" s="1" t="inlineStr">
        <x:is>
          <x:t xml:space="preserve">492b3aa1-d358-f011-877b-000d3ab487b3</x:t>
        </x:is>
      </x:c>
      <x:c r="B49" s="2" t="inlineStr">
        <x:is>
          <x:t xml:space="preserve">T/oq8ljAXmnr47nA50s7piOe2ROgDVUl+29JMdAiMX6NkGqh4DO8SRW1SgB761nbUlDjmgOA2ngFYVJP/HmvPw==</x:t>
        </x:is>
      </x:c>
      <x:c r="C49" s="3">
        <x:v>45842.5261342593</x:v>
      </x:c>
      <x:c r="D49" s="4" t="inlineStr">
        <x:is>
          <x:t xml:space="preserve">HF-45050W</x:t>
        </x:is>
      </x:c>
      <x:c r="E49" s="5" t="inlineStr">
        <x:is>
          <x:t xml:space="preserve">ST-8189P</x:t>
        </x:is>
      </x:c>
      <x:c r="F49" s="6" t="inlineStr">
        <x:is>
          <x:t xml:space="preserve">On-Site Scheduled</x:t>
        </x:is>
      </x:c>
      <x:c r="G49" s="7" t="inlineStr">
        <x:is>
          <x:t xml:space="preserve">Brann &amp; Nødlys</x:t>
        </x:is>
      </x:c>
      <x:c r="H49" s="8" t="inlineStr">
        <x:is>
          <x:t xml:space="preserve">Sør-Norge</x:t>
        </x:is>
      </x:c>
      <x:c r="I49" s="9" t="n">
        <x:v>3700</x:v>
      </x:c>
      <x:c r="J49" s="10" t="inlineStr">
        <x:is>
          <x:t xml:space="preserve">Vikevågveien 97</x:t>
        </x:is>
      </x:c>
      <x:c r="K49" s="11" t="inlineStr">
        <x:is>
          <x:t xml:space="preserve">4150</x:t>
        </x:is>
      </x:c>
      <x:c r="L49" s="12"/>
      <x:c r="M49" s="13" t="inlineStr">
        <x:is>
          <x:t xml:space="preserve">CRM Admin</x:t>
        </x:is>
      </x:c>
    </x:row>
    <x:row r="50" hidden="0">
      <x:c r="A50" s="1" t="inlineStr">
        <x:is>
          <x:t xml:space="preserve">cd41e304-d458-f011-877b-000d3ab487b3</x:t>
        </x:is>
      </x:c>
      <x:c r="B50" s="2" t="inlineStr">
        <x:is>
          <x:t xml:space="preserve">gPebI9K5Z7/fEiCn/zQuBhA+9O0g5ciaj5Vy3Awp4v9qj4ZnPAak/LamgyuFtUAdwekRmfqAAYAtP2BmhlPkvA==</x:t>
        </x:is>
      </x:c>
      <x:c r="C50" s="3">
        <x:v>45842.5280092593</x:v>
      </x:c>
      <x:c r="D50" s="4" t="inlineStr">
        <x:is>
          <x:t xml:space="preserve">HF-45052H</x:t>
        </x:is>
      </x:c>
      <x:c r="E50" s="5" t="inlineStr">
        <x:is>
          <x:t xml:space="preserve">ST-8182J</x:t>
        </x:is>
      </x:c>
      <x:c r="F50" s="6" t="inlineStr">
        <x:is>
          <x:t xml:space="preserve">On-Site Scheduled</x:t>
        </x:is>
      </x:c>
      <x:c r="G50" s="7" t="inlineStr">
        <x:is>
          <x:t xml:space="preserve">Brann &amp; Nødlys</x:t>
        </x:is>
      </x:c>
      <x:c r="H50" s="8" t="inlineStr">
        <x:is>
          <x:t xml:space="preserve">Sør-Norge</x:t>
        </x:is>
      </x:c>
      <x:c r="I50" s="9" t="n">
        <x:v>3700</x:v>
      </x:c>
      <x:c r="J50" s="10" t="inlineStr">
        <x:is>
          <x:t xml:space="preserve">Bruveien 203</x:t>
        </x:is>
      </x:c>
      <x:c r="K50" s="11" t="inlineStr">
        <x:is>
          <x:t xml:space="preserve">4158</x:t>
        </x:is>
      </x:c>
      <x:c r="L50" s="12"/>
      <x:c r="M50" s="13" t="inlineStr">
        <x:is>
          <x:t xml:space="preserve">CRM Admin</x:t>
        </x:is>
      </x:c>
    </x:row>
    <x:row r="51" hidden="0">
      <x:c r="A51" s="1" t="inlineStr">
        <x:is>
          <x:t xml:space="preserve">4f77976f-2424-f011-8c4e-000d3ab487b3</x:t>
        </x:is>
      </x:c>
      <x:c r="B51" s="2" t="inlineStr">
        <x:is>
          <x:t xml:space="preserve">Eu0TA7S0XyKaQEMwV0bKm3Icem10xeA5oSFOTj2rUz4rdjXqxuTCJ33L+nCKknBPnn2w21jRnTl2QdVDNgDwYg==</x:t>
        </x:is>
      </x:c>
      <x:c r="C51" s="3">
        <x:v>45775.4808912037</x:v>
      </x:c>
      <x:c r="D51" s="4" t="inlineStr">
        <x:is>
          <x:t xml:space="preserve">HF-43957B</x:t>
        </x:is>
      </x:c>
      <x:c r="E51" s="5" t="inlineStr">
        <x:is>
          <x:t xml:space="preserve">ST-8448Y</x:t>
        </x:is>
      </x:c>
      <x:c r="F51" s="6" t="inlineStr">
        <x:is>
          <x:t xml:space="preserve">On-Site Scheduled</x:t>
        </x:is>
      </x:c>
      <x:c r="G51" s="7" t="inlineStr">
        <x:is>
          <x:t xml:space="preserve">Brann &amp; Nødlys</x:t>
        </x:is>
      </x:c>
      <x:c r="H51" s="8" t="inlineStr">
        <x:is>
          <x:t xml:space="preserve">Sør-Norge</x:t>
        </x:is>
      </x:c>
      <x:c r="I51" s="9" t="n">
        <x:v>5300</x:v>
      </x:c>
      <x:c r="J51" s="10" t="inlineStr">
        <x:is>
          <x:t xml:space="preserve">Solborgveien 8</x:t>
        </x:is>
      </x:c>
      <x:c r="K51" s="11" t="inlineStr">
        <x:is>
          <x:t xml:space="preserve">4021</x:t>
        </x:is>
      </x:c>
      <x:c r="L51" s="12"/>
      <x:c r="M51" s="13" t="inlineStr">
        <x:is>
          <x:t xml:space="preserve">CRM Admin</x:t>
        </x:is>
      </x:c>
    </x:row>
    <x:row r="52" hidden="0">
      <x:c r="A52" s="1" t="inlineStr">
        <x:is>
          <x:t xml:space="preserve">023c6dfc-cb24-f011-8c4e-000d3ab487b3</x:t>
        </x:is>
      </x:c>
      <x:c r="B52" s="2" t="inlineStr">
        <x:is>
          <x:t xml:space="preserve">fpGVBYljeLXkhkdNa1IkndKqcgM/a2EmaDWD+Wj1eLxbZpa/7lCE9nhh0MAr4X/5e99J0V/ojGrDQuS7Jv5BKw==</x:t>
        </x:is>
      </x:c>
      <x:c r="C52" s="3">
        <x:v>45776.3137384259</x:v>
      </x:c>
      <x:c r="D52" s="4" t="inlineStr">
        <x:is>
          <x:t xml:space="preserve">HF-43990R</x:t>
        </x:is>
      </x:c>
      <x:c r="E52" s="5" t="inlineStr">
        <x:is>
          <x:t xml:space="preserve">ST-8348R</x:t>
        </x:is>
      </x:c>
      <x:c r="F52" s="6" t="inlineStr">
        <x:is>
          <x:t xml:space="preserve">On-Site Scheduled</x:t>
        </x:is>
      </x:c>
      <x:c r="G52" s="7" t="inlineStr">
        <x:is>
          <x:t xml:space="preserve">Brann</x:t>
        </x:is>
      </x:c>
      <x:c r="H52" s="8" t="inlineStr">
        <x:is>
          <x:t xml:space="preserve">Sør-Norge</x:t>
        </x:is>
      </x:c>
      <x:c r="I52" s="9" t="n">
        <x:v>3700</x:v>
      </x:c>
      <x:c r="J52" s="10" t="inlineStr">
        <x:is>
          <x:t xml:space="preserve">Skogstøstraen 37</x:t>
        </x:is>
      </x:c>
      <x:c r="K52" s="11" t="inlineStr">
        <x:is>
          <x:t xml:space="preserve">4029</x:t>
        </x:is>
      </x:c>
      <x:c r="L52" s="12"/>
      <x:c r="M52" s="13" t="inlineStr">
        <x:is>
          <x:t xml:space="preserve">CRM Admin</x:t>
        </x:is>
      </x:c>
    </x:row>
    <x:row r="53" hidden="0">
      <x:c r="A53" s="1" t="inlineStr">
        <x:is>
          <x:t xml:space="preserve">fb4ff3a0-c625-f011-8c4e-000d3ab487b3</x:t>
        </x:is>
      </x:c>
      <x:c r="B53" s="2" t="inlineStr">
        <x:is>
          <x:t xml:space="preserve">iuKpdwsrujmCL5P81dhHtf56IBNIJO87T09A8d5+GsSNl/uz/hdf3dt6cEXGuqHKquXpgjyP9VBBz5kzmsDsQA==</x:t>
        </x:is>
      </x:c>
      <x:c r="C53" s="3">
        <x:v>45777.5597569444</x:v>
      </x:c>
      <x:c r="D53" s="4" t="inlineStr">
        <x:is>
          <x:t xml:space="preserve">HF-44040F</x:t>
        </x:is>
      </x:c>
      <x:c r="E53" s="5" t="inlineStr">
        <x:is>
          <x:t xml:space="preserve">ST-8361J</x:t>
        </x:is>
      </x:c>
      <x:c r="F53" s="6" t="inlineStr">
        <x:is>
          <x:t xml:space="preserve">On-Site Scheduled</x:t>
        </x:is>
      </x:c>
      <x:c r="G53" s="7" t="inlineStr">
        <x:is>
          <x:t xml:space="preserve">Brann &amp; Nødlys</x:t>
        </x:is>
      </x:c>
      <x:c r="H53" s="8" t="inlineStr">
        <x:is>
          <x:t xml:space="preserve">Sør-Norge</x:t>
        </x:is>
      </x:c>
      <x:c r="I53" s="9" t="n">
        <x:v>5200</x:v>
      </x:c>
      <x:c r="J53" s="10" t="inlineStr">
        <x:is>
          <x:t xml:space="preserve">Hoveveien 46</x:t>
        </x:is>
      </x:c>
      <x:c r="K53" s="11" t="inlineStr">
        <x:is>
          <x:t xml:space="preserve">4306</x:t>
        </x:is>
      </x:c>
      <x:c r="L53" s="12"/>
      <x:c r="M53" s="13" t="inlineStr">
        <x:is>
          <x:t xml:space="preserve">CRM Admin</x:t>
        </x:is>
      </x:c>
    </x:row>
    <x:row r="54" hidden="0">
      <x:c r="A54" s="1" t="inlineStr">
        <x:is>
          <x:t xml:space="preserve">bf235088-062c-f011-8c4e-000d3ab487b3</x:t>
        </x:is>
      </x:c>
      <x:c r="B54" s="2" t="inlineStr">
        <x:is>
          <x:t xml:space="preserve">hyVv6iCReHGCJkxD3VAi+A3766/uIZQw2E+XzS2V/nVLe07KIrhvTMvGDiJOrg4ZV3jjmgkcndjXhdviJEHiZQ==</x:t>
        </x:is>
      </x:c>
      <x:c r="C54" s="3">
        <x:v>45785.5129050926</x:v>
      </x:c>
      <x:c r="D54" s="4" t="inlineStr">
        <x:is>
          <x:t xml:space="preserve">HF-44128B</x:t>
        </x:is>
      </x:c>
      <x:c r="E54" s="5" t="inlineStr">
        <x:is>
          <x:t xml:space="preserve">ST-8879S</x:t>
        </x:is>
      </x:c>
      <x:c r="F54" s="6" t="inlineStr">
        <x:is>
          <x:t xml:space="preserve">On-Site Scheduled</x:t>
        </x:is>
      </x:c>
      <x:c r="G54" s="7" t="inlineStr">
        <x:is>
          <x:t xml:space="preserve">Brann &amp; Nødlys</x:t>
        </x:is>
      </x:c>
      <x:c r="H54" s="8" t="inlineStr">
        <x:is>
          <x:t xml:space="preserve">Sør-Norge</x:t>
        </x:is>
      </x:c>
      <x:c r="I54" s="9" t="n">
        <x:v>5000</x:v>
      </x:c>
      <x:c r="J54" s="10" t="inlineStr">
        <x:is>
          <x:t xml:space="preserve">Langgata 62</x:t>
        </x:is>
      </x:c>
      <x:c r="K54" s="11" t="inlineStr">
        <x:is>
          <x:t xml:space="preserve">4306</x:t>
        </x:is>
      </x:c>
      <x:c r="L54" s="12"/>
      <x:c r="M54" s="13" t="inlineStr">
        <x:is>
          <x:t xml:space="preserve">CRM Admin</x:t>
        </x:is>
      </x:c>
    </x:row>
    <x:row r="55" hidden="0">
      <x:c r="A55" s="1" t="inlineStr">
        <x:is>
          <x:t xml:space="preserve">9a6fd59d-092c-f011-8c4e-000d3ab487b3</x:t>
        </x:is>
      </x:c>
      <x:c r="B55" s="2" t="inlineStr">
        <x:is>
          <x:t xml:space="preserve">Q7wmcTcbawEee0rS3n1DV1eYhQQaKuG8VNuzndsN30Y9MeXmF9dtlQZrYpwceJGZblgy+UbpTFBrpgwFaVWTMQ==</x:t>
        </x:is>
      </x:c>
      <x:c r="C55" s="3">
        <x:v>45785.5282291667</x:v>
      </x:c>
      <x:c r="D55" s="4" t="inlineStr">
        <x:is>
          <x:t xml:space="preserve">HF-44130Y</x:t>
        </x:is>
      </x:c>
      <x:c r="E55" s="5" t="inlineStr">
        <x:is>
          <x:t xml:space="preserve">ST-8362N</x:t>
        </x:is>
      </x:c>
      <x:c r="F55" s="6" t="inlineStr">
        <x:is>
          <x:t xml:space="preserve">On-Site Scheduled</x:t>
        </x:is>
      </x:c>
      <x:c r="G55" s="7" t="inlineStr">
        <x:is>
          <x:t xml:space="preserve">Brann &amp; Nødlys</x:t>
        </x:is>
      </x:c>
      <x:c r="H55" s="8" t="inlineStr">
        <x:is>
          <x:t xml:space="preserve">Sør-Norge</x:t>
        </x:is>
      </x:c>
      <x:c r="I55" s="9" t="n">
        <x:v>4400</x:v>
      </x:c>
      <x:c r="J55" s="10" t="inlineStr">
        <x:is>
          <x:t xml:space="preserve">Industriveien 16</x:t>
        </x:is>
      </x:c>
      <x:c r="K55" s="11" t="inlineStr">
        <x:is>
          <x:t xml:space="preserve">4331</x:t>
        </x:is>
      </x:c>
      <x:c r="L55" s="12"/>
      <x:c r="M55" s="13" t="inlineStr">
        <x:is>
          <x:t xml:space="preserve">CRM Admin</x:t>
        </x:is>
      </x:c>
    </x:row>
    <x:row r="56" hidden="0">
      <x:c r="A56" s="1" t="inlineStr">
        <x:is>
          <x:t xml:space="preserve">2170e560-d22c-f011-8c4e-000d3ab487b3</x:t>
        </x:is>
      </x:c>
      <x:c r="B56" s="2" t="inlineStr">
        <x:is>
          <x:t xml:space="preserve">hS0P4Rax6kOZaORzcUJX4NFNv2E3rWhFWe8l+tKqtU/20qz9xo4tvo3A1GLLos5z5qT8s+rw5tQnLXuPQUT20g==</x:t>
        </x:is>
      </x:c>
      <x:c r="C56" s="3">
        <x:v>46084.0435185185</x:v>
      </x:c>
      <x:c r="D56" s="4" t="inlineStr">
        <x:is>
          <x:t xml:space="preserve">HF-44149Q</x:t>
        </x:is>
      </x:c>
      <x:c r="E56" s="5" t="inlineStr">
        <x:is>
          <x:t xml:space="preserve">ST-7976L</x:t>
        </x:is>
      </x:c>
      <x:c r="F56" s="6" t="inlineStr">
        <x:is>
          <x:t xml:space="preserve">On-Site Scheduled</x:t>
        </x:is>
      </x:c>
      <x:c r="G56" s="7" t="inlineStr">
        <x:is>
          <x:t xml:space="preserve">Brann</x:t>
        </x:is>
      </x:c>
      <x:c r="H56" s="8" t="inlineStr">
        <x:is>
          <x:t xml:space="preserve">Sør-Norge</x:t>
        </x:is>
      </x:c>
      <x:c r="I56" s="9" t="n">
        <x:v>3600</x:v>
      </x:c>
      <x:c r="J56" s="10" t="inlineStr">
        <x:is>
          <x:t xml:space="preserve">Regimentveien 128</x:t>
        </x:is>
      </x:c>
      <x:c r="K56" s="11" t="inlineStr">
        <x:is>
          <x:t xml:space="preserve">4045</x:t>
        </x:is>
      </x:c>
      <x:c r="L56" s="12"/>
      <x:c r="M56" s="13" t="inlineStr">
        <x:is>
          <x:t xml:space="preserve">CRM Admin</x:t>
        </x:is>
      </x:c>
    </x:row>
    <x:row r="57" hidden="0">
      <x:c r="A57" s="1" t="inlineStr">
        <x:is>
          <x:t xml:space="preserve">7e00f09b-b730-f011-8c4e-000d3ab487b3</x:t>
        </x:is>
      </x:c>
      <x:c r="B57" s="2" t="inlineStr">
        <x:is>
          <x:t xml:space="preserve">ZLjLqbR4JsbuGcl22nVpBvq6ACsWFWMLROOJ8TlICZ+EFPsAeUngVwsEqYElDEMbSTKxS5xc0WHeGvevuzG9vw==</x:t>
        </x:is>
      </x:c>
      <x:c r="C57" s="3">
        <x:v>46083.3158912037</x:v>
      </x:c>
      <x:c r="D57" s="4" t="inlineStr">
        <x:is>
          <x:t xml:space="preserve">HF-44218F</x:t>
        </x:is>
      </x:c>
      <x:c r="E57" s="5" t="inlineStr">
        <x:is>
          <x:t xml:space="preserve">ST-7973G</x:t>
        </x:is>
      </x:c>
      <x:c r="F57" s="6" t="inlineStr">
        <x:is>
          <x:t xml:space="preserve">On-Site Scheduled</x:t>
        </x:is>
      </x:c>
      <x:c r="G57" s="7" t="inlineStr">
        <x:is>
          <x:t xml:space="preserve">Brann &amp; Nødlys</x:t>
        </x:is>
      </x:c>
      <x:c r="H57" s="8" t="inlineStr">
        <x:is>
          <x:t xml:space="preserve">Sør-Norge</x:t>
        </x:is>
      </x:c>
      <x:c r="I57" s="9" t="n">
        <x:v>16000</x:v>
      </x:c>
      <x:c r="J57" s="10" t="inlineStr">
        <x:is>
          <x:t xml:space="preserve">Hammaren 19</x:t>
        </x:is>
      </x:c>
      <x:c r="K57" s="11" t="inlineStr">
        <x:is>
          <x:t xml:space="preserve">4056</x:t>
        </x:is>
      </x:c>
      <x:c r="L57" s="12"/>
      <x:c r="M57" s="13" t="inlineStr">
        <x:is>
          <x:t xml:space="preserve">Gunnar Sunde</x:t>
        </x:is>
      </x:c>
    </x:row>
    <x:row r="58" hidden="0">
      <x:c r="A58" s="1" t="inlineStr">
        <x:is>
          <x:t xml:space="preserve">657a5fd6-b830-f011-8c4e-000d3ab487b3</x:t>
        </x:is>
      </x:c>
      <x:c r="B58" s="2" t="inlineStr">
        <x:is>
          <x:t xml:space="preserve">oFFXVIVnS6ZhGMjBfbelcwpuQeJPtRjEf/0zQQ4wEBbrvNRug7KoitA8lymT7jNdiLamDIEKAdQk/v8mFx8LEw==</x:t>
        </x:is>
      </x:c>
      <x:c r="C58" s="3">
        <x:v>45791.4896180556</x:v>
      </x:c>
      <x:c r="D58" s="4" t="inlineStr">
        <x:is>
          <x:t xml:space="preserve">HF-44220H</x:t>
        </x:is>
      </x:c>
      <x:c r="E58" s="5" t="inlineStr">
        <x:is>
          <x:t xml:space="preserve">ST-7197X</x:t>
        </x:is>
      </x:c>
      <x:c r="F58" s="6" t="inlineStr">
        <x:is>
          <x:t xml:space="preserve">On-Site Scheduled</x:t>
        </x:is>
      </x:c>
      <x:c r="G58" s="7" t="inlineStr">
        <x:is>
          <x:t xml:space="preserve">Brann</x:t>
        </x:is>
      </x:c>
      <x:c r="H58" s="8" t="inlineStr">
        <x:is>
          <x:t xml:space="preserve">Sør-Norge</x:t>
        </x:is>
      </x:c>
      <x:c r="I58" s="9" t="n">
        <x:v>3700</x:v>
      </x:c>
      <x:c r="J58" s="10" t="inlineStr">
        <x:is>
          <x:t xml:space="preserve">Sophus Bugges gate 13</x:t>
        </x:is>
      </x:c>
      <x:c r="K58" s="11" t="inlineStr">
        <x:is>
          <x:t xml:space="preserve">4041</x:t>
        </x:is>
      </x:c>
      <x:c r="L58" s="12"/>
      <x:c r="M58" s="13" t="inlineStr">
        <x:is>
          <x:t xml:space="preserve">CRM Admin</x:t>
        </x:is>
      </x:c>
    </x:row>
    <x:row r="59" hidden="0">
      <x:c r="A59" s="1" t="inlineStr">
        <x:is>
          <x:t xml:space="preserve">808abc6f-4c32-f011-8c4e-000d3ab487b3</x:t>
        </x:is>
      </x:c>
      <x:c r="B59" s="2" t="inlineStr">
        <x:is>
          <x:t xml:space="preserve">DyUzdwjTw8TG6T6+ac3wxLxmv6VA2lx4KP7/L+JiZ6P7OHxPS7n8uFUScALMTxe+emIwxE5KuGcil6U39p2Sjg==</x:t>
        </x:is>
      </x:c>
      <x:c r="C59" s="3">
        <x:v>45945.5637962963</x:v>
      </x:c>
      <x:c r="D59" s="4" t="inlineStr">
        <x:is>
          <x:t xml:space="preserve">HF-44277P</x:t>
        </x:is>
      </x:c>
      <x:c r="E59" s="5" t="inlineStr">
        <x:is>
          <x:t xml:space="preserve">ST-8456Y</x:t>
        </x:is>
      </x:c>
      <x:c r="F59" s="6" t="inlineStr">
        <x:is>
          <x:t xml:space="preserve">On-Site Scheduled</x:t>
        </x:is>
      </x:c>
      <x:c r="G59" s="7" t="inlineStr">
        <x:is>
          <x:t xml:space="preserve">Brann &amp; Nødlys</x:t>
        </x:is>
      </x:c>
      <x:c r="H59" s="8" t="inlineStr">
        <x:is>
          <x:t xml:space="preserve">Sør-Norge</x:t>
        </x:is>
      </x:c>
      <x:c r="I59" s="9" t="n">
        <x:v>3700</x:v>
      </x:c>
      <x:c r="J59" s="10" t="inlineStr">
        <x:is>
          <x:t xml:space="preserve">Vestlyvegen 1</x:t>
        </x:is>
      </x:c>
      <x:c r="K59" s="11" t="inlineStr">
        <x:is>
          <x:t xml:space="preserve">4347</x:t>
        </x:is>
      </x:c>
      <x:c r="L59" s="12"/>
      <x:c r="M59" s="13" t="inlineStr">
        <x:is>
          <x:t xml:space="preserve">CRM Admin</x:t>
        </x:is>
      </x:c>
    </x:row>
    <x:row r="60" hidden="0">
      <x:c r="A60" s="1" t="inlineStr">
        <x:is>
          <x:t xml:space="preserve">2076e620-7f35-f011-8c4e-000d3ab487b3</x:t>
        </x:is>
      </x:c>
      <x:c r="B60" s="2" t="inlineStr">
        <x:is>
          <x:t xml:space="preserve">6oZdzKyo1/gOAWs2UOnD6KSARH19DLSe+yhpS/SA2Bzukh1P1qKhnO0J5PZWXc8J0zSkaTnnuZnIpdvgFyaNBQ==</x:t>
        </x:is>
      </x:c>
      <x:c r="C60" s="3">
        <x:v>45797.5656712963</x:v>
      </x:c>
      <x:c r="D60" s="4" t="inlineStr">
        <x:is>
          <x:t xml:space="preserve">HF-44318S</x:t>
        </x:is>
      </x:c>
      <x:c r="E60" s="5" t="inlineStr">
        <x:is>
          <x:t xml:space="preserve">ST-8427X</x:t>
        </x:is>
      </x:c>
      <x:c r="F60" s="6" t="inlineStr">
        <x:is>
          <x:t xml:space="preserve">On-Site Scheduled</x:t>
        </x:is>
      </x:c>
      <x:c r="G60" s="7" t="inlineStr">
        <x:is>
          <x:t xml:space="preserve">Brann</x:t>
        </x:is>
      </x:c>
      <x:c r="H60" s="8" t="inlineStr">
        <x:is>
          <x:t xml:space="preserve">Sør-Norge</x:t>
        </x:is>
      </x:c>
      <x:c r="I60" s="9" t="n">
        <x:v>4400</x:v>
      </x:c>
      <x:c r="J60" s="10" t="inlineStr">
        <x:is>
          <x:t xml:space="preserve">Kroveien 4</x:t>
        </x:is>
      </x:c>
      <x:c r="K60" s="11" t="inlineStr">
        <x:is>
          <x:t xml:space="preserve">4335</x:t>
        </x:is>
      </x:c>
      <x:c r="L60" s="12"/>
      <x:c r="M60" s="13" t="inlineStr">
        <x:is>
          <x:t xml:space="preserve">CRM Admin</x:t>
        </x:is>
      </x:c>
    </x:row>
    <x:row r="61" hidden="0">
      <x:c r="A61" s="1" t="inlineStr">
        <x:is>
          <x:t xml:space="preserve">12aa659d-d037-f011-8c4e-000d3ab487b3</x:t>
        </x:is>
      </x:c>
      <x:c r="B61" s="2" t="inlineStr">
        <x:is>
          <x:t xml:space="preserve">w4Gmbk02tAJmn1X6LIN8b6cfHLsEmteiQjG3V//DFGYdhcJhdtBCDyBnJ5pl+ie6jzUYLjdvVXiPpcszueq9/Q==</x:t>
        </x:is>
      </x:c>
      <x:c r="C61" s="3">
        <x:v>45800.5159027778</x:v>
      </x:c>
      <x:c r="D61" s="4" t="inlineStr">
        <x:is>
          <x:t xml:space="preserve">HF-44382F</x:t>
        </x:is>
      </x:c>
      <x:c r="E61" s="5" t="inlineStr">
        <x:is>
          <x:t xml:space="preserve">ST-8346N</x:t>
        </x:is>
      </x:c>
      <x:c r="F61" s="6" t="inlineStr">
        <x:is>
          <x:t xml:space="preserve">On-Site Scheduled</x:t>
        </x:is>
      </x:c>
      <x:c r="G61" s="7" t="inlineStr">
        <x:is>
          <x:t xml:space="preserve">Nødlys</x:t>
        </x:is>
      </x:c>
      <x:c r="H61" s="8" t="inlineStr">
        <x:is>
          <x:t xml:space="preserve">Sør-Norge</x:t>
        </x:is>
      </x:c>
      <x:c r="I61" s="9" t="n">
        <x:v>4500</x:v>
      </x:c>
      <x:c r="J61" s="10" t="inlineStr">
        <x:is>
          <x:t xml:space="preserve">Svanholmen 21</x:t>
        </x:is>
      </x:c>
      <x:c r="K61" s="11" t="inlineStr">
        <x:is>
          <x:t xml:space="preserve">4313</x:t>
        </x:is>
      </x:c>
      <x:c r="L61" s="12"/>
      <x:c r="M61" s="13" t="inlineStr">
        <x:is>
          <x:t xml:space="preserve">CRM Admin</x:t>
        </x:is>
      </x:c>
    </x:row>
    <x:row r="62" hidden="0">
      <x:c r="A62" s="1" t="inlineStr">
        <x:is>
          <x:t xml:space="preserve">f25f3cc0-d137-f011-8c4e-000d3ab487b3</x:t>
        </x:is>
      </x:c>
      <x:c r="B62" s="2" t="inlineStr">
        <x:is>
          <x:t xml:space="preserve">MR7Z9JoYBLcKwNwPNiyEc9eA/fi1Vl6V1gxaLw34Qq80PYBf/F1vdH3WVhN1ONVBgkpWTYcxoV4tIScCkjZVYg==</x:t>
        </x:is>
      </x:c>
      <x:c r="C62" s="3">
        <x:v>45800.5215277778</x:v>
      </x:c>
      <x:c r="D62" s="4" t="inlineStr">
        <x:is>
          <x:t xml:space="preserve">HF-44385W</x:t>
        </x:is>
      </x:c>
      <x:c r="E62" s="5" t="inlineStr">
        <x:is>
          <x:t xml:space="preserve">ST-8303P</x:t>
        </x:is>
      </x:c>
      <x:c r="F62" s="6" t="inlineStr">
        <x:is>
          <x:t xml:space="preserve">On-Site Scheduled</x:t>
        </x:is>
      </x:c>
      <x:c r="G62" s="7" t="inlineStr">
        <x:is>
          <x:t xml:space="preserve">Brann &amp; Nødlys</x:t>
        </x:is>
      </x:c>
      <x:c r="H62" s="8" t="inlineStr">
        <x:is>
          <x:t xml:space="preserve">Sør-Norge</x:t>
        </x:is>
      </x:c>
      <x:c r="I62" s="9" t="n">
        <x:v>3700</x:v>
      </x:c>
      <x:c r="J62" s="10" t="inlineStr">
        <x:is>
          <x:t xml:space="preserve">Espedalsvegen 156</x:t>
        </x:is>
      </x:c>
      <x:c r="K62" s="11" t="inlineStr">
        <x:is>
          <x:t xml:space="preserve">4110</x:t>
        </x:is>
      </x:c>
      <x:c r="L62" s="12"/>
      <x:c r="M62" s="13" t="inlineStr">
        <x:is>
          <x:t xml:space="preserve">CRM Admin</x:t>
        </x:is>
      </x:c>
    </x:row>
    <x:row r="63" hidden="0">
      <x:c r="A63" s="1" t="inlineStr">
        <x:is>
          <x:t xml:space="preserve">d92737f7-d237-f011-8c4e-000d3ab487b3</x:t>
        </x:is>
      </x:c>
      <x:c r="B63" s="2" t="inlineStr">
        <x:is>
          <x:t xml:space="preserve">N0ntBItpv9nC6wdrPqzV9zptJKsZiW5j6wjHlDydZd28cdD0qV10NEyAL/SVWU2e/hMwDnmCqGpWYXK0Ee8Mog==</x:t>
        </x:is>
      </x:c>
      <x:c r="C63" s="3">
        <x:v>45813.2598032407</x:v>
      </x:c>
      <x:c r="D63" s="4" t="inlineStr">
        <x:is>
          <x:t xml:space="preserve">HF-44388X</x:t>
        </x:is>
      </x:c>
      <x:c r="E63" s="5" t="inlineStr">
        <x:is>
          <x:t xml:space="preserve">ST-8417M</x:t>
        </x:is>
      </x:c>
      <x:c r="F63" s="6" t="inlineStr">
        <x:is>
          <x:t xml:space="preserve">On-Site Scheduled</x:t>
        </x:is>
      </x:c>
      <x:c r="G63" s="7" t="inlineStr">
        <x:is>
          <x:t xml:space="preserve">Brann &amp; Nødlys</x:t>
        </x:is>
      </x:c>
      <x:c r="H63" s="8" t="inlineStr">
        <x:is>
          <x:t xml:space="preserve">Sør-Norge</x:t>
        </x:is>
      </x:c>
      <x:c r="I63" s="9" t="n">
        <x:v>3700</x:v>
      </x:c>
      <x:c r="J63" s="10" t="inlineStr">
        <x:is>
          <x:t xml:space="preserve">Eldfiskvegen</x:t>
        </x:is>
      </x:c>
      <x:c r="K63" s="11" t="inlineStr">
        <x:is>
          <x:t xml:space="preserve">4056</x:t>
        </x:is>
      </x:c>
      <x:c r="L63" s="12"/>
      <x:c r="M63" s="13" t="inlineStr">
        <x:is>
          <x:t xml:space="preserve">CRM Admin</x:t>
        </x:is>
      </x:c>
    </x:row>
    <x:row r="64" hidden="0">
      <x:c r="A64" s="1" t="inlineStr">
        <x:is>
          <x:t xml:space="preserve">2dde7627-3011-f011-998a-000d3ab487b3</x:t>
        </x:is>
      </x:c>
      <x:c r="B64" s="2" t="inlineStr">
        <x:is>
          <x:t xml:space="preserve">gsviRNaMlDFSHa4BJN+or7Nv2awmAnLZg7F3tJhX8YIpYB4knOPOy/t3l+hPX3RWiKpdSuGa1Nwjoy2a5TEXQw==</x:t>
        </x:is>
      </x:c>
      <x:c r="C64" s="3">
        <x:v>46083.3040972222</x:v>
      </x:c>
      <x:c r="D64" s="4" t="inlineStr">
        <x:is>
          <x:t xml:space="preserve">HF-43618D</x:t>
        </x:is>
      </x:c>
      <x:c r="E64" s="5" t="inlineStr">
        <x:is>
          <x:t xml:space="preserve">ST-7955K</x:t>
        </x:is>
      </x:c>
      <x:c r="F64" s="6" t="inlineStr">
        <x:is>
          <x:t xml:space="preserve">On-Site Scheduled</x:t>
        </x:is>
      </x:c>
      <x:c r="G64" s="7" t="inlineStr">
        <x:is>
          <x:t xml:space="preserve">Brann &amp; Nødlys</x:t>
        </x:is>
      </x:c>
      <x:c r="H64" s="8" t="inlineStr">
        <x:is>
          <x:t xml:space="preserve">Sør-Norge</x:t>
        </x:is>
      </x:c>
      <x:c r="I64" s="9" t="n">
        <x:v>11400</x:v>
      </x:c>
      <x:c r="J64" s="10" t="inlineStr">
        <x:is>
          <x:t xml:space="preserve">Energiveien 10</x:t>
        </x:is>
      </x:c>
      <x:c r="K64" s="11" t="inlineStr">
        <x:is>
          <x:t xml:space="preserve">4056</x:t>
        </x:is>
      </x:c>
      <x:c r="L64" s="12"/>
      <x:c r="M64" s="13" t="inlineStr">
        <x:is>
          <x:t xml:space="preserve">Gunnar Sunde</x:t>
        </x:is>
      </x:c>
    </x:row>
    <x:row r="65" hidden="0">
      <x:c r="A65" s="1" t="inlineStr">
        <x:is>
          <x:t xml:space="preserve">2fce820d-3111-f011-998a-000d3ab487b3</x:t>
        </x:is>
      </x:c>
      <x:c r="B65" s="2" t="inlineStr">
        <x:is>
          <x:t xml:space="preserve">BbDeKj/JWfwWpRfms4Vgncj0b3D/KVCuvOdzUEMKhHaN/3o7kuGlzoC/Qwwo+o9vnhfSWkCvivXx/1AYk96Wow==</x:t>
        </x:is>
      </x:c>
      <x:c r="C65" s="3">
        <x:v>45751.3644675926</x:v>
      </x:c>
      <x:c r="D65" s="4" t="inlineStr">
        <x:is>
          <x:t xml:space="preserve">HF-43620P</x:t>
        </x:is>
      </x:c>
      <x:c r="E65" s="5" t="inlineStr">
        <x:is>
          <x:t xml:space="preserve">ST-8031V</x:t>
        </x:is>
      </x:c>
      <x:c r="F65" s="6" t="inlineStr">
        <x:is>
          <x:t xml:space="preserve">On-Site Scheduled</x:t>
        </x:is>
      </x:c>
      <x:c r="G65" s="7" t="inlineStr">
        <x:is>
          <x:t xml:space="preserve">Brann</x:t>
        </x:is>
      </x:c>
      <x:c r="H65" s="8" t="inlineStr">
        <x:is>
          <x:t xml:space="preserve">Sør-Norge</x:t>
        </x:is>
      </x:c>
      <x:c r="I65" s="9" t="n">
        <x:v>4000</x:v>
      </x:c>
      <x:c r="J65" s="10" t="inlineStr">
        <x:is>
          <x:t xml:space="preserve">Vollvegen 4</x:t>
        </x:is>
      </x:c>
      <x:c r="K65" s="11" t="inlineStr">
        <x:is>
          <x:t xml:space="preserve">4354</x:t>
        </x:is>
      </x:c>
      <x:c r="L65" s="12"/>
      <x:c r="M65" s="13" t="inlineStr">
        <x:is>
          <x:t xml:space="preserve">CRM Admin</x:t>
        </x:is>
      </x:c>
    </x:row>
    <x:row r="66" hidden="0">
      <x:c r="A66" s="1" t="inlineStr">
        <x:is>
          <x:t xml:space="preserve">bd9e538c-7511-f011-998a-000d3ab487b3</x:t>
        </x:is>
      </x:c>
      <x:c r="B66" s="2" t="inlineStr">
        <x:is>
          <x:t xml:space="preserve">g+Y4MBh4IEFlReUfRzPOHsYMoQ7r1qN8gaa4Es2DvcGWmsDiuBgHpZt1O/n8+qMpgGIMdqkS3W3VKH4foUD+lg==</x:t>
        </x:is>
      </x:c>
      <x:c r="C66" s="3">
        <x:v>46084.0435185185</x:v>
      </x:c>
      <x:c r="D66" s="4" t="inlineStr">
        <x:is>
          <x:t xml:space="preserve">HF-43637G</x:t>
        </x:is>
      </x:c>
      <x:c r="E66" s="5" t="inlineStr">
        <x:is>
          <x:t xml:space="preserve">ST-8113P</x:t>
        </x:is>
      </x:c>
      <x:c r="F66" s="6" t="inlineStr">
        <x:is>
          <x:t xml:space="preserve">On-Site Scheduled</x:t>
        </x:is>
      </x:c>
      <x:c r="G66" s="7" t="inlineStr">
        <x:is>
          <x:t xml:space="preserve">Brann</x:t>
        </x:is>
      </x:c>
      <x:c r="H66" s="8" t="inlineStr">
        <x:is>
          <x:t xml:space="preserve">Sør-Norge</x:t>
        </x:is>
      </x:c>
      <x:c r="I66" s="9" t="n">
        <x:v>3600</x:v>
      </x:c>
      <x:c r="J66" s="10" t="inlineStr">
        <x:is>
          <x:t xml:space="preserve">Vingeveien 4</x:t>
        </x:is>
      </x:c>
      <x:c r="K66" s="11" t="inlineStr">
        <x:is>
          <x:t xml:space="preserve">4050</x:t>
        </x:is>
      </x:c>
      <x:c r="L66" s="12"/>
      <x:c r="M66" s="13" t="inlineStr">
        <x:is>
          <x:t xml:space="preserve">CRM Admin</x:t>
        </x:is>
      </x:c>
    </x:row>
    <x:row r="67" hidden="0">
      <x:c r="A67" s="1" t="inlineStr">
        <x:is>
          <x:t xml:space="preserve">1b956769-7611-f011-998a-000d3ab487b3</x:t>
        </x:is>
      </x:c>
      <x:c r="B67" s="2" t="inlineStr">
        <x:is>
          <x:t xml:space="preserve">bKOZl1eWTmrZcZoaXJjXRttRDqBog7s0akWzvT4MYjNKjanNg4tSgTPy6LxhqcV3BBOD4SrDXo5Oh7j/KHp2JA==</x:t>
        </x:is>
      </x:c>
      <x:c r="C67" s="3">
        <x:v>45993.6588078704</x:v>
      </x:c>
      <x:c r="D67" s="4" t="inlineStr">
        <x:is>
          <x:t xml:space="preserve">HF-43638H</x:t>
        </x:is>
      </x:c>
      <x:c r="E67" s="5" t="inlineStr">
        <x:is>
          <x:t xml:space="preserve">ST-8444R</x:t>
        </x:is>
      </x:c>
      <x:c r="F67" s="6" t="inlineStr">
        <x:is>
          <x:t xml:space="preserve">On-Site Scheduled</x:t>
        </x:is>
      </x:c>
      <x:c r="G67" s="7" t="inlineStr">
        <x:is>
          <x:t xml:space="preserve">Brann</x:t>
        </x:is>
      </x:c>
      <x:c r="H67" s="8" t="inlineStr">
        <x:is>
          <x:t xml:space="preserve">Sør-Norge</x:t>
        </x:is>
      </x:c>
      <x:c r="I67" s="9" t="n">
        <x:v>5500</x:v>
      </x:c>
      <x:c r="J67" s="10" t="inlineStr">
        <x:is>
          <x:t xml:space="preserve">Visteveien 47</x:t>
        </x:is>
      </x:c>
      <x:c r="K67" s="11" t="inlineStr">
        <x:is>
          <x:t xml:space="preserve">4071</x:t>
        </x:is>
      </x:c>
      <x:c r="L67" s="12"/>
      <x:c r="M67" s="13" t="inlineStr">
        <x:is>
          <x:t xml:space="preserve">CRM Admin</x:t>
        </x:is>
      </x:c>
    </x:row>
    <x:row r="68" hidden="0">
      <x:c r="A68" s="1" t="inlineStr">
        <x:is>
          <x:t xml:space="preserve">ca62f553-7d11-f011-998a-000d3ab487b3</x:t>
        </x:is>
      </x:c>
      <x:c r="B68" s="2" t="inlineStr">
        <x:is>
          <x:t xml:space="preserve">RN3L2skEynxVmvl154FcJIwX/GwAoQJwvN6fZEzCdR0f/6ouOkyHJl8dBAZIB/IHlgo85QzhvCgU5nsJSewytQ==</x:t>
        </x:is>
      </x:c>
      <x:c r="C68" s="3">
        <x:v>46053.0424768518</x:v>
      </x:c>
      <x:c r="D68" s="4" t="inlineStr">
        <x:is>
          <x:t xml:space="preserve">HF-43642X</x:t>
        </x:is>
      </x:c>
      <x:c r="E68" s="5" t="inlineStr">
        <x:is>
          <x:t xml:space="preserve">ST-7887T</x:t>
        </x:is>
      </x:c>
      <x:c r="F68" s="6" t="inlineStr">
        <x:is>
          <x:t xml:space="preserve">On-Site Scheduled</x:t>
        </x:is>
      </x:c>
      <x:c r="G68" s="7" t="inlineStr">
        <x:is>
          <x:t xml:space="preserve">Brann</x:t>
        </x:is>
      </x:c>
      <x:c r="H68" s="8" t="inlineStr">
        <x:is>
          <x:t xml:space="preserve">Sør-Norge</x:t>
        </x:is>
      </x:c>
      <x:c r="I68" s="9" t="n">
        <x:v>3700</x:v>
      </x:c>
      <x:c r="J68" s="10" t="inlineStr">
        <x:is>
          <x:t xml:space="preserve">Haugåsveien 20</x:t>
        </x:is>
      </x:c>
      <x:c r="K68" s="11" t="inlineStr">
        <x:is>
          <x:t xml:space="preserve">4016</x:t>
        </x:is>
      </x:c>
      <x:c r="L68" s="12"/>
      <x:c r="M68" s="13" t="inlineStr">
        <x:is>
          <x:t xml:space="preserve">CRM Admin</x:t>
        </x:is>
      </x:c>
    </x:row>
    <x:row r="69" hidden="0">
      <x:c r="A69" s="1" t="inlineStr">
        <x:is>
          <x:t xml:space="preserve">4691b77e-ab13-f011-998a-000d3ab487b3</x:t>
        </x:is>
      </x:c>
      <x:c r="B69" s="2" t="inlineStr">
        <x:is>
          <x:t xml:space="preserve">y1TKqMcBUvC2vSgvqQ21fXOtSMEvwjcRkzSSwX0XK8afQT7irXUDNYAVJ+nY6PAGUVp2LukvBARg/ZHTJ92RWg==</x:t>
        </x:is>
      </x:c>
      <x:c r="C69" s="3">
        <x:v>45754.5183101852</x:v>
      </x:c>
      <x:c r="D69" s="4" t="inlineStr">
        <x:is>
          <x:t xml:space="preserve">HF-43711Q</x:t>
        </x:is>
      </x:c>
      <x:c r="E69" s="5" t="inlineStr">
        <x:is>
          <x:t xml:space="preserve">ST-8436S</x:t>
        </x:is>
      </x:c>
      <x:c r="F69" s="6" t="inlineStr">
        <x:is>
          <x:t xml:space="preserve">On-Site Scheduled</x:t>
        </x:is>
      </x:c>
      <x:c r="G69" s="7" t="inlineStr">
        <x:is>
          <x:t xml:space="preserve">Brann &amp; Nødlys</x:t>
        </x:is>
      </x:c>
      <x:c r="H69" s="8" t="inlineStr">
        <x:is>
          <x:t xml:space="preserve">Sør-Norge</x:t>
        </x:is>
      </x:c>
      <x:c r="I69" s="9" t="n">
        <x:v>4600</x:v>
      </x:c>
      <x:c r="J69" s="10" t="inlineStr">
        <x:is>
          <x:t xml:space="preserve">Strandkaien 28</x:t>
        </x:is>
      </x:c>
      <x:c r="K69" s="11" t="inlineStr">
        <x:is>
          <x:t xml:space="preserve">4005</x:t>
        </x:is>
      </x:c>
      <x:c r="L69" s="12"/>
      <x:c r="M69" s="13" t="inlineStr">
        <x:is>
          <x:t xml:space="preserve">CRM Admin</x:t>
        </x:is>
      </x:c>
    </x:row>
    <x:row r="70" hidden="0">
      <x:c r="A70" s="1" t="inlineStr">
        <x:is>
          <x:t xml:space="preserve">76800997-1319-f011-998a-000d3ab487b3</x:t>
        </x:is>
      </x:c>
      <x:c r="B70" s="2" t="inlineStr">
        <x:is>
          <x:t xml:space="preserve">QpAM0awE/XjbnWiBSJCLM5KjctUN7T5coi/HEQSbCL69QX9HqJ64kG/DXDZS7dvxNaCMqV79Kd8avJYEO7YZWg==</x:t>
        </x:is>
      </x:c>
      <x:c r="C70" s="3">
        <x:v>45761.3987615741</x:v>
      </x:c>
      <x:c r="D70" s="4" t="inlineStr">
        <x:is>
          <x:t xml:space="preserve">HF-43807T</x:t>
        </x:is>
      </x:c>
      <x:c r="E70" s="5" t="inlineStr">
        <x:is>
          <x:t xml:space="preserve">ST-8353Z</x:t>
        </x:is>
      </x:c>
      <x:c r="F70" s="6" t="inlineStr">
        <x:is>
          <x:t xml:space="preserve">On-Site Scheduled</x:t>
        </x:is>
      </x:c>
      <x:c r="G70" s="7" t="inlineStr">
        <x:is>
          <x:t xml:space="preserve">Brann</x:t>
        </x:is>
      </x:c>
      <x:c r="H70" s="8" t="inlineStr">
        <x:is>
          <x:t xml:space="preserve">Sør-Norge</x:t>
        </x:is>
      </x:c>
      <x:c r="I70" s="9" t="n">
        <x:v>5000</x:v>
      </x:c>
      <x:c r="J70" s="10" t="inlineStr">
        <x:is>
          <x:t xml:space="preserve">Kjeldevegen 1</x:t>
        </x:is>
      </x:c>
      <x:c r="K70" s="11" t="inlineStr">
        <x:is>
          <x:t xml:space="preserve">4344</x:t>
        </x:is>
      </x:c>
      <x:c r="L70" s="12"/>
      <x:c r="M70" s="13" t="inlineStr">
        <x:is>
          <x:t xml:space="preserve">CRM Admin</x:t>
        </x:is>
      </x:c>
    </x:row>
    <x:row r="71" hidden="0">
      <x:c r="A71" s="1" t="inlineStr">
        <x:is>
          <x:t xml:space="preserve">40c9dac4-1519-f011-998a-000d3ab487b3</x:t>
        </x:is>
      </x:c>
      <x:c r="B71" s="2" t="inlineStr">
        <x:is>
          <x:t xml:space="preserve">X726I9WqyEfJE1X4pHoHxEljmS9pxTeCNWK3Z94qSnGV1aDkyWH0ulYZXKiDlEO0yQL3QA7W6K0S3ZbIRxsuMg==</x:t>
        </x:is>
      </x:c>
      <x:c r="C71" s="3">
        <x:v>45761.4094791667</x:v>
      </x:c>
      <x:c r="D71" s="4" t="inlineStr">
        <x:is>
          <x:t xml:space="preserve">HF-43811L</x:t>
        </x:is>
      </x:c>
      <x:c r="E71" s="5" t="inlineStr">
        <x:is>
          <x:t xml:space="preserve">ST-8160Z</x:t>
        </x:is>
      </x:c>
      <x:c r="F71" s="6" t="inlineStr">
        <x:is>
          <x:t xml:space="preserve">On-Site Scheduled</x:t>
        </x:is>
      </x:c>
      <x:c r="G71" s="7" t="inlineStr">
        <x:is>
          <x:t xml:space="preserve">Brann</x:t>
        </x:is>
      </x:c>
      <x:c r="H71" s="8" t="inlineStr">
        <x:is>
          <x:t xml:space="preserve">Sør-Norge</x:t>
        </x:is>
      </x:c>
      <x:c r="I71" s="9" t="n">
        <x:v>3700</x:v>
      </x:c>
      <x:c r="J71" s="10" t="inlineStr">
        <x:is>
          <x:t xml:space="preserve">Austbøsvingene 50</x:t>
        </x:is>
      </x:c>
      <x:c r="K71" s="11" t="inlineStr">
        <x:is>
          <x:t xml:space="preserve">4085</x:t>
        </x:is>
      </x:c>
      <x:c r="L71" s="12"/>
      <x:c r="M71" s="13" t="inlineStr">
        <x:is>
          <x:t xml:space="preserve">CRM Admin</x:t>
        </x:is>
      </x:c>
    </x:row>
    <x:row r="72" hidden="0">
      <x:c r="A72" s="1" t="inlineStr">
        <x:is>
          <x:t xml:space="preserve">f9041150-1619-f011-998a-000d3ab487b3</x:t>
        </x:is>
      </x:c>
      <x:c r="B72" s="2" t="inlineStr">
        <x:is>
          <x:t xml:space="preserve">qggfVVoFV8vvJaRrYqwcpj+qrMZ2s3yx7NKePaog/cbe1r6fhuTNSYzuSorb5Z1dURWaymPoQc90OysV5hiWUw==</x:t>
        </x:is>
      </x:c>
      <x:c r="C72" s="3">
        <x:v>45761.4122569444</x:v>
      </x:c>
      <x:c r="D72" s="4" t="inlineStr">
        <x:is>
          <x:t xml:space="preserve">HF-43812P</x:t>
        </x:is>
      </x:c>
      <x:c r="E72" s="5" t="inlineStr">
        <x:is>
          <x:t xml:space="preserve">ST-8480J</x:t>
        </x:is>
      </x:c>
      <x:c r="F72" s="6" t="inlineStr">
        <x:is>
          <x:t xml:space="preserve">On-Site Scheduled</x:t>
        </x:is>
      </x:c>
      <x:c r="G72" s="7" t="inlineStr">
        <x:is>
          <x:t xml:space="preserve">Brann</x:t>
        </x:is>
      </x:c>
      <x:c r="H72" s="8" t="inlineStr">
        <x:is>
          <x:t xml:space="preserve">Sør-Norge</x:t>
        </x:is>
      </x:c>
      <x:c r="I72" s="9" t="n">
        <x:v>3700</x:v>
      </x:c>
      <x:c r="J72" s="10" t="inlineStr">
        <x:is>
          <x:t xml:space="preserve">Nordvikveien 23A</x:t>
        </x:is>
      </x:c>
      <x:c r="K72" s="11" t="inlineStr">
        <x:is>
          <x:t xml:space="preserve">4085</x:t>
        </x:is>
      </x:c>
      <x:c r="L72" s="12"/>
      <x:c r="M72" s="13" t="inlineStr">
        <x:is>
          <x:t xml:space="preserve">CRM Admin</x:t>
        </x:is>
      </x:c>
    </x:row>
    <x:row r="73" hidden="0">
      <x:c r="A73" s="1" t="inlineStr">
        <x:is>
          <x:t xml:space="preserve">98ade496-1719-f011-998a-000d3ab487b3</x:t>
        </x:is>
      </x:c>
      <x:c r="B73" s="2" t="inlineStr">
        <x:is>
          <x:t xml:space="preserve">qy1C+Rbqwq5Yj3wzXYH1ReHcDNiw6+ZUJxcflWxvucobT+Jc14FUUHJxOReH2QyLiU4LOQF67v0vVLy7Zg75pA==</x:t>
        </x:is>
      </x:c>
      <x:c r="C73" s="3">
        <x:v>45761.4186458333</x:v>
      </x:c>
      <x:c r="D73" s="4" t="inlineStr">
        <x:is>
          <x:t xml:space="preserve">HF-43814Q</x:t>
        </x:is>
      </x:c>
      <x:c r="E73" s="5" t="inlineStr">
        <x:is>
          <x:t xml:space="preserve">ST-8668L</x:t>
        </x:is>
      </x:c>
      <x:c r="F73" s="6" t="inlineStr">
        <x:is>
          <x:t xml:space="preserve">On-Site Scheduled</x:t>
        </x:is>
      </x:c>
      <x:c r="G73" s="7" t="inlineStr">
        <x:is>
          <x:t xml:space="preserve">Brann &amp; Nødlys</x:t>
        </x:is>
      </x:c>
      <x:c r="H73" s="8" t="inlineStr">
        <x:is>
          <x:t xml:space="preserve">Sør-Norge</x:t>
        </x:is>
      </x:c>
      <x:c r="I73" s="9" t="n">
        <x:v>4600</x:v>
      </x:c>
      <x:c r="J73" s="10" t="inlineStr">
        <x:is>
          <x:t xml:space="preserve">Torgveien 5B</x:t>
        </x:is>
      </x:c>
      <x:c r="K73" s="11" t="inlineStr">
        <x:is>
          <x:t xml:space="preserve">4016</x:t>
        </x:is>
      </x:c>
      <x:c r="L73" s="12"/>
      <x:c r="M73" s="13" t="inlineStr">
        <x:is>
          <x:t xml:space="preserve">CRM Admin</x:t>
        </x:is>
      </x:c>
    </x:row>
    <x:row r="74" hidden="0">
      <x:c r="A74" s="1" t="inlineStr">
        <x:is>
          <x:t xml:space="preserve">a975ebad-2019-f011-998a-000d3ab487b3</x:t>
        </x:is>
      </x:c>
      <x:c r="B74" s="2" t="inlineStr">
        <x:is>
          <x:t xml:space="preserve">oKA0Ic5ykHZFglkw7V7H3urwCe/DcLFjLcyN+4Cj3kc5Cv4Zl/Ft7TQH4Eri5B/LFB19UmdYcBjasyVpjSM+gA==</x:t>
        </x:is>
      </x:c>
      <x:c r="C74" s="3">
        <x:v>46084.0435300926</x:v>
      </x:c>
      <x:c r="D74" s="4" t="inlineStr">
        <x:is>
          <x:t xml:space="preserve">HF-43819M</x:t>
        </x:is>
      </x:c>
      <x:c r="E74" s="5" t="inlineStr">
        <x:is>
          <x:t xml:space="preserve">ST-7984P</x:t>
        </x:is>
      </x:c>
      <x:c r="F74" s="6" t="inlineStr">
        <x:is>
          <x:t xml:space="preserve">On-Site Scheduled</x:t>
        </x:is>
      </x:c>
      <x:c r="G74" s="7" t="inlineStr">
        <x:is>
          <x:t xml:space="preserve">Brann</x:t>
        </x:is>
      </x:c>
      <x:c r="H74" s="8" t="inlineStr">
        <x:is>
          <x:t xml:space="preserve">Sør-Norge</x:t>
        </x:is>
      </x:c>
      <x:c r="I74" s="9" t="n">
        <x:v>4000</x:v>
      </x:c>
      <x:c r="J74" s="10" t="inlineStr">
        <x:is>
          <x:t xml:space="preserve">Vikedalsgata 1 A</x:t>
        </x:is>
      </x:c>
      <x:c r="K74" s="11" t="inlineStr">
        <x:is>
          <x:t xml:space="preserve">4012</x:t>
        </x:is>
      </x:c>
      <x:c r="L74" s="12"/>
      <x:c r="M74" s="13" t="inlineStr">
        <x:is>
          <x:t xml:space="preserve">CRM Admin</x:t>
        </x:is>
      </x:c>
    </x:row>
    <x:row r="75" hidden="0">
      <x:c r="A75" s="1" t="inlineStr">
        <x:is>
          <x:t xml:space="preserve">49873a6e-b238-f011-b4cc-000d3ab487b3</x:t>
        </x:is>
      </x:c>
      <x:c r="B75" s="2" t="inlineStr">
        <x:is>
          <x:t xml:space="preserve">udWm4q4796LVk7Szjr+Ma3vNkbKTkkTd0pIi4hf+vpSEQDVYCnKMewOSCB0RWHCKwbvgpNm5i9uwJ//VUsIXqA==</x:t>
        </x:is>
      </x:c>
      <x:c r="C75" s="3">
        <x:v>45813.228587963</x:v>
      </x:c>
      <x:c r="D75" s="4" t="inlineStr">
        <x:is>
          <x:t xml:space="preserve">HF-44407J</x:t>
        </x:is>
      </x:c>
      <x:c r="E75" s="5" t="inlineStr">
        <x:is>
          <x:t xml:space="preserve">ST-8501K</x:t>
        </x:is>
      </x:c>
      <x:c r="F75" s="6" t="inlineStr">
        <x:is>
          <x:t xml:space="preserve">On-Site Scheduled</x:t>
        </x:is>
      </x:c>
      <x:c r="G75" s="7" t="inlineStr">
        <x:is>
          <x:t xml:space="preserve">Brann &amp; Nødlys</x:t>
        </x:is>
      </x:c>
      <x:c r="H75" s="8" t="inlineStr">
        <x:is>
          <x:t xml:space="preserve">Sør-Norge</x:t>
        </x:is>
      </x:c>
      <x:c r="I75" s="9" t="n">
        <x:v>4100</x:v>
      </x:c>
      <x:c r="J75" s="10" t="inlineStr">
        <x:is>
          <x:t xml:space="preserve">Eldfiskvegen 1</x:t>
        </x:is>
      </x:c>
      <x:c r="K75" s="11" t="inlineStr">
        <x:is>
          <x:t xml:space="preserve">4056</x:t>
        </x:is>
      </x:c>
      <x:c r="L75" s="12"/>
      <x:c r="M75" s="13" t="inlineStr">
        <x:is>
          <x:t xml:space="preserve">CRM Admin</x:t>
        </x:is>
      </x:c>
    </x:row>
    <x:row r="76" hidden="0">
      <x:c r="A76" s="1" t="inlineStr">
        <x:is>
          <x:t xml:space="preserve">e88c76da-b238-f011-b4cc-000d3ab487b3</x:t>
        </x:is>
      </x:c>
      <x:c r="B76" s="2" t="inlineStr">
        <x:is>
          <x:t xml:space="preserve">vEgUPL5aAf/0ZZmyTaWIXT3EmvICc3D971/niMffC1wreEBgtLXkFl+cvC03mnqS8OGWRc3AXDU0g79YAGeQFw==</x:t>
        </x:is>
      </x:c>
      <x:c r="C76" s="3">
        <x:v>45801.6404282407</x:v>
      </x:c>
      <x:c r="D76" s="4" t="inlineStr">
        <x:is>
          <x:t xml:space="preserve">HF-44408S</x:t>
        </x:is>
      </x:c>
      <x:c r="E76" s="5" t="inlineStr">
        <x:is>
          <x:t xml:space="preserve">ST-8409C</x:t>
        </x:is>
      </x:c>
      <x:c r="F76" s="6" t="inlineStr">
        <x:is>
          <x:t xml:space="preserve">On-Site Scheduled</x:t>
        </x:is>
      </x:c>
      <x:c r="G76" s="7" t="inlineStr">
        <x:is>
          <x:t xml:space="preserve">Brann &amp; Nødlys</x:t>
        </x:is>
      </x:c>
      <x:c r="H76" s="8" t="inlineStr">
        <x:is>
          <x:t xml:space="preserve">Sør-Norge</x:t>
        </x:is>
      </x:c>
      <x:c r="I76" s="9" t="n">
        <x:v>4900</x:v>
      </x:c>
      <x:c r="J76" s="10" t="inlineStr">
        <x:is>
          <x:t xml:space="preserve">Mjukhaug Terrasse</x:t>
        </x:is>
      </x:c>
      <x:c r="K76" s="11" t="inlineStr">
        <x:is>
          <x:t xml:space="preserve">4048</x:t>
        </x:is>
      </x:c>
      <x:c r="L76" s="12"/>
      <x:c r="M76" s="13" t="inlineStr">
        <x:is>
          <x:t xml:space="preserve">CRM Admin</x:t>
        </x:is>
      </x:c>
    </x:row>
    <x:row r="77" hidden="0">
      <x:c r="A77" s="1" t="inlineStr">
        <x:is>
          <x:t xml:space="preserve">507785a6-7939-f011-b4cc-000d3ab487b3</x:t>
        </x:is>
      </x:c>
      <x:c r="B77" s="2" t="inlineStr">
        <x:is>
          <x:t xml:space="preserve">hFuPJFM1j5rdjGHbDCyqMKWX+eoI0yrtxNXoIwV01vZqMZ6/Q+EKin1ceMq4BYggvekTs6bYRpdN+Qnvz+otNg==</x:t>
        </x:is>
      </x:c>
      <x:c r="C77" s="3">
        <x:v>45813.2321412037</x:v>
      </x:c>
      <x:c r="D77" s="4" t="inlineStr">
        <x:is>
          <x:t xml:space="preserve">HF-44412C</x:t>
        </x:is>
      </x:c>
      <x:c r="E77" s="5" t="inlineStr">
        <x:is>
          <x:t xml:space="preserve">ST-8500B</x:t>
        </x:is>
      </x:c>
      <x:c r="F77" s="6" t="inlineStr">
        <x:is>
          <x:t xml:space="preserve">On-Site Scheduled</x:t>
        </x:is>
      </x:c>
      <x:c r="G77" s="7" t="inlineStr">
        <x:is>
          <x:t xml:space="preserve">Brann &amp; Nødlys</x:t>
        </x:is>
      </x:c>
      <x:c r="H77" s="8" t="inlineStr">
        <x:is>
          <x:t xml:space="preserve">Sør-Norge</x:t>
        </x:is>
      </x:c>
      <x:c r="I77" s="9" t="n">
        <x:v>4100</x:v>
      </x:c>
      <x:c r="J77" s="10" t="inlineStr">
        <x:is>
          <x:t xml:space="preserve">Eldfiskvegen 1</x:t>
        </x:is>
      </x:c>
      <x:c r="K77" s="11" t="inlineStr">
        <x:is>
          <x:t xml:space="preserve">4056</x:t>
        </x:is>
      </x:c>
      <x:c r="L77" s="12"/>
      <x:c r="M77" s="13" t="inlineStr">
        <x:is>
          <x:t xml:space="preserve">CRM Admin</x:t>
        </x:is>
      </x:c>
    </x:row>
    <x:row r="78" hidden="0">
      <x:c r="A78" s="1" t="inlineStr">
        <x:is>
          <x:t xml:space="preserve">34063c41-633a-f011-b4cc-000d3ab487b3</x:t>
        </x:is>
      </x:c>
      <x:c r="B78" s="2" t="inlineStr">
        <x:is>
          <x:t xml:space="preserve">5KTgmRNcWkkre7V/+fUiyS01pE6xbY0GHF2Enwp5tsqiFd/rGdJUnt9BVPz5BEiGIs6Yjvj4o+iG3r2Kn7KM3g==</x:t>
        </x:is>
      </x:c>
      <x:c r="C78" s="3">
        <x:v>46084.0435416667</x:v>
      </x:c>
      <x:c r="D78" s="4" t="inlineStr">
        <x:is>
          <x:t xml:space="preserve">HF-44438C</x:t>
        </x:is>
      </x:c>
      <x:c r="E78" s="5" t="inlineStr">
        <x:is>
          <x:t xml:space="preserve">ST-8291N</x:t>
        </x:is>
      </x:c>
      <x:c r="F78" s="6" t="inlineStr">
        <x:is>
          <x:t xml:space="preserve">On-Site Scheduled</x:t>
        </x:is>
      </x:c>
      <x:c r="G78" s="7" t="inlineStr">
        <x:is>
          <x:t xml:space="preserve">Brann &amp; Nødlys</x:t>
        </x:is>
      </x:c>
      <x:c r="H78" s="8" t="inlineStr">
        <x:is>
          <x:t xml:space="preserve">Sør-Norge</x:t>
        </x:is>
      </x:c>
      <x:c r="I78" s="9" t="n">
        <x:v>5800</x:v>
      </x:c>
      <x:c r="J78" s="10" t="inlineStr">
        <x:is>
          <x:t xml:space="preserve">Mekjarvik 18</x:t>
        </x:is>
      </x:c>
      <x:c r="K78" s="11" t="inlineStr">
        <x:is>
          <x:t xml:space="preserve">4072</x:t>
        </x:is>
      </x:c>
      <x:c r="L78" s="12"/>
      <x:c r="M78" s="13" t="inlineStr">
        <x:is>
          <x:t xml:space="preserve">CRM Admin</x:t>
        </x:is>
      </x:c>
    </x:row>
    <x:row r="79" hidden="0">
      <x:c r="A79" s="1" t="inlineStr">
        <x:is>
          <x:t xml:space="preserve">f2efc635-c63b-f011-b4cc-000d3ab487b3</x:t>
        </x:is>
      </x:c>
      <x:c r="B79" s="2" t="inlineStr">
        <x:is>
          <x:t xml:space="preserve">ppNYvPWjk2MDaKz4h+RYQfBEdpBgBZn4/xa1vFejuMlvcidwXgR66aJ7Oo7BofhICROjPUSUZrlgmWNOCddjUg==</x:t>
        </x:is>
      </x:c>
      <x:c r="C79" s="3">
        <x:v>45805.5544560185</x:v>
      </x:c>
      <x:c r="D79" s="4" t="inlineStr">
        <x:is>
          <x:t xml:space="preserve">HF-44496F</x:t>
        </x:is>
      </x:c>
      <x:c r="E79" s="5" t="inlineStr">
        <x:is>
          <x:t xml:space="preserve">ST-8462J</x:t>
        </x:is>
      </x:c>
      <x:c r="F79" s="6" t="inlineStr">
        <x:is>
          <x:t xml:space="preserve">On-Site Scheduled</x:t>
        </x:is>
      </x:c>
      <x:c r="G79" s="7" t="inlineStr">
        <x:is>
          <x:t xml:space="preserve">Brann</x:t>
        </x:is>
      </x:c>
      <x:c r="H79" s="8" t="inlineStr">
        <x:is>
          <x:t xml:space="preserve">Sør-Norge</x:t>
        </x:is>
      </x:c>
      <x:c r="I79" s="9" t="n">
        <x:v>4100</x:v>
      </x:c>
      <x:c r="J79" s="10" t="inlineStr">
        <x:is>
          <x:t xml:space="preserve">Sagafjordsvei 224</x:t>
        </x:is>
      </x:c>
      <x:c r="K79" s="11" t="inlineStr">
        <x:is>
          <x:t xml:space="preserve">4085</x:t>
        </x:is>
      </x:c>
      <x:c r="L79" s="12"/>
      <x:c r="M79" s="13" t="inlineStr">
        <x:is>
          <x:t xml:space="preserve">CRM Admin</x:t>
        </x:is>
      </x:c>
    </x:row>
    <x:row r="80" hidden="0">
      <x:c r="A80" s="1" t="inlineStr">
        <x:is>
          <x:t xml:space="preserve">711f8fb3-8f6b-f011-b4cc-000d3ab487b3</x:t>
        </x:is>
      </x:c>
      <x:c r="B80" s="2" t="inlineStr">
        <x:is>
          <x:t xml:space="preserve">W9Pw6+yF/mMK+qGPlmUGihczqyX7qNEOP8qICTrphdAMOQPyp5DPQZnLjpJ5B94Vz9/V2EDXcWF2B0VCehCkZw==</x:t>
        </x:is>
      </x:c>
      <x:c r="C80" s="3">
        <x:v>45866.3674884259</x:v>
      </x:c>
      <x:c r="D80" s="4" t="inlineStr">
        <x:is>
          <x:t xml:space="preserve">HF-45229B</x:t>
        </x:is>
      </x:c>
      <x:c r="E80" s="5" t="inlineStr">
        <x:is>
          <x:t xml:space="preserve">ST-8349C</x:t>
        </x:is>
      </x:c>
      <x:c r="F80" s="6" t="inlineStr">
        <x:is>
          <x:t xml:space="preserve">On-Site Scheduled</x:t>
        </x:is>
      </x:c>
      <x:c r="G80" s="7" t="inlineStr">
        <x:is>
          <x:t xml:space="preserve">Brann</x:t>
        </x:is>
      </x:c>
      <x:c r="H80" s="8" t="inlineStr">
        <x:is>
          <x:t xml:space="preserve">Sør-Norge</x:t>
        </x:is>
      </x:c>
      <x:c r="I80" s="9" t="n">
        <x:v>5100</x:v>
      </x:c>
      <x:c r="J80" s="10" t="inlineStr">
        <x:is>
          <x:t xml:space="preserve">Oljevegen 5</x:t>
        </x:is>
      </x:c>
      <x:c r="K80" s="11" t="inlineStr">
        <x:is>
          <x:t xml:space="preserve">4056</x:t>
        </x:is>
      </x:c>
      <x:c r="L80" s="12"/>
      <x:c r="M80" s="13" t="inlineStr">
        <x:is>
          <x:t xml:space="preserve">CRM Admin</x:t>
        </x:is>
      </x:c>
    </x:row>
    <x:row r="81" hidden="0">
      <x:c r="A81" s="1" t="inlineStr">
        <x:is>
          <x:t xml:space="preserve">7140e850-446d-f011-b4cc-000d3ab487b3</x:t>
        </x:is>
      </x:c>
      <x:c r="B81" s="2" t="inlineStr">
        <x:is>
          <x:t xml:space="preserve">tVs1+RNyg3U1rhpBPsfMsQYnD4g4p6/t0iL56V8u6b86rXmPpIhGD6XH7lUmZ3VwU1Qittz7KB4CzcV9buuSqQ==</x:t>
        </x:is>
      </x:c>
      <x:c r="C81" s="3">
        <x:v>45868.5378472222</x:v>
      </x:c>
      <x:c r="D81" s="4" t="inlineStr">
        <x:is>
          <x:t xml:space="preserve">HF-45276R</x:t>
        </x:is>
      </x:c>
      <x:c r="E81" s="5" t="inlineStr">
        <x:is>
          <x:t xml:space="preserve">ST-8192P</x:t>
        </x:is>
      </x:c>
      <x:c r="F81" s="6" t="inlineStr">
        <x:is>
          <x:t xml:space="preserve">On-Site Scheduled</x:t>
        </x:is>
      </x:c>
      <x:c r="G81" s="7" t="inlineStr">
        <x:is>
          <x:t xml:space="preserve">Brann</x:t>
        </x:is>
      </x:c>
      <x:c r="H81" s="8" t="inlineStr">
        <x:is>
          <x:t xml:space="preserve">Sør-Norge</x:t>
        </x:is>
      </x:c>
      <x:c r="I81" s="9" t="n">
        <x:v>3700</x:v>
      </x:c>
      <x:c r="J81" s="10" t="inlineStr">
        <x:is>
          <x:t xml:space="preserve">Aubø</x:t>
        </x:is>
      </x:c>
      <x:c r="K81" s="11" t="inlineStr">
        <x:is>
          <x:t xml:space="preserve">4170</x:t>
        </x:is>
      </x:c>
      <x:c r="L81" s="12"/>
      <x:c r="M81" s="13" t="inlineStr">
        <x:is>
          <x:t xml:space="preserve">CRM Admin</x:t>
        </x:is>
      </x:c>
    </x:row>
    <x:row r="82" hidden="0">
      <x:c r="A82" s="1" t="inlineStr">
        <x:is>
          <x:t xml:space="preserve">fd60d9f4-0a6e-f011-b4cc-000d3ab487b3</x:t>
        </x:is>
      </x:c>
      <x:c r="B82" s="2" t="inlineStr">
        <x:is>
          <x:t xml:space="preserve">0nHtYnn+iKKW7l9jAf45NPWlxMzKhOnHTrWTxRwnDF11qbIVJbAZ3c6WJaRA9g9m+RjFMJktdLyu//L5pBHwxA==</x:t>
        </x:is>
      </x:c>
      <x:c r="C82" s="3">
        <x:v>45869.5254513889</x:v>
      </x:c>
      <x:c r="D82" s="4" t="inlineStr">
        <x:is>
          <x:t xml:space="preserve">HF-45294F</x:t>
        </x:is>
      </x:c>
      <x:c r="E82" s="5" t="inlineStr">
        <x:is>
          <x:t xml:space="preserve">ST-8339C</x:t>
        </x:is>
      </x:c>
      <x:c r="F82" s="6" t="inlineStr">
        <x:is>
          <x:t xml:space="preserve">On-Site Scheduled</x:t>
        </x:is>
      </x:c>
      <x:c r="G82" s="7" t="inlineStr">
        <x:is>
          <x:t xml:space="preserve">Brann &amp; Nødlys</x:t>
        </x:is>
      </x:c>
      <x:c r="H82" s="8" t="inlineStr">
        <x:is>
          <x:t xml:space="preserve">Sør-Norge</x:t>
        </x:is>
      </x:c>
      <x:c r="I82" s="9" t="n">
        <x:v>5300</x:v>
      </x:c>
      <x:c r="J82" s="10" t="inlineStr">
        <x:is>
          <x:t xml:space="preserve">St. Svithuns gate 8</x:t>
        </x:is>
      </x:c>
      <x:c r="K82" s="11" t="inlineStr">
        <x:is>
          <x:t xml:space="preserve">4005</x:t>
        </x:is>
      </x:c>
      <x:c r="L82" s="12"/>
      <x:c r="M82" s="13" t="inlineStr">
        <x:is>
          <x:t xml:space="preserve">CRM Admin</x:t>
        </x:is>
      </x:c>
    </x:row>
    <x:row r="83" hidden="0">
      <x:c r="A83" s="1" t="inlineStr">
        <x:is>
          <x:t xml:space="preserve">86aa7700-157a-f011-b4cc-000d3ab487b3</x:t>
        </x:is>
      </x:c>
      <x:c r="B83" s="2" t="inlineStr">
        <x:is>
          <x:t xml:space="preserve">9FbRkXcVh2NpnkGEBn1e7/+084dn1j5amxK53FpdoNmNgM2e0F+Hj5OrgoU4C9+qW1gLU+ytqTjkeCJhr1HWjw==</x:t>
        </x:is>
      </x:c>
      <x:c r="C83" s="3">
        <x:v>45884.8462731481</x:v>
      </x:c>
      <x:c r="D83" s="4" t="inlineStr">
        <x:is>
          <x:t xml:space="preserve">HF-45488C</x:t>
        </x:is>
      </x:c>
      <x:c r="E83" s="5" t="inlineStr">
        <x:is>
          <x:t xml:space="preserve">ST-8285L</x:t>
        </x:is>
      </x:c>
      <x:c r="F83" s="6" t="inlineStr">
        <x:is>
          <x:t xml:space="preserve">On-Site Scheduled</x:t>
        </x:is>
      </x:c>
      <x:c r="G83" s="7" t="inlineStr">
        <x:is>
          <x:t xml:space="preserve">Brann &amp; Nødlys</x:t>
        </x:is>
      </x:c>
      <x:c r="H83" s="8" t="inlineStr">
        <x:is>
          <x:t xml:space="preserve">Sør-Norge</x:t>
        </x:is>
      </x:c>
      <x:c r="I83" s="9" t="n">
        <x:v>3700</x:v>
      </x:c>
      <x:c r="J83" s="10" t="inlineStr">
        <x:is>
          <x:t xml:space="preserve">Øygardsveien 21</x:t>
        </x:is>
      </x:c>
      <x:c r="K83" s="11" t="inlineStr">
        <x:is>
          <x:t xml:space="preserve">4327</x:t>
        </x:is>
      </x:c>
      <x:c r="L83" s="12"/>
      <x:c r="M83" s="13" t="inlineStr">
        <x:is>
          <x:t xml:space="preserve">CRM Admin</x:t>
        </x:is>
      </x:c>
    </x:row>
    <x:row r="84" hidden="0">
      <x:c r="A84" s="1" t="inlineStr">
        <x:is>
          <x:t xml:space="preserve">ec7ce389-1783-f011-b4cc-000d3ab487b3</x:t>
        </x:is>
      </x:c>
      <x:c r="B84" s="2" t="inlineStr">
        <x:is>
          <x:t xml:space="preserve">w9SBL39MAnkzMpGGq2jL828lpHo0nt7jQwYnyXoxaudOCXC83EdzmidQXJavfT/eRzaVcMNf19zab23JNOUtbA==</x:t>
        </x:is>
      </x:c>
      <x:c r="C84" s="3">
        <x:v>45896.3121527778</x:v>
      </x:c>
      <x:c r="D84" s="4" t="inlineStr">
        <x:is>
          <x:t xml:space="preserve">HF-45658M</x:t>
        </x:is>
      </x:c>
      <x:c r="E84" s="5" t="inlineStr">
        <x:is>
          <x:t xml:space="preserve">ST-8812L</x:t>
        </x:is>
      </x:c>
      <x:c r="F84" s="6" t="inlineStr">
        <x:is>
          <x:t xml:space="preserve">On-Site Scheduled</x:t>
        </x:is>
      </x:c>
      <x:c r="G84" s="7" t="inlineStr">
        <x:is>
          <x:t xml:space="preserve">Brann &amp; Nødlys</x:t>
        </x:is>
      </x:c>
      <x:c r="H84" s="8" t="inlineStr">
        <x:is>
          <x:t xml:space="preserve">Sør-Norge</x:t>
        </x:is>
      </x:c>
      <x:c r="I84" s="9" t="n">
        <x:v>3600</x:v>
      </x:c>
      <x:c r="J84" s="10" t="inlineStr">
        <x:is>
          <x:t xml:space="preserve">Østervåg 37</x:t>
        </x:is>
      </x:c>
      <x:c r="K84" s="11" t="inlineStr">
        <x:is>
          <x:t xml:space="preserve">4006</x:t>
        </x:is>
      </x:c>
      <x:c r="L84" s="12"/>
      <x:c r="M84" s="13" t="inlineStr">
        <x:is>
          <x:t xml:space="preserve">CRM Admin</x:t>
        </x:is>
      </x:c>
    </x:row>
    <x:row r="85" hidden="0">
      <x:c r="A85" s="1" t="inlineStr">
        <x:is>
          <x:t xml:space="preserve">af8b012c-3684-f011-b4cc-000d3ab487b3</x:t>
        </x:is>
      </x:c>
      <x:c r="B85" s="2" t="inlineStr">
        <x:is>
          <x:t xml:space="preserve">29QH/V8E7pppYMl5zVw+XDL3cCvLPwSUoUxCXBvsw93EkxU3yez6lIJxkT5xIOvBSMXeYXqwaOc4hGwSuaAo6Q==</x:t>
        </x:is>
      </x:c>
      <x:c r="C85" s="3">
        <x:v>45897.7369675926</x:v>
      </x:c>
      <x:c r="D85" s="4" t="inlineStr">
        <x:is>
          <x:t xml:space="preserve">HF-45703K</x:t>
        </x:is>
      </x:c>
      <x:c r="E85" s="5" t="inlineStr">
        <x:is>
          <x:t xml:space="preserve">ST-8222J</x:t>
        </x:is>
      </x:c>
      <x:c r="F85" s="6" t="inlineStr">
        <x:is>
          <x:t xml:space="preserve">On-Site Scheduled</x:t>
        </x:is>
      </x:c>
      <x:c r="G85" s="7" t="inlineStr">
        <x:is>
          <x:t xml:space="preserve">Nødlys</x:t>
        </x:is>
      </x:c>
      <x:c r="H85" s="8" t="inlineStr">
        <x:is>
          <x:t xml:space="preserve">Sør-Norge</x:t>
        </x:is>
      </x:c>
      <x:c r="I85" s="9" t="n">
        <x:v>11400</x:v>
      </x:c>
      <x:c r="J85" s="10" t="inlineStr">
        <x:is>
          <x:t xml:space="preserve">Holbergs gt. 23</x:t>
        </x:is>
      </x:c>
      <x:c r="K85" s="11" t="inlineStr">
        <x:is>
          <x:t xml:space="preserve">4306</x:t>
        </x:is>
      </x:c>
      <x:c r="L85" s="12"/>
      <x:c r="M85" s="13" t="inlineStr">
        <x:is>
          <x:t xml:space="preserve">CRM Admin</x:t>
        </x:is>
      </x:c>
    </x:row>
    <x:row r="86" hidden="0">
      <x:c r="A86" s="1" t="inlineStr">
        <x:is>
          <x:t xml:space="preserve">fee5b42b-c884-f011-b4cc-000d3ab487b3</x:t>
        </x:is>
      </x:c>
      <x:c r="B86" s="2" t="inlineStr">
        <x:is>
          <x:t xml:space="preserve">s7OTL0hYlgHMVQ1jxBUd2/udrbF+wJuUGtiLV+8DDcr3Ub0QamKfSB3MQ2SwQnq6OQpapDDTnmnZbxelB5IyTw==</x:t>
        </x:is>
      </x:c>
      <x:c r="C86" s="3">
        <x:v>45898.4627777778</x:v>
      </x:c>
      <x:c r="D86" s="4" t="inlineStr">
        <x:is>
          <x:t xml:space="preserve">HF-45724S</x:t>
        </x:is>
      </x:c>
      <x:c r="E86" s="5" t="inlineStr">
        <x:is>
          <x:t xml:space="preserve">ST-8930N</x:t>
        </x:is>
      </x:c>
      <x:c r="F86" s="6" t="inlineStr">
        <x:is>
          <x:t xml:space="preserve">On-Site Scheduled</x:t>
        </x:is>
      </x:c>
      <x:c r="G86" s="7" t="inlineStr">
        <x:is>
          <x:t xml:space="preserve">Brann</x:t>
        </x:is>
      </x:c>
      <x:c r="H86" s="8" t="inlineStr">
        <x:is>
          <x:t xml:space="preserve">Sør-Norge</x:t>
        </x:is>
      </x:c>
      <x:c r="I86" s="9" t="n">
        <x:v>3700</x:v>
      </x:c>
      <x:c r="J86" s="10" t="inlineStr">
        <x:is>
          <x:t xml:space="preserve">Løkkeveien 36</x:t>
        </x:is>
      </x:c>
      <x:c r="K86" s="11" t="inlineStr">
        <x:is>
          <x:t xml:space="preserve">4008</x:t>
        </x:is>
      </x:c>
      <x:c r="L86" s="12"/>
      <x:c r="M86" s="13" t="inlineStr">
        <x:is>
          <x:t xml:space="preserve">CRM Admin</x:t>
        </x:is>
      </x:c>
    </x:row>
    <x:row r="87" hidden="0">
      <x:c r="A87" s="1" t="inlineStr">
        <x:is>
          <x:t xml:space="preserve">e507bdfc-be87-f011-b4cc-000d3ab487b3</x:t>
        </x:is>
      </x:c>
      <x:c r="B87" s="2" t="inlineStr">
        <x:is>
          <x:t xml:space="preserve">L6TS3NCLeikmv52KUkph1GOc3Lgw7urJ4n7q+EFaU3TxqmuFm7ROYjuCXMlODQCO3YogJ5YnCX02tNznA85z4Q==</x:t>
        </x:is>
      </x:c>
      <x:c r="C87" s="3">
        <x:v>45902.2348842593</x:v>
      </x:c>
      <x:c r="D87" s="4" t="inlineStr">
        <x:is>
          <x:t xml:space="preserve">HF-45753V</x:t>
        </x:is>
      </x:c>
      <x:c r="E87" s="5" t="inlineStr">
        <x:is>
          <x:t xml:space="preserve">ST-9280K</x:t>
        </x:is>
      </x:c>
      <x:c r="F87" s="6" t="inlineStr">
        <x:is>
          <x:t xml:space="preserve">On-Site Scheduled</x:t>
        </x:is>
      </x:c>
      <x:c r="G87" s="7" t="inlineStr">
        <x:is>
          <x:t xml:space="preserve">Brann</x:t>
        </x:is>
      </x:c>
      <x:c r="H87" s="8" t="inlineStr">
        <x:is>
          <x:t xml:space="preserve">Sør-Norge</x:t>
        </x:is>
      </x:c>
      <x:c r="I87" s="9" t="n">
        <x:v>5000</x:v>
      </x:c>
      <x:c r="J87" s="10" t="inlineStr">
        <x:is>
          <x:t xml:space="preserve">Rettedalen 51B</x:t>
        </x:is>
      </x:c>
      <x:c r="K87" s="11" t="inlineStr">
        <x:is>
          <x:t xml:space="preserve">4330</x:t>
        </x:is>
      </x:c>
      <x:c r="L87" s="12"/>
      <x:c r="M87" s="13" t="inlineStr">
        <x:is>
          <x:t xml:space="preserve">CRM Admin</x:t>
        </x:is>
      </x:c>
    </x:row>
    <x:row r="88" hidden="0">
      <x:c r="A88" s="1" t="inlineStr">
        <x:is>
          <x:t xml:space="preserve">907ac857-b4fa-ef11-bae2-000d3ab487b3</x:t>
        </x:is>
      </x:c>
      <x:c r="B88" s="2" t="inlineStr">
        <x:is>
          <x:t xml:space="preserve">u1907T0sjs4Gwfa5FFQuL9wa0FWzTOiFfhDhDk+pCB0XzOyYfCJufahSO0T8Z0Ga/R71Ar3kzrMcNEvgCX46Fw==</x:t>
        </x:is>
      </x:c>
      <x:c r="C88" s="3">
        <x:v>46084.0435763889</x:v>
      </x:c>
      <x:c r="D88" s="4" t="inlineStr">
        <x:is>
          <x:t xml:space="preserve">HF-43038P</x:t>
        </x:is>
      </x:c>
      <x:c r="E88" s="5" t="inlineStr">
        <x:is>
          <x:t xml:space="preserve">ST-8052G</x:t>
        </x:is>
      </x:c>
      <x:c r="F88" s="6" t="inlineStr">
        <x:is>
          <x:t xml:space="preserve">On-Site Scheduled</x:t>
        </x:is>
      </x:c>
      <x:c r="G88" s="7" t="inlineStr">
        <x:is>
          <x:t xml:space="preserve">Brann &amp; Nødlys</x:t>
        </x:is>
      </x:c>
      <x:c r="H88" s="8" t="inlineStr">
        <x:is>
          <x:t xml:space="preserve">Sør-Norge</x:t>
        </x:is>
      </x:c>
      <x:c r="I88" s="9" t="n">
        <x:v>9400</x:v>
      </x:c>
      <x:c r="J88" s="10" t="inlineStr">
        <x:is>
          <x:t xml:space="preserve">Jernbaneveien 9</x:t>
        </x:is>
      </x:c>
      <x:c r="K88" s="11" t="inlineStr">
        <x:is>
          <x:t xml:space="preserve">4005</x:t>
        </x:is>
      </x:c>
      <x:c r="L88" s="12"/>
      <x:c r="M88" s="13" t="inlineStr">
        <x:is>
          <x:t xml:space="preserve">CRM Admin</x:t>
        </x:is>
      </x:c>
    </x:row>
    <x:row r="89" hidden="0">
      <x:c r="A89" s="1" t="inlineStr">
        <x:is>
          <x:t xml:space="preserve">5251886c-bdfa-ef11-bae2-000d3ab487b3</x:t>
        </x:is>
      </x:c>
      <x:c r="B89" s="2" t="inlineStr">
        <x:is>
          <x:t xml:space="preserve">7qnFBUvbMtJT1YJPOyKDKhOlYbepvTZ6aPhJknTiS4aSaqRvLyUhbhd99TGoiiVTk90n3fgizIpero7ZdsQn6w==</x:t>
        </x:is>
      </x:c>
      <x:c r="C89" s="3">
        <x:v>46053.0425347222</x:v>
      </x:c>
      <x:c r="D89" s="4" t="inlineStr">
        <x:is>
          <x:t xml:space="preserve">HF-43047F</x:t>
        </x:is>
      </x:c>
      <x:c r="E89" s="5" t="inlineStr">
        <x:is>
          <x:t xml:space="preserve">ST-7842B</x:t>
        </x:is>
      </x:c>
      <x:c r="F89" s="6" t="inlineStr">
        <x:is>
          <x:t xml:space="preserve">On-Site Scheduled</x:t>
        </x:is>
      </x:c>
      <x:c r="G89" s="7" t="inlineStr">
        <x:is>
          <x:t xml:space="preserve">Brann &amp; Nødlys</x:t>
        </x:is>
      </x:c>
      <x:c r="H89" s="8" t="inlineStr">
        <x:is>
          <x:t xml:space="preserve">Sør-Norge</x:t>
        </x:is>
      </x:c>
      <x:c r="I89" s="9" t="n">
        <x:v>3700</x:v>
      </x:c>
      <x:c r="J89" s="10" t="inlineStr">
        <x:is>
          <x:t xml:space="preserve">Hulda Garborgs veg 9</x:t>
        </x:is>
      </x:c>
      <x:c r="K89" s="11" t="inlineStr">
        <x:is>
          <x:t xml:space="preserve">4344</x:t>
        </x:is>
      </x:c>
      <x:c r="L89" s="12"/>
      <x:c r="M89" s="13" t="inlineStr">
        <x:is>
          <x:t xml:space="preserve">CRM Admin</x:t>
        </x:is>
      </x:c>
    </x:row>
    <x:row r="90" hidden="0">
      <x:c r="A90" s="1" t="inlineStr">
        <x:is>
          <x:t xml:space="preserve">802ec731-c5fa-ef11-bae2-000d3ab487b3</x:t>
        </x:is>
      </x:c>
      <x:c r="B90" s="2" t="inlineStr">
        <x:is>
          <x:t xml:space="preserve">3Lz6AfL1sDbBeivKDPcKDHR+kyWe/Qm05dN9dII+uqafifIwJH/HgsMFHSnlJnQk8TQsg+/haKFdby1MOGH4BA==</x:t>
        </x:is>
      </x:c>
      <x:c r="C90" s="3">
        <x:v>46053.0425462963</x:v>
      </x:c>
      <x:c r="D90" s="4" t="inlineStr">
        <x:is>
          <x:t xml:space="preserve">HF-43054Z</x:t>
        </x:is>
      </x:c>
      <x:c r="E90" s="5" t="inlineStr">
        <x:is>
          <x:t xml:space="preserve">ST-8235P</x:t>
        </x:is>
      </x:c>
      <x:c r="F90" s="6" t="inlineStr">
        <x:is>
          <x:t xml:space="preserve">On-Site Scheduled</x:t>
        </x:is>
      </x:c>
      <x:c r="G90" s="7" t="inlineStr">
        <x:is>
          <x:t xml:space="preserve">Brann &amp; Nødlys</x:t>
        </x:is>
      </x:c>
      <x:c r="H90" s="8" t="inlineStr">
        <x:is>
          <x:t xml:space="preserve">Sør-Norge</x:t>
        </x:is>
      </x:c>
      <x:c r="I90" s="9" t="n">
        <x:v>5400</x:v>
      </x:c>
      <x:c r="J90" s="10" t="inlineStr">
        <x:is>
          <x:t xml:space="preserve">Hulda Garborgs Veg 6</x:t>
        </x:is>
      </x:c>
      <x:c r="K90" s="11" t="inlineStr">
        <x:is>
          <x:t xml:space="preserve">4344</x:t>
        </x:is>
      </x:c>
      <x:c r="L90" s="12"/>
      <x:c r="M90" s="13" t="inlineStr">
        <x:is>
          <x:t xml:space="preserve">CRM Admin</x:t>
        </x:is>
      </x:c>
    </x:row>
    <x:row r="91" hidden="0">
      <x:c r="A91" s="1" t="inlineStr">
        <x:is>
          <x:t xml:space="preserve">7a097630-54fe-ef11-bae3-000d3ab487b3</x:t>
        </x:is>
      </x:c>
      <x:c r="B91" s="2" t="inlineStr">
        <x:is>
          <x:t xml:space="preserve">i9BIozCGV9qKbFlQJdAA5QPRBeSv0YTgK8RHqqqyv21BazaZI3DzzctEZ8mhk5jusU9N6/NFE372EBxEnfc0wQ==</x:t>
        </x:is>
      </x:c>
      <x:c r="C91" s="3">
        <x:v>46084.0436111111</x:v>
      </x:c>
      <x:c r="D91" s="4" t="inlineStr">
        <x:is>
          <x:t xml:space="preserve">HF-43142G</x:t>
        </x:is>
      </x:c>
      <x:c r="E91" s="5" t="inlineStr">
        <x:is>
          <x:t xml:space="preserve">ST-8122V</x:t>
        </x:is>
      </x:c>
      <x:c r="F91" s="6" t="inlineStr">
        <x:is>
          <x:t xml:space="preserve">On-Site Scheduled</x:t>
        </x:is>
      </x:c>
      <x:c r="G91" s="7" t="inlineStr">
        <x:is>
          <x:t xml:space="preserve">Brann &amp; Nødlys</x:t>
        </x:is>
      </x:c>
      <x:c r="H91" s="8" t="inlineStr">
        <x:is>
          <x:t xml:space="preserve">Sør-Norge</x:t>
        </x:is>
      </x:c>
      <x:c r="I91" s="9" t="n">
        <x:v>5100</x:v>
      </x:c>
      <x:c r="J91" s="10" t="inlineStr">
        <x:is>
          <x:t xml:space="preserve">Harestadveien 77</x:t>
        </x:is>
      </x:c>
      <x:c r="K91" s="11" t="inlineStr">
        <x:is>
          <x:t xml:space="preserve">4072</x:t>
        </x:is>
      </x:c>
      <x:c r="L91" s="12"/>
      <x:c r="M91" s="13" t="inlineStr">
        <x:is>
          <x:t xml:space="preserve">CRM Admin</x:t>
        </x:is>
      </x:c>
    </x:row>
    <x:row r="92" hidden="0">
      <x:c r="A92" s="1" t="inlineStr">
        <x:is>
          <x:t xml:space="preserve">f292f4c6-b0fe-ef11-bae3-000d3ab487b3</x:t>
        </x:is>
      </x:c>
      <x:c r="B92" s="2" t="inlineStr">
        <x:is>
          <x:t xml:space="preserve">oWlBrgytpxrE+V6+lbYe/HXfeCqqPXE4YbUivFFF8DD8x7pdUDn0NFnL6lvLEG5LbVT7931iVUnGG41YX0c74g==</x:t>
        </x:is>
      </x:c>
      <x:c r="C92" s="3">
        <x:v>46084.0436226852</x:v>
      </x:c>
      <x:c r="D92" s="4" t="inlineStr">
        <x:is>
          <x:t xml:space="preserve">HF-43168M</x:t>
        </x:is>
      </x:c>
      <x:c r="E92" s="5" t="inlineStr">
        <x:is>
          <x:t xml:space="preserve">ST-7961G</x:t>
        </x:is>
      </x:c>
      <x:c r="F92" s="6" t="inlineStr">
        <x:is>
          <x:t xml:space="preserve">On-Site Scheduled</x:t>
        </x:is>
      </x:c>
      <x:c r="G92" s="7" t="inlineStr">
        <x:is>
          <x:t xml:space="preserve">Nødlys</x:t>
        </x:is>
      </x:c>
      <x:c r="H92" s="8" t="inlineStr">
        <x:is>
          <x:t xml:space="preserve">Sør-Norge</x:t>
        </x:is>
      </x:c>
      <x:c r="I92" s="9" t="n">
        <x:v>2900</x:v>
      </x:c>
      <x:c r="J92" s="10" t="inlineStr">
        <x:is>
          <x:t xml:space="preserve">Sølvberg gata 9</x:t>
        </x:is>
      </x:c>
      <x:c r="K92" s="11" t="inlineStr">
        <x:is>
          <x:t xml:space="preserve">4006</x:t>
        </x:is>
      </x:c>
      <x:c r="L92" s="12"/>
      <x:c r="M92" s="13" t="inlineStr">
        <x:is>
          <x:t xml:space="preserve">CRM Admin</x:t>
        </x:is>
      </x:c>
    </x:row>
    <x:row r="93" hidden="0">
      <x:c r="A93" s="1" t="inlineStr">
        <x:is>
          <x:t xml:space="preserve">205d4021-b70b-f011-bae3-000d3ab487b3</x:t>
        </x:is>
      </x:c>
      <x:c r="B93" s="2" t="inlineStr">
        <x:is>
          <x:t xml:space="preserve">RuvwSljnbNyMPDWY7yT2IGHEhFGIgoXVfP9OBRgl0R91le1TUXoE1PPkKeRQx+5qvvPlm9dvklcXRzZQofKTQQ==</x:t>
        </x:is>
      </x:c>
      <x:c r="C93" s="3">
        <x:v>46084.0436574074</x:v>
      </x:c>
      <x:c r="D93" s="4" t="inlineStr">
        <x:is>
          <x:t xml:space="preserve">HF-43498R</x:t>
        </x:is>
      </x:c>
      <x:c r="E93" s="5" t="inlineStr">
        <x:is>
          <x:t xml:space="preserve">ST-7979K</x:t>
        </x:is>
      </x:c>
      <x:c r="F93" s="6" t="inlineStr">
        <x:is>
          <x:t xml:space="preserve">On-Site Scheduled</x:t>
        </x:is>
      </x:c>
      <x:c r="G93" s="7" t="inlineStr">
        <x:is>
          <x:t xml:space="preserve">Brann</x:t>
        </x:is>
      </x:c>
      <x:c r="H93" s="8" t="inlineStr">
        <x:is>
          <x:t xml:space="preserve">Sør-Norge</x:t>
        </x:is>
      </x:c>
      <x:c r="I93" s="9" t="n">
        <x:v>2117</x:v>
      </x:c>
      <x:c r="J93" s="10" t="inlineStr">
        <x:is>
          <x:t xml:space="preserve">Kirkegata 12</x:t>
        </x:is>
      </x:c>
      <x:c r="K93" s="11" t="inlineStr">
        <x:is>
          <x:t xml:space="preserve">4006</x:t>
        </x:is>
      </x:c>
      <x:c r="L93" s="12"/>
      <x:c r="M93" s="13" t="inlineStr">
        <x:is>
          <x:t xml:space="preserve">CRM Admin</x:t>
        </x:is>
      </x:c>
    </x:row>
    <x:row r="94" hidden="0">
      <x:c r="A94" s="1" t="inlineStr">
        <x:is>
          <x:t xml:space="preserve">12756210-b90b-f011-bae3-000d3ab487b3</x:t>
        </x:is>
      </x:c>
      <x:c r="B94" s="2" t="inlineStr">
        <x:is>
          <x:t xml:space="preserve">XCD80L2NtRUAMYk6Ea+DwidatL0WluYBmumQzMni0WZNjlySHq7UOzWH4eCQM8wV2mVmZj087+dYVkJtt+O8Mw==</x:t>
        </x:is>
      </x:c>
      <x:c r="C94" s="3">
        <x:v>46084.0436574074</x:v>
      </x:c>
      <x:c r="D94" s="4" t="inlineStr">
        <x:is>
          <x:t xml:space="preserve">HF-43502Y</x:t>
        </x:is>
      </x:c>
      <x:c r="E94" s="5" t="inlineStr">
        <x:is>
          <x:t xml:space="preserve">ST-7979K</x:t>
        </x:is>
      </x:c>
      <x:c r="F94" s="6" t="inlineStr">
        <x:is>
          <x:t xml:space="preserve">On-Site Scheduled</x:t>
        </x:is>
      </x:c>
      <x:c r="G94" s="7" t="inlineStr">
        <x:is>
          <x:t xml:space="preserve">Brann &amp; Nødlys</x:t>
        </x:is>
      </x:c>
      <x:c r="H94" s="8" t="inlineStr">
        <x:is>
          <x:t xml:space="preserve">Sør-Norge</x:t>
        </x:is>
      </x:c>
      <x:c r="I94" s="9" t="n">
        <x:v>2600</x:v>
      </x:c>
      <x:c r="J94" s="10" t="inlineStr">
        <x:is>
          <x:t xml:space="preserve">Kirkegata 12</x:t>
        </x:is>
      </x:c>
      <x:c r="K94" s="11" t="inlineStr">
        <x:is>
          <x:t xml:space="preserve">4006</x:t>
        </x:is>
      </x:c>
      <x:c r="L94" s="12"/>
      <x:c r="M94" s="13" t="inlineStr">
        <x:is>
          <x:t xml:space="preserve">CRM Admin</x:t>
        </x:is>
      </x:c>
    </x:row>
    <x:row r="95" hidden="0">
      <x:c r="A95" s="1" t="inlineStr">
        <x:is>
          <x:t xml:space="preserve">688ef673-9b5c-f011-bec2-000d3ab487b3</x:t>
        </x:is>
      </x:c>
      <x:c r="B95" s="2" t="inlineStr">
        <x:is>
          <x:t xml:space="preserve">aZnsz9aGKJUx9/AAsmkJv70uj0wv13KFU+DM0kN4/zFHCaamdxaTv9Pq8WICAhUa45HzzdG5vPBwqMXtzUy+sA==</x:t>
        </x:is>
      </x:c>
      <x:c r="C95" s="3">
        <x:v>45847.3372106481</x:v>
      </x:c>
      <x:c r="D95" s="4" t="inlineStr">
        <x:is>
          <x:t xml:space="preserve">HF-45088T</x:t>
        </x:is>
      </x:c>
      <x:c r="E95" s="5" t="inlineStr">
        <x:is>
          <x:t xml:space="preserve">ST-8633D</x:t>
        </x:is>
      </x:c>
      <x:c r="F95" s="6" t="inlineStr">
        <x:is>
          <x:t xml:space="preserve">On-Site Scheduled</x:t>
        </x:is>
      </x:c>
      <x:c r="G95" s="7" t="inlineStr">
        <x:is>
          <x:t xml:space="preserve">Brann &amp; Nødlys</x:t>
        </x:is>
      </x:c>
      <x:c r="H95" s="8" t="inlineStr">
        <x:is>
          <x:t xml:space="preserve">Sør-Norge</x:t>
        </x:is>
      </x:c>
      <x:c r="I95" s="9" t="n">
        <x:v>4400</x:v>
      </x:c>
      <x:c r="J95" s="10" t="inlineStr">
        <x:is>
          <x:t xml:space="preserve">Theavegen 9</x:t>
        </x:is>
      </x:c>
      <x:c r="K95" s="11" t="inlineStr">
        <x:is>
          <x:t xml:space="preserve">4343</x:t>
        </x:is>
      </x:c>
      <x:c r="L95" s="12"/>
      <x:c r="M95" s="13" t="inlineStr">
        <x:is>
          <x:t xml:space="preserve">CRM Admin</x:t>
        </x:is>
      </x:c>
    </x:row>
    <x:row r="96" hidden="0">
      <x:c r="A96" s="1" t="inlineStr">
        <x:is>
          <x:t xml:space="preserve">84159d6e-5d5d-f011-bec2-000d3ab487b3</x:t>
        </x:is>
      </x:c>
      <x:c r="B96" s="2" t="inlineStr">
        <x:is>
          <x:t xml:space="preserve">lUBne0aD/IauhkcbYyV/84HfLtwW1j4COb36uDQXSiNdHeCCKl7pXRhIAGUggZBJr2GcUSeW6VIInd188MwaZQ==</x:t>
        </x:is>
      </x:c>
      <x:c r="C96" s="3">
        <x:v>45848.3014236111</x:v>
      </x:c>
      <x:c r="D96" s="4" t="inlineStr">
        <x:is>
          <x:t xml:space="preserve">HF-45111R</x:t>
        </x:is>
      </x:c>
      <x:c r="E96" s="5" t="inlineStr">
        <x:is>
          <x:t xml:space="preserve">ST-8673Z</x:t>
        </x:is>
      </x:c>
      <x:c r="F96" s="6" t="inlineStr">
        <x:is>
          <x:t xml:space="preserve">On-Site Scheduled</x:t>
        </x:is>
      </x:c>
      <x:c r="G96" s="7" t="inlineStr">
        <x:is>
          <x:t xml:space="preserve">Brann &amp; Nødlys</x:t>
        </x:is>
      </x:c>
      <x:c r="H96" s="8" t="inlineStr">
        <x:is>
          <x:t xml:space="preserve">Sør-Norge</x:t>
        </x:is>
      </x:c>
      <x:c r="I96" s="9" t="n">
        <x:v>4700</x:v>
      </x:c>
      <x:c r="J96" s="10" t="inlineStr">
        <x:is>
          <x:t xml:space="preserve">Langflåtveien 38</x:t>
        </x:is>
      </x:c>
      <x:c r="K96" s="11" t="inlineStr">
        <x:is>
          <x:t xml:space="preserve">4017</x:t>
        </x:is>
      </x:c>
      <x:c r="L96" s="12"/>
      <x:c r="M96" s="13" t="inlineStr">
        <x:is>
          <x:t xml:space="preserve">CRM Admin</x:t>
        </x:is>
      </x:c>
    </x:row>
    <x:row r="97" hidden="0">
      <x:c r="A97" s="1" t="inlineStr">
        <x:is>
          <x:t xml:space="preserve">c9316165-a863-f011-bec3-000d3ab487b3</x:t>
        </x:is>
      </x:c>
      <x:c r="B97" s="2" t="inlineStr">
        <x:is>
          <x:t xml:space="preserve">hA9D+1lwn4cnZGo2FPuOnmvGqxQERCmw5QiGQyjG3a58mtR4gVwBZe+o3UMsrMi0QhB1cFkUmbt3Q8pzcw9n3g==</x:t>
        </x:is>
      </x:c>
      <x:c r="C97" s="3">
        <x:v>45856.309525463</x:v>
      </x:c>
      <x:c r="D97" s="4" t="inlineStr">
        <x:is>
          <x:t xml:space="preserve">HF-45187C</x:t>
        </x:is>
      </x:c>
      <x:c r="E97" s="5" t="inlineStr">
        <x:is>
          <x:t xml:space="preserve">ST-8811R</x:t>
        </x:is>
      </x:c>
      <x:c r="F97" s="6" t="inlineStr">
        <x:is>
          <x:t xml:space="preserve">On-Site Scheduled</x:t>
        </x:is>
      </x:c>
      <x:c r="G97" s="7" t="inlineStr">
        <x:is>
          <x:t xml:space="preserve">Brann &amp; Nødlys</x:t>
        </x:is>
      </x:c>
      <x:c r="H97" s="8" t="inlineStr">
        <x:is>
          <x:t xml:space="preserve">Sør-Norge</x:t>
        </x:is>
      </x:c>
      <x:c r="I97" s="9" t="n">
        <x:v>4400</x:v>
      </x:c>
      <x:c r="J97" s="10" t="inlineStr">
        <x:is>
          <x:t xml:space="preserve">Natvigs Minne 1</x:t>
        </x:is>
      </x:c>
      <x:c r="K97" s="11" t="inlineStr">
        <x:is>
          <x:t xml:space="preserve">4077</x:t>
        </x:is>
      </x:c>
      <x:c r="L97" s="12"/>
      <x:c r="M97" s="13" t="inlineStr">
        <x:is>
          <x:t xml:space="preserve">CRM Admin</x:t>
        </x:is>
      </x:c>
    </x:row>
    <x:row r="98" hidden="0">
      <x:c r="A98" s="1" t="inlineStr">
        <x:is>
          <x:t xml:space="preserve">2a7e88f7-27cf-ee11-9079-000d3ab52b3e</x:t>
        </x:is>
      </x:c>
      <x:c r="B98" s="2" t="inlineStr">
        <x:is>
          <x:t xml:space="preserve">gHECp9wR5TtG7YVUCyDJruyfUZX8hq7dN0zDFhG8NeN4h0MZw7/9crJDMHxuxwe1fTHRw+sB5DzVQ9OYgSehCQ==</x:t>
        </x:is>
      </x:c>
      <x:c r="C98" s="3">
        <x:v>46055.0419097222</x:v>
      </x:c>
      <x:c r="D98" s="4" t="inlineStr">
        <x:is>
          <x:t xml:space="preserve">HN-35557N</x:t>
        </x:is>
      </x:c>
      <x:c r="E98" s="5" t="inlineStr">
        <x:is>
          <x:t xml:space="preserve">ST-7890Z</x:t>
        </x:is>
      </x:c>
      <x:c r="F98" s="6" t="inlineStr">
        <x:is>
          <x:t xml:space="preserve">On-Site Scheduled</x:t>
        </x:is>
      </x:c>
      <x:c r="G98" s="7" t="inlineStr">
        <x:is>
          <x:t xml:space="preserve">Brann</x:t>
        </x:is>
      </x:c>
      <x:c r="H98" s="8" t="inlineStr">
        <x:is>
          <x:t xml:space="preserve">Sør-Norge</x:t>
        </x:is>
      </x:c>
      <x:c r="I98" s="9" t="n">
        <x:v>4600</x:v>
      </x:c>
      <x:c r="J98" s="10" t="inlineStr">
        <x:is>
          <x:t xml:space="preserve">Austbøsletta 6</x:t>
        </x:is>
      </x:c>
      <x:c r="K98" s="11" t="inlineStr">
        <x:is>
          <x:t xml:space="preserve">4085</x:t>
        </x:is>
      </x:c>
      <x:c r="L98" s="12"/>
      <x:c r="M98" s="13" t="inlineStr">
        <x:is>
          <x:t xml:space="preserve">Leif Hjalmar Tunge</x:t>
        </x:is>
      </x:c>
    </x:row>
    <x:row r="99" hidden="0">
      <x:c r="A99" s="1" t="inlineStr">
        <x:is>
          <x:t xml:space="preserve">bf4612b7-2dcf-ee11-9079-000d3ab52b3e</x:t>
        </x:is>
      </x:c>
      <x:c r="B99" s="2" t="inlineStr">
        <x:is>
          <x:t xml:space="preserve">ku5JcQtXmdu331Y0uoc9GK9outR/wygBbxw1cvQGQYnOjpv93FgxdI4gRbtaSnitGF6GJ1SFL/1ZOqacWxQ7rw==</x:t>
        </x:is>
      </x:c>
      <x:c r="C99" s="3">
        <x:v>46055.0419907407</x:v>
      </x:c>
      <x:c r="D99" s="4" t="inlineStr">
        <x:is>
          <x:t xml:space="preserve">HN-35563Q</x:t>
        </x:is>
      </x:c>
      <x:c r="E99" s="5" t="inlineStr">
        <x:is>
          <x:t xml:space="preserve">ST-7875J</x:t>
        </x:is>
      </x:c>
      <x:c r="F99" s="6" t="inlineStr">
        <x:is>
          <x:t xml:space="preserve">On-Site Scheduled</x:t>
        </x:is>
      </x:c>
      <x:c r="G99" s="7" t="inlineStr">
        <x:is>
          <x:t xml:space="preserve">Brann &amp; Nødlys</x:t>
        </x:is>
      </x:c>
      <x:c r="H99" s="8" t="inlineStr">
        <x:is>
          <x:t xml:space="preserve">Sør-Norge</x:t>
        </x:is>
      </x:c>
      <x:c r="I99" s="9" t="n">
        <x:v>3700</x:v>
      </x:c>
      <x:c r="J99" s="10" t="inlineStr">
        <x:is>
          <x:t xml:space="preserve">Storgt. 30</x:t>
        </x:is>
      </x:c>
      <x:c r="K99" s="11" t="inlineStr">
        <x:is>
          <x:t xml:space="preserve">4010</x:t>
        </x:is>
      </x:c>
      <x:c r="L99" s="12"/>
      <x:c r="M99" s="13" t="inlineStr">
        <x:is>
          <x:t xml:space="preserve">Leif Hjalmar Tunge</x:t>
        </x:is>
      </x:c>
    </x:row>
    <x:row r="100" hidden="0">
      <x:c r="A100" s="1" t="inlineStr">
        <x:is>
          <x:t xml:space="preserve">43de5cc3-e3e9-ef11-9341-000d3ab7b1d7</x:t>
        </x:is>
      </x:c>
      <x:c r="B100" s="2" t="inlineStr">
        <x:is>
          <x:t xml:space="preserve">vyJ08UNxTfTb/mK94BGMkhElyJxU3GpBzJIjK9nQ1nIJnahgDpqld7ZyowGk1Mkaac/T9ZqcvFTXlCsuASKdVg==</x:t>
        </x:is>
      </x:c>
      <x:c r="C100" s="3">
        <x:v>46053.0426273148</x:v>
      </x:c>
      <x:c r="D100" s="4" t="inlineStr">
        <x:is>
          <x:t xml:space="preserve">HF-42597C</x:t>
        </x:is>
      </x:c>
      <x:c r="E100" s="5" t="inlineStr">
        <x:is>
          <x:t xml:space="preserve">ST-7883L</x:t>
        </x:is>
      </x:c>
      <x:c r="F100" s="6" t="inlineStr">
        <x:is>
          <x:t xml:space="preserve">On-Site Scheduled</x:t>
        </x:is>
      </x:c>
      <x:c r="G100" s="7" t="inlineStr">
        <x:is>
          <x:t xml:space="preserve">Brann &amp; Nødlys</x:t>
        </x:is>
      </x:c>
      <x:c r="H100" s="8" t="inlineStr">
        <x:is>
          <x:t xml:space="preserve">Sør-Norge</x:t>
        </x:is>
      </x:c>
      <x:c r="I100" s="9" t="n">
        <x:v>4400</x:v>
      </x:c>
      <x:c r="J100" s="10" t="inlineStr">
        <x:is>
          <x:t xml:space="preserve">Solbergvegen 20</x:t>
        </x:is>
      </x:c>
      <x:c r="K100" s="11" t="inlineStr">
        <x:is>
          <x:t xml:space="preserve">4050</x:t>
        </x:is>
      </x:c>
      <x:c r="L100" s="12"/>
      <x:c r="M100" s="13" t="inlineStr">
        <x:is>
          <x:t xml:space="preserve">CRM Admin</x:t>
        </x:is>
      </x:c>
    </x:row>
    <x:row r="101" hidden="0">
      <x:c r="A101" s="1" t="inlineStr">
        <x:is>
          <x:t xml:space="preserve">15df93ad-cdea-ef11-9341-000d3ab7b1d7</x:t>
        </x:is>
      </x:c>
      <x:c r="B101" s="2" t="inlineStr">
        <x:is>
          <x:t xml:space="preserve">j5Z7UFtX1jTt8pBsZCOng0Ol3swCTJVJOgHfiXVREgo5r8SJ4nsJomrdMdtRU6Akl2wGKBVy36bPF84Mo3lrLg==</x:t>
        </x:is>
      </x:c>
      <x:c r="C101" s="3">
        <x:v>46053.0426388889</x:v>
      </x:c>
      <x:c r="D101" s="4" t="inlineStr">
        <x:is>
          <x:t xml:space="preserve">HF-42648X</x:t>
        </x:is>
      </x:c>
      <x:c r="E101" s="5" t="inlineStr">
        <x:is>
          <x:t xml:space="preserve">ST-7886C</x:t>
        </x:is>
      </x:c>
      <x:c r="F101" s="6" t="inlineStr">
        <x:is>
          <x:t xml:space="preserve">On-Site Scheduled</x:t>
        </x:is>
      </x:c>
      <x:c r="G101" s="7" t="inlineStr">
        <x:is>
          <x:t xml:space="preserve">Brann &amp; Nødlys</x:t>
        </x:is>
      </x:c>
      <x:c r="H101" s="8" t="inlineStr">
        <x:is>
          <x:t xml:space="preserve">Sør-Norge</x:t>
        </x:is>
      </x:c>
      <x:c r="I101" s="9" t="n">
        <x:v>6400</x:v>
      </x:c>
      <x:c r="J101" s="10" t="inlineStr">
        <x:is>
          <x:t xml:space="preserve">Sandnesveien 114</x:t>
        </x:is>
      </x:c>
      <x:c r="K101" s="11" t="inlineStr">
        <x:is>
          <x:t xml:space="preserve">4312</x:t>
        </x:is>
      </x:c>
      <x:c r="L101" s="12"/>
      <x:c r="M101" s="13" t="inlineStr">
        <x:is>
          <x:t xml:space="preserve">CRM Admin</x:t>
        </x:is>
      </x:c>
    </x:row>
    <x:row r="102" hidden="0">
      <x:c r="A102" s="1" t="inlineStr">
        <x:is>
          <x:t xml:space="preserve">69d6f3e5-8bef-ef11-9341-000d3ab7b1d7</x:t>
        </x:is>
      </x:c>
      <x:c r="B102" s="2" t="inlineStr">
        <x:is>
          <x:t xml:space="preserve">cSUC7MHXKspPdefLy/+C15Fq4n3ZTBPSQ6vm5jVZEnk60yuSMOktGCGWiyByyhrw7jpOlgkSJaDqK6GG/2tVSA==</x:t>
        </x:is>
      </x:c>
      <x:c r="C102" s="3">
        <x:v>46053.042662037</x:v>
      </x:c>
      <x:c r="D102" s="4" t="inlineStr">
        <x:is>
          <x:t xml:space="preserve">HF-42746Z</x:t>
        </x:is>
      </x:c>
      <x:c r="E102" s="5" t="inlineStr">
        <x:is>
          <x:t xml:space="preserve">ST-8086C</x:t>
        </x:is>
      </x:c>
      <x:c r="F102" s="6" t="inlineStr">
        <x:is>
          <x:t xml:space="preserve">On-Site Scheduled</x:t>
        </x:is>
      </x:c>
      <x:c r="G102" s="7" t="inlineStr">
        <x:is>
          <x:t xml:space="preserve">Brann &amp; Nødlys</x:t>
        </x:is>
      </x:c>
      <x:c r="H102" s="8" t="inlineStr">
        <x:is>
          <x:t xml:space="preserve">Sør-Norge</x:t>
        </x:is>
      </x:c>
      <x:c r="I102" s="9" t="n">
        <x:v>5100</x:v>
      </x:c>
      <x:c r="J102" s="10" t="inlineStr">
        <x:is>
          <x:t xml:space="preserve">Hovebakken 29</x:t>
        </x:is>
      </x:c>
      <x:c r="K102" s="11" t="inlineStr">
        <x:is>
          <x:t xml:space="preserve">4306</x:t>
        </x:is>
      </x:c>
      <x:c r="L102" s="12"/>
      <x:c r="M102" s="13" t="inlineStr">
        <x:is>
          <x:t xml:space="preserve">CRM Admin</x:t>
        </x:is>
      </x:c>
    </x:row>
    <x:row r="103" hidden="0">
      <x:c r="A103" s="1" t="inlineStr">
        <x:is>
          <x:t xml:space="preserve">ce570fe1-2ef0-ef11-9341-000d3ab7b1d7</x:t>
        </x:is>
      </x:c>
      <x:c r="B103" s="2" t="inlineStr">
        <x:is>
          <x:t xml:space="preserve">z/GB2fvbp9WcLHUcI+zbO99AgHMJKjyT5FnQdicWimr9zyiTxxh0A6GO9AUxpfVUYB1WX+Q+H4T4sWs9zGc8lg==</x:t>
        </x:is>
      </x:c>
      <x:c r="C103" s="3">
        <x:v>46056.3318402778</x:v>
      </x:c>
      <x:c r="D103" s="4" t="inlineStr">
        <x:is>
          <x:t xml:space="preserve">HF-42764L</x:t>
        </x:is>
      </x:c>
      <x:c r="E103" s="5" t="inlineStr">
        <x:is>
          <x:t xml:space="preserve">ST-7874Y</x:t>
        </x:is>
      </x:c>
      <x:c r="F103" s="6" t="inlineStr">
        <x:is>
          <x:t xml:space="preserve">On-Site Scheduled</x:t>
        </x:is>
      </x:c>
      <x:c r="G103" s="7" t="inlineStr">
        <x:is>
          <x:t xml:space="preserve">Brann &amp; Nødlys</x:t>
        </x:is>
      </x:c>
      <x:c r="H103" s="8" t="inlineStr">
        <x:is>
          <x:t xml:space="preserve">Sør-Norge</x:t>
        </x:is>
      </x:c>
      <x:c r="I103" s="9" t="n">
        <x:v>5100</x:v>
      </x:c>
      <x:c r="J103" s="10" t="inlineStr">
        <x:is>
          <x:t xml:space="preserve">Svertingstadvegen 15</x:t>
        </x:is>
      </x:c>
      <x:c r="K103" s="11" t="inlineStr">
        <x:is>
          <x:t xml:space="preserve">4340</x:t>
        </x:is>
      </x:c>
      <x:c r="L103" s="12"/>
      <x:c r="M103" s="13" t="inlineStr">
        <x:is>
          <x:t xml:space="preserve">CRM Admin</x:t>
        </x:is>
      </x:c>
    </x:row>
    <x:row r="104" hidden="0">
      <x:c r="A104" s="1" t="inlineStr">
        <x:is>
          <x:t xml:space="preserve">769513e7-2ef0-ef11-9341-000d3ab7b1d7</x:t>
        </x:is>
      </x:c>
      <x:c r="B104" s="2" t="inlineStr">
        <x:is>
          <x:t xml:space="preserve">wKgu0zdqTLMR7qboFUUHEKzyfOFJ5ikFQ83HAzoZyfcIh9xIoT0fPdok7McJr8l6rQoDZl2hwo7X8ams8iNztw==</x:t>
        </x:is>
      </x:c>
      <x:c r="C104" s="3">
        <x:v>46053.0426736111</x:v>
      </x:c>
      <x:c r="D104" s="4" t="inlineStr">
        <x:is>
          <x:t xml:space="preserve">HF-42765C</x:t>
        </x:is>
      </x:c>
      <x:c r="E104" s="5" t="inlineStr">
        <x:is>
          <x:t xml:space="preserve">ST-7846W</x:t>
        </x:is>
      </x:c>
      <x:c r="F104" s="6" t="inlineStr">
        <x:is>
          <x:t xml:space="preserve">On-Site Scheduled</x:t>
        </x:is>
      </x:c>
      <x:c r="G104" s="7" t="inlineStr">
        <x:is>
          <x:t xml:space="preserve">Brann &amp; Nødlys</x:t>
        </x:is>
      </x:c>
      <x:c r="H104" s="8" t="inlineStr">
        <x:is>
          <x:t xml:space="preserve">Sør-Norge</x:t>
        </x:is>
      </x:c>
      <x:c r="I104" s="9" t="n">
        <x:v>5000</x:v>
      </x:c>
      <x:c r="J104" s="10" t="inlineStr">
        <x:is>
          <x:t xml:space="preserve">Vesthagen 13</x:t>
        </x:is>
      </x:c>
      <x:c r="K104" s="11" t="inlineStr">
        <x:is>
          <x:t xml:space="preserve">4344</x:t>
        </x:is>
      </x:c>
      <x:c r="L104" s="12"/>
      <x:c r="M104" s="13" t="inlineStr">
        <x:is>
          <x:t xml:space="preserve">CRM Admin</x:t>
        </x:is>
      </x:c>
    </x:row>
    <x:row r="105" hidden="0">
      <x:c r="A105" s="1" t="inlineStr">
        <x:is>
          <x:t xml:space="preserve">9b5c5afa-31f0-ef11-9341-000d3ab7b1d7</x:t>
        </x:is>
      </x:c>
      <x:c r="B105" s="2" t="inlineStr">
        <x:is>
          <x:t xml:space="preserve">y3xD41OqdHglZ4kafnSEgdc+qyMvAvCnIht+nfWY8Xr7awR4QIBixpBS6VBJp1uEjys7gqUk5WDdAL78y4PeMQ==</x:t>
        </x:is>
      </x:c>
      <x:c r="C105" s="3">
        <x:v>46053.0426851852</x:v>
      </x:c>
      <x:c r="D105" s="4" t="inlineStr">
        <x:is>
          <x:t xml:space="preserve">HF-42772W</x:t>
        </x:is>
      </x:c>
      <x:c r="E105" s="5" t="inlineStr">
        <x:is>
          <x:t xml:space="preserve">ST-7852R</x:t>
        </x:is>
      </x:c>
      <x:c r="F105" s="6" t="inlineStr">
        <x:is>
          <x:t xml:space="preserve">On-Site Scheduled</x:t>
        </x:is>
      </x:c>
      <x:c r="G105" s="7" t="inlineStr">
        <x:is>
          <x:t xml:space="preserve">Brann &amp; Nødlys</x:t>
        </x:is>
      </x:c>
      <x:c r="H105" s="8" t="inlineStr">
        <x:is>
          <x:t xml:space="preserve">Sør-Norge</x:t>
        </x:is>
      </x:c>
      <x:c r="I105" s="9" t="n">
        <x:v>5200</x:v>
      </x:c>
      <x:c r="J105" s="10" t="inlineStr">
        <x:is>
          <x:t xml:space="preserve">Sandvikbakken 28</x:t>
        </x:is>
      </x:c>
      <x:c r="K105" s="11" t="inlineStr">
        <x:is>
          <x:t xml:space="preserve">4329</x:t>
        </x:is>
      </x:c>
      <x:c r="L105" s="12"/>
      <x:c r="M105" s="13" t="inlineStr">
        <x:is>
          <x:t xml:space="preserve">CRM Admin</x:t>
        </x:is>
      </x:c>
    </x:row>
    <x:row r="106" hidden="0">
      <x:c r="A106" s="1" t="inlineStr">
        <x:is>
          <x:t xml:space="preserve">afc5bced-c816-f111-8342-000d3ab7b6de</x:t>
        </x:is>
      </x:c>
      <x:c r="B106" s="2" t="inlineStr">
        <x:is>
          <x:t xml:space="preserve">3GF2dUwMvcLwzzAI1HPo4RkglmCot//voLLaDkIJgddBhgIJSyyOs5fXhTWhENDTIsCcroANceC/DsFPnFO1jg==</x:t>
        </x:is>
      </x:c>
      <x:c r="C106" s="3">
        <x:v>46084.2636689815</x:v>
      </x:c>
      <x:c r="D106" s="4" t="inlineStr">
        <x:is>
          <x:t xml:space="preserve">HF-48619C</x:t>
        </x:is>
      </x:c>
      <x:c r="E106" s="5" t="inlineStr">
        <x:is>
          <x:t xml:space="preserve">ST-7950Q</x:t>
        </x:is>
      </x:c>
      <x:c r="F106" s="6" t="inlineStr">
        <x:is>
          <x:t xml:space="preserve">On-Site Scheduled</x:t>
        </x:is>
      </x:c>
      <x:c r="G106" s="7" t="inlineStr">
        <x:is>
          <x:t xml:space="preserve">Brann &amp; Nødlys</x:t>
        </x:is>
      </x:c>
      <x:c r="H106" s="8" t="inlineStr">
        <x:is>
          <x:t xml:space="preserve">Sør-Norge</x:t>
        </x:is>
      </x:c>
      <x:c r="I106" s="9" t="n">
        <x:v>5100</x:v>
      </x:c>
      <x:c r="J106" s="10" t="inlineStr">
        <x:is>
          <x:t xml:space="preserve">Kjøpmannsbrotet 8</x:t>
        </x:is>
      </x:c>
      <x:c r="K106" s="11" t="inlineStr">
        <x:is>
          <x:t xml:space="preserve">4351</x:t>
        </x:is>
      </x:c>
      <x:c r="L106" s="12"/>
      <x:c r="M106" s="13" t="inlineStr">
        <x:is>
          <x:t xml:space="preserve">CRM Admin</x:t>
        </x:is>
      </x:c>
    </x:row>
    <x:row r="107" hidden="0">
      <x:c r="A107" s="1" t="inlineStr">
        <x:is>
          <x:t xml:space="preserve">77e1899d-9f17-f111-8342-000d3ab7b6de</x:t>
        </x:is>
      </x:c>
      <x:c r="B107" s="2" t="inlineStr">
        <x:is>
          <x:t xml:space="preserve">fj+zlvgoQgycwB9DYwzSniU8/bM/r8GPOkHn0tMPXPcsynNKnoc/KmjEytCGJUuYdpxMHWupSMfUHYlyjkBz8w==</x:t>
        </x:is>
      </x:c>
      <x:c r="C107" s="3">
        <x:v>46085.3308217593</x:v>
      </x:c>
      <x:c r="D107" s="4" t="inlineStr">
        <x:is>
          <x:t xml:space="preserve">HF-48641Z</x:t>
        </x:is>
      </x:c>
      <x:c r="E107" s="5" t="inlineStr">
        <x:is>
          <x:t xml:space="preserve">ST-8042Y</x:t>
        </x:is>
      </x:c>
      <x:c r="F107" s="6" t="inlineStr">
        <x:is>
          <x:t xml:space="preserve">On-Site Scheduled</x:t>
        </x:is>
      </x:c>
      <x:c r="G107" s="7" t="inlineStr">
        <x:is>
          <x:t xml:space="preserve">Brann</x:t>
        </x:is>
      </x:c>
      <x:c r="H107" s="8" t="inlineStr">
        <x:is>
          <x:t xml:space="preserve">Sør-Norge</x:t>
        </x:is>
      </x:c>
      <x:c r="I107" s="9" t="n">
        <x:v>3500</x:v>
      </x:c>
      <x:c r="J107" s="10" t="inlineStr">
        <x:is>
          <x:t xml:space="preserve">P. Krohnsveg 27</x:t>
        </x:is>
      </x:c>
      <x:c r="K107" s="11" t="inlineStr">
        <x:is>
          <x:t xml:space="preserve">4351</x:t>
        </x:is>
      </x:c>
      <x:c r="L107" s="12"/>
      <x:c r="M107" s="13" t="inlineStr">
        <x:is>
          <x:t xml:space="preserve">CRM Admin</x:t>
        </x:is>
      </x:c>
    </x:row>
    <x:row r="108" hidden="0">
      <x:c r="A108" s="1" t="inlineStr">
        <x:is>
          <x:t xml:space="preserve">6baa69d8-aaef-f011-8406-000d3ab7b6de</x:t>
        </x:is>
      </x:c>
      <x:c r="B108" s="2" t="inlineStr">
        <x:is>
          <x:t xml:space="preserve">HpUqWNmjwNpv3mu/pqrJlFp0DAwzt9Ca4dUwjWa+D7+m3dmt04OQvc9CRDNB7FLLFhjeUupYlGHAHA+DXb1y2g==</x:t>
        </x:is>
      </x:c>
      <x:c r="C108" s="3">
        <x:v>46034.4834259259</x:v>
      </x:c>
      <x:c r="D108" s="4" t="inlineStr">
        <x:is>
          <x:t xml:space="preserve">HF-47731W</x:t>
        </x:is>
      </x:c>
      <x:c r="E108" s="5" t="inlineStr">
        <x:is>
          <x:t xml:space="preserve">ST-9004J</x:t>
        </x:is>
      </x:c>
      <x:c r="F108" s="6" t="inlineStr">
        <x:is>
          <x:t xml:space="preserve">On-Site Scheduled</x:t>
        </x:is>
      </x:c>
      <x:c r="G108" s="7" t="inlineStr">
        <x:is>
          <x:t xml:space="preserve">Brann &amp; Nødlys</x:t>
        </x:is>
      </x:c>
      <x:c r="H108" s="8" t="inlineStr">
        <x:is>
          <x:t xml:space="preserve">Sør-Norge</x:t>
        </x:is>
      </x:c>
      <x:c r="I108" s="9" t="n">
        <x:v>4600</x:v>
      </x:c>
      <x:c r="J108" s="10" t="inlineStr">
        <x:is>
          <x:t xml:space="preserve">Nordbøgata 8</x:t>
        </x:is>
      </x:c>
      <x:c r="K108" s="11" t="inlineStr">
        <x:is>
          <x:t xml:space="preserve">4006</x:t>
        </x:is>
      </x:c>
      <x:c r="L108" s="12"/>
      <x:c r="M108" s="13" t="inlineStr">
        <x:is>
          <x:t xml:space="preserve">CRM Admin</x:t>
        </x:is>
      </x:c>
    </x:row>
    <x:row r="109" hidden="0">
      <x:c r="A109" s="1" t="inlineStr">
        <x:is>
          <x:t xml:space="preserve">4a7f950a-3bf1-f011-8406-000d3ab7b6de</x:t>
        </x:is>
      </x:c>
      <x:c r="B109" s="2" t="inlineStr">
        <x:is>
          <x:t xml:space="preserve">irAW457GcrmZw/q8Q6zfrD2EO28L1GVib0PP+Sgi28HAwVDDJEt68qQfzrt9oOy5ZMswvCMm+e2n51Hqp1kkqQ==</x:t>
        </x:is>
      </x:c>
      <x:c r="C109" s="3">
        <x:v>46036.4745717593</x:v>
      </x:c>
      <x:c r="D109" s="4" t="inlineStr">
        <x:is>
          <x:t xml:space="preserve">HF-47778B</x:t>
        </x:is>
      </x:c>
      <x:c r="E109" s="5" t="inlineStr">
        <x:is>
          <x:t xml:space="preserve">ST-8430S</x:t>
        </x:is>
      </x:c>
      <x:c r="F109" s="6" t="inlineStr">
        <x:is>
          <x:t xml:space="preserve">On-Site Scheduled</x:t>
        </x:is>
      </x:c>
      <x:c r="G109" s="7" t="inlineStr">
        <x:is>
          <x:t xml:space="preserve">Brann &amp; Nødlys</x:t>
        </x:is>
      </x:c>
      <x:c r="H109" s="8" t="inlineStr">
        <x:is>
          <x:t xml:space="preserve">Sør-Norge</x:t>
        </x:is>
      </x:c>
      <x:c r="I109" s="9" t="n">
        <x:v>11625</x:v>
      </x:c>
      <x:c r="J109" s="10" t="inlineStr">
        <x:is>
          <x:t xml:space="preserve">Boreringen 151</x:t>
        </x:is>
      </x:c>
      <x:c r="K109" s="11" t="inlineStr">
        <x:is>
          <x:t xml:space="preserve">4351</x:t>
        </x:is>
      </x:c>
      <x:c r="L109" s="12"/>
      <x:c r="M109" s="13" t="inlineStr">
        <x:is>
          <x:t xml:space="preserve">CRM Admin</x:t>
        </x:is>
      </x:c>
    </x:row>
    <x:row r="110" hidden="0">
      <x:c r="A110" s="1" t="inlineStr">
        <x:is>
          <x:t xml:space="preserve">d9754633-3ff5-f011-8406-000d3ab7b6de</x:t>
        </x:is>
      </x:c>
      <x:c r="B110" s="2" t="inlineStr">
        <x:is>
          <x:t xml:space="preserve">MXQlUbdtCjaNF3X5gP7I3F/OsQVCAIUGwhUR+tI7YNK8W6jhLT5avxi857ojZZ00VmGsZy4x0I+s9TfyG/NDnQ==</x:t>
        </x:is>
      </x:c>
      <x:c r="C110" s="3">
        <x:v>46083.0428472222</x:v>
      </x:c>
      <x:c r="D110" s="4" t="inlineStr">
        <x:is>
          <x:t xml:space="preserve">HF-47868F</x:t>
        </x:is>
      </x:c>
      <x:c r="E110" s="5" t="inlineStr">
        <x:is>
          <x:t xml:space="preserve">ST-10113G</x:t>
        </x:is>
      </x:c>
      <x:c r="F110" s="6" t="inlineStr">
        <x:is>
          <x:t xml:space="preserve">On-Site Scheduled</x:t>
        </x:is>
      </x:c>
      <x:c r="G110" s="7" t="inlineStr">
        <x:is>
          <x:t xml:space="preserve">Brann &amp; Nødlys</x:t>
        </x:is>
      </x:c>
      <x:c r="H110" s="8" t="inlineStr">
        <x:is>
          <x:t xml:space="preserve">Sør-Norge</x:t>
        </x:is>
      </x:c>
      <x:c r="I110" s="9" t="n">
        <x:v>6900</x:v>
      </x:c>
      <x:c r="J110" s="10" t="inlineStr">
        <x:is>
          <x:t xml:space="preserve">Langgata 91</x:t>
        </x:is>
      </x:c>
      <x:c r="K110" s="11" t="inlineStr">
        <x:is>
          <x:t xml:space="preserve">4306</x:t>
        </x:is>
      </x:c>
      <x:c r="L110" s="12"/>
      <x:c r="M110" s="13" t="inlineStr">
        <x:is>
          <x:t xml:space="preserve">CRM Admin</x:t>
        </x:is>
      </x:c>
    </x:row>
    <x:row r="111" hidden="0">
      <x:c r="A111" s="1" t="inlineStr">
        <x:is>
          <x:t xml:space="preserve">9c4f1e3a-12f6-f011-8406-000d3ab7b6de</x:t>
        </x:is>
      </x:c>
      <x:c r="B111" s="2" t="inlineStr">
        <x:is>
          <x:t xml:space="preserve">Pia5SxlLQ1yKMiPBsHHXdnAceBJIH9pkYn4SXd9+e9Zan2npjMawkml7h31k9xEkMFM3g0cocFDV5ec7ao5fQg==</x:t>
        </x:is>
      </x:c>
      <x:c r="C111" s="3">
        <x:v>46042.6326851852</x:v>
      </x:c>
      <x:c r="D111" s="4" t="inlineStr">
        <x:is>
          <x:t xml:space="preserve">HF-47891P</x:t>
        </x:is>
      </x:c>
      <x:c r="E111" s="5" t="inlineStr">
        <x:is>
          <x:t xml:space="preserve">ST-7859S</x:t>
        </x:is>
      </x:c>
      <x:c r="F111" s="6" t="inlineStr">
        <x:is>
          <x:t xml:space="preserve">On-Site Scheduled</x:t>
        </x:is>
      </x:c>
      <x:c r="G111" s="7" t="inlineStr">
        <x:is>
          <x:t xml:space="preserve">Brann &amp; Nødlys</x:t>
        </x:is>
      </x:c>
      <x:c r="H111" s="8" t="inlineStr">
        <x:is>
          <x:t xml:space="preserve">Sør-Norge</x:t>
        </x:is>
      </x:c>
      <x:c r="I111" s="9" t="n">
        <x:v>5900</x:v>
      </x:c>
      <x:c r="J111" s="10" t="inlineStr">
        <x:is>
          <x:t xml:space="preserve">Gamleveien 81</x:t>
        </x:is>
      </x:c>
      <x:c r="K111" s="11" t="inlineStr">
        <x:is>
          <x:t xml:space="preserve">4315</x:t>
        </x:is>
      </x:c>
      <x:c r="L111" s="12"/>
      <x:c r="M111" s="13" t="inlineStr">
        <x:is>
          <x:t xml:space="preserve">CRM Admin</x:t>
        </x:is>
      </x:c>
    </x:row>
    <x:row r="112" hidden="0">
      <x:c r="A112" s="1" t="inlineStr">
        <x:is>
          <x:t xml:space="preserve">af02b6fe-9ef6-f011-8406-000d3ab7b6de</x:t>
        </x:is>
      </x:c>
      <x:c r="B112" s="2" t="inlineStr">
        <x:is>
          <x:t xml:space="preserve">K5/jmouSNJVJFjEFnXTuSUgziSPT6lkT8WiD4OSWkfZ+QLXO1o3HxuWXKrn3ShHE4emYD71psCQkfosmdUBmvg==</x:t>
        </x:is>
      </x:c>
      <x:c r="C112" s="3">
        <x:v>46043.3325</x:v>
      </x:c>
      <x:c r="D112" s="4" t="inlineStr">
        <x:is>
          <x:t xml:space="preserve">HF-47904X</x:t>
        </x:is>
      </x:c>
      <x:c r="E112" s="5" t="inlineStr">
        <x:is>
          <x:t xml:space="preserve">ST-8525T</x:t>
        </x:is>
      </x:c>
      <x:c r="F112" s="6" t="inlineStr">
        <x:is>
          <x:t xml:space="preserve">On-Site Scheduled</x:t>
        </x:is>
      </x:c>
      <x:c r="G112" s="7" t="inlineStr">
        <x:is>
          <x:t xml:space="preserve">Brann</x:t>
        </x:is>
      </x:c>
      <x:c r="H112" s="8" t="inlineStr">
        <x:is>
          <x:t xml:space="preserve">Sør-Norge</x:t>
        </x:is>
      </x:c>
      <x:c r="I112" s="9" t="n">
        <x:v>4300</x:v>
      </x:c>
      <x:c r="J112" s="10" t="inlineStr">
        <x:is>
          <x:t xml:space="preserve">Bjødnabeen 9</x:t>
        </x:is>
      </x:c>
      <x:c r="K112" s="11" t="inlineStr">
        <x:is>
          <x:t xml:space="preserve">4031</x:t>
        </x:is>
      </x:c>
      <x:c r="L112" s="12"/>
      <x:c r="M112" s="13" t="inlineStr">
        <x:is>
          <x:t xml:space="preserve">CRM Admin</x:t>
        </x:is>
      </x:c>
    </x:row>
    <x:row r="113" hidden="0">
      <x:c r="A113" s="1" t="inlineStr">
        <x:is>
          <x:t xml:space="preserve">df91b7d2-e4f6-f011-8406-000d3ab7b6de</x:t>
        </x:is>
      </x:c>
      <x:c r="B113" s="2" t="inlineStr">
        <x:is>
          <x:t xml:space="preserve">oUNL9zvDvoTOJPSmOEXhS8Mp5rhzdcU6TjyzR67h0yzngJotB5Y9KugIEwaitzZgMrfjRwNHzgoLJMRp6ASgcA==</x:t>
        </x:is>
      </x:c>
      <x:c r="C113" s="3">
        <x:v>46043.6796180556</x:v>
      </x:c>
      <x:c r="D113" s="4" t="inlineStr">
        <x:is>
          <x:t xml:space="preserve">HF-47916Z</x:t>
        </x:is>
      </x:c>
      <x:c r="E113" s="5" t="inlineStr">
        <x:is>
          <x:t xml:space="preserve">ST-8300W</x:t>
        </x:is>
      </x:c>
      <x:c r="F113" s="6" t="inlineStr">
        <x:is>
          <x:t xml:space="preserve">On-Site Scheduled</x:t>
        </x:is>
      </x:c>
      <x:c r="G113" s="7" t="inlineStr">
        <x:is>
          <x:t xml:space="preserve">Brann &amp; Nødlys</x:t>
        </x:is>
      </x:c>
      <x:c r="H113" s="8" t="inlineStr">
        <x:is>
          <x:t xml:space="preserve">Sør-Norge</x:t>
        </x:is>
      </x:c>
      <x:c r="I113" s="9" t="n">
        <x:v>3500</x:v>
      </x:c>
      <x:c r="J113" s="10" t="inlineStr">
        <x:is>
          <x:t xml:space="preserve">Olsokveien 29</x:t>
        </x:is>
      </x:c>
      <x:c r="K113" s="11" t="inlineStr">
        <x:is>
          <x:t xml:space="preserve">4322</x:t>
        </x:is>
      </x:c>
      <x:c r="L113" s="12"/>
      <x:c r="M113" s="13" t="inlineStr">
        <x:is>
          <x:t xml:space="preserve">CRM Admin</x:t>
        </x:is>
      </x:c>
    </x:row>
    <x:row r="114" hidden="0">
      <x:c r="A114" s="1" t="inlineStr">
        <x:is>
          <x:t xml:space="preserve">4580281e-89fa-f011-8407-000d3ab7b6de</x:t>
        </x:is>
      </x:c>
      <x:c r="B114" s="2" t="inlineStr">
        <x:is>
          <x:t xml:space="preserve">D9O+g6fTpwZSQwI2CzObUim4F8QSX3FeT8WFuTihdGeeCdWENUjcQI40kiIfX0EroJU9rpC+KYjkhoknfZ07nQ==</x:t>
        </x:is>
      </x:c>
      <x:c r="C114" s="3">
        <x:v>46048.3140509259</x:v>
      </x:c>
      <x:c r="D114" s="4" t="inlineStr">
        <x:is>
          <x:t xml:space="preserve">HF-47965Z</x:t>
        </x:is>
      </x:c>
      <x:c r="E114" s="5" t="inlineStr">
        <x:is>
          <x:t xml:space="preserve">ST-8146S</x:t>
        </x:is>
      </x:c>
      <x:c r="F114" s="6" t="inlineStr">
        <x:is>
          <x:t xml:space="preserve">On-Site Scheduled</x:t>
        </x:is>
      </x:c>
      <x:c r="G114" s="7" t="inlineStr">
        <x:is>
          <x:t xml:space="preserve">Brann</x:t>
        </x:is>
      </x:c>
      <x:c r="H114" s="8" t="inlineStr">
        <x:is>
          <x:t xml:space="preserve">Sør-Norge</x:t>
        </x:is>
      </x:c>
      <x:c r="I114" s="9" t="n">
        <x:v>3700</x:v>
      </x:c>
      <x:c r="J114" s="10" t="inlineStr">
        <x:is>
          <x:t xml:space="preserve">Åroliljostien 2</x:t>
        </x:is>
      </x:c>
      <x:c r="K114" s="11" t="inlineStr">
        <x:is>
          <x:t xml:space="preserve">4021</x:t>
        </x:is>
      </x:c>
      <x:c r="L114" s="12"/>
      <x:c r="M114" s="13" t="inlineStr">
        <x:is>
          <x:t xml:space="preserve">CRM Admin</x:t>
        </x:is>
      </x:c>
    </x:row>
    <x:row r="115" hidden="0">
      <x:c r="A115" s="1" t="inlineStr">
        <x:is>
          <x:t xml:space="preserve">d4e2cba1-cffa-f011-8407-000d3ab7b6de</x:t>
        </x:is>
      </x:c>
      <x:c r="B115" s="2" t="inlineStr">
        <x:is>
          <x:t xml:space="preserve">ylWYMkke8hg5Ec9smm3z9LmJhVnjtgAh9478JcB3OKGN1kt7wU/2flvDQsJQ/E0b6oww5+I63UohLBREioB0RA==</x:t>
        </x:is>
      </x:c>
      <x:c r="C115" s="3">
        <x:v>46048.6646643519</x:v>
      </x:c>
      <x:c r="D115" s="4" t="inlineStr">
        <x:is>
          <x:t xml:space="preserve">HF-47989F</x:t>
        </x:is>
      </x:c>
      <x:c r="E115" s="5" t="inlineStr">
        <x:is>
          <x:t xml:space="preserve">ST-8133V</x:t>
        </x:is>
      </x:c>
      <x:c r="F115" s="6" t="inlineStr">
        <x:is>
          <x:t xml:space="preserve">On-Site Scheduled</x:t>
        </x:is>
      </x:c>
      <x:c r="G115" s="7" t="inlineStr">
        <x:is>
          <x:t xml:space="preserve">Brann &amp; Nødlys</x:t>
        </x:is>
      </x:c>
      <x:c r="H115" s="8" t="inlineStr">
        <x:is>
          <x:t xml:space="preserve">Sør-Norge</x:t>
        </x:is>
      </x:c>
      <x:c r="I115" s="9" t="n">
        <x:v>3700</x:v>
      </x:c>
      <x:c r="J115" s="10" t="inlineStr">
        <x:is>
          <x:t xml:space="preserve">Juvelveien 4</x:t>
        </x:is>
      </x:c>
      <x:c r="K115" s="11" t="inlineStr">
        <x:is>
          <x:t xml:space="preserve">4318</x:t>
        </x:is>
      </x:c>
      <x:c r="L115" s="12"/>
      <x:c r="M115" s="13" t="inlineStr">
        <x:is>
          <x:t xml:space="preserve">CRM Admin</x:t>
        </x:is>
      </x:c>
    </x:row>
    <x:row r="116" hidden="0">
      <x:c r="A116" s="1" t="inlineStr">
        <x:is>
          <x:t xml:space="preserve">fb929607-2bfc-f011-8407-000d3ab7b6de</x:t>
        </x:is>
      </x:c>
      <x:c r="B116" s="2" t="inlineStr">
        <x:is>
          <x:t xml:space="preserve">Vj0qmDEHe4rjwFLWsCmgpN89enjmD7tEvbLxVfOd12vcHH8gZILQGWBGyYxWxQmZSuTn34/AzCk6PY5h/HdNgg==</x:t>
        </x:is>
      </x:c>
      <x:c r="C116" s="3">
        <x:v>46050.3915393519</x:v>
      </x:c>
      <x:c r="D116" s="4" t="inlineStr">
        <x:is>
          <x:t xml:space="preserve">HF-48024Z</x:t>
        </x:is>
      </x:c>
      <x:c r="E116" s="5" t="inlineStr">
        <x:is>
          <x:t xml:space="preserve">ST-8680V</x:t>
        </x:is>
      </x:c>
      <x:c r="F116" s="6" t="inlineStr">
        <x:is>
          <x:t xml:space="preserve">On-Site Scheduled</x:t>
        </x:is>
      </x:c>
      <x:c r="G116" s="7" t="inlineStr">
        <x:is>
          <x:t xml:space="preserve">Brann &amp; Nødlys</x:t>
        </x:is>
      </x:c>
      <x:c r="H116" s="8" t="inlineStr">
        <x:is>
          <x:t xml:space="preserve">Sør-Norge</x:t>
        </x:is>
      </x:c>
      <x:c r="I116" s="9" t="n">
        <x:v>3700</x:v>
      </x:c>
      <x:c r="J116" s="10" t="inlineStr">
        <x:is>
          <x:t xml:space="preserve">Robotvegen 6</x:t>
        </x:is>
      </x:c>
      <x:c r="K116" s="11" t="inlineStr">
        <x:is>
          <x:t xml:space="preserve">4340</x:t>
        </x:is>
      </x:c>
      <x:c r="L116" s="12"/>
      <x:c r="M116" s="13" t="inlineStr">
        <x:is>
          <x:t xml:space="preserve">CRM Admin</x:t>
        </x:is>
      </x:c>
    </x:row>
    <x:row r="117" hidden="0">
      <x:c r="A117" s="1" t="inlineStr">
        <x:is>
          <x:t xml:space="preserve">e51d38ec-39fd-f011-8407-000d3ab7b6de</x:t>
        </x:is>
      </x:c>
      <x:c r="B117" s="2" t="inlineStr">
        <x:is>
          <x:t xml:space="preserve">Ow3qbRbRwW85Iyj47XnrkPjlo7LxhZTkdU1DREroA3WfzQezipFPSSatxey/oDeddcXV/3NtAtW0Ra5Vu3xhrw==</x:t>
        </x:is>
      </x:c>
      <x:c r="C117" s="3">
        <x:v>46051.738125</x:v>
      </x:c>
      <x:c r="D117" s="4" t="inlineStr">
        <x:is>
          <x:t xml:space="preserve">HF-48064T</x:t>
        </x:is>
      </x:c>
      <x:c r="E117" s="5" t="inlineStr">
        <x:is>
          <x:t xml:space="preserve">ST-8411G</x:t>
        </x:is>
      </x:c>
      <x:c r="F117" s="6" t="inlineStr">
        <x:is>
          <x:t xml:space="preserve">On-Site Scheduled</x:t>
        </x:is>
      </x:c>
      <x:c r="G117" s="7" t="inlineStr">
        <x:is>
          <x:t xml:space="preserve">Brann &amp; Nødlys</x:t>
        </x:is>
      </x:c>
      <x:c r="H117" s="8" t="inlineStr">
        <x:is>
          <x:t xml:space="preserve">Sør-Norge</x:t>
        </x:is>
      </x:c>
      <x:c r="I117" s="9" t="n">
        <x:v>3700</x:v>
      </x:c>
      <x:c r="J117" s="10" t="inlineStr">
        <x:is>
          <x:t xml:space="preserve">Robotvegen 18</x:t>
        </x:is>
      </x:c>
      <x:c r="K117" s="11" t="inlineStr">
        <x:is>
          <x:t xml:space="preserve">4340</x:t>
        </x:is>
      </x:c>
      <x:c r="L117" s="12"/>
      <x:c r="M117" s="13" t="inlineStr">
        <x:is>
          <x:t xml:space="preserve">CRM Admin</x:t>
        </x:is>
      </x:c>
    </x:row>
    <x:row r="118" hidden="0">
      <x:c r="A118" s="1" t="inlineStr">
        <x:is>
          <x:t xml:space="preserve">fa631869-dbfd-f011-8407-000d3ab7b6de</x:t>
        </x:is>
      </x:c>
      <x:c r="B118" s="2" t="inlineStr">
        <x:is>
          <x:t xml:space="preserve">hCs/4y0++2KBDqOX6aWbsQKFjfebiUdTVFANKhq/DpHzvxuTQNEgCcxgHBwnBxAe93ALBLn6CgDdom2q6rAMgg==</x:t>
        </x:is>
      </x:c>
      <x:c r="C118" s="3">
        <x:v>46052.5409490741</x:v>
      </x:c>
      <x:c r="D118" s="4" t="inlineStr">
        <x:is>
          <x:t xml:space="preserve">HF-48133H</x:t>
        </x:is>
      </x:c>
      <x:c r="E118" s="5" t="inlineStr">
        <x:is>
          <x:t xml:space="preserve">ST-8923T</x:t>
        </x:is>
      </x:c>
      <x:c r="F118" s="6" t="inlineStr">
        <x:is>
          <x:t xml:space="preserve">On-Site Scheduled</x:t>
        </x:is>
      </x:c>
      <x:c r="G118" s="7" t="inlineStr">
        <x:is>
          <x:t xml:space="preserve">Brann &amp; Nødlys</x:t>
        </x:is>
      </x:c>
      <x:c r="H118" s="8" t="inlineStr">
        <x:is>
          <x:t xml:space="preserve">Sør-Norge</x:t>
        </x:is>
      </x:c>
      <x:c r="I118" s="9" t="n">
        <x:v>5200</x:v>
      </x:c>
      <x:c r="J118" s="10" t="inlineStr">
        <x:is>
          <x:t xml:space="preserve">Robotvegen 16</x:t>
        </x:is>
      </x:c>
      <x:c r="K118" s="11" t="inlineStr">
        <x:is>
          <x:t xml:space="preserve">4340</x:t>
        </x:is>
      </x:c>
      <x:c r="L118" s="12"/>
      <x:c r="M118" s="13" t="inlineStr">
        <x:is>
          <x:t xml:space="preserve">CRM Admin</x:t>
        </x:is>
      </x:c>
    </x:row>
    <x:row r="119" hidden="0">
      <x:c r="A119" s="1" t="inlineStr">
        <x:is>
          <x:t xml:space="preserve">30e4a7f3-2703-f111-8407-000d3ab7b6de</x:t>
        </x:is>
      </x:c>
      <x:c r="B119" s="2" t="inlineStr">
        <x:is>
          <x:t xml:space="preserve">vNFGrRH/5Wnsfir95qxRRz0ITWUX67CcGz5H5StKSnJcU421DuUohcW8YvWy4ADdx48l+bON4/6jTCyCgq7xBg==</x:t>
        </x:is>
      </x:c>
      <x:c r="C119" s="3">
        <x:v>46059.2842824074</x:v>
      </x:c>
      <x:c r="D119" s="4" t="inlineStr">
        <x:is>
          <x:t xml:space="preserve">HF-48244P</x:t>
        </x:is>
      </x:c>
      <x:c r="E119" s="5" t="inlineStr">
        <x:is>
          <x:t xml:space="preserve">ST-8041D</x:t>
        </x:is>
      </x:c>
      <x:c r="F119" s="6" t="inlineStr">
        <x:is>
          <x:t xml:space="preserve">On-Site Scheduled</x:t>
        </x:is>
      </x:c>
      <x:c r="G119" s="7" t="inlineStr">
        <x:is>
          <x:t xml:space="preserve">Brann &amp; Nødlys</x:t>
        </x:is>
      </x:c>
      <x:c r="H119" s="8" t="inlineStr">
        <x:is>
          <x:t xml:space="preserve">Sør-Norge</x:t>
        </x:is>
      </x:c>
      <x:c r="I119" s="9" t="n">
        <x:v>4400</x:v>
      </x:c>
      <x:c r="J119" s="10" t="inlineStr">
        <x:is>
          <x:t xml:space="preserve">Fjogstadvegen 9</x:t>
        </x:is>
      </x:c>
      <x:c r="K119" s="11" t="inlineStr">
        <x:is>
          <x:t xml:space="preserve">4350</x:t>
        </x:is>
      </x:c>
      <x:c r="L119" s="12"/>
      <x:c r="M119" s="13" t="inlineStr">
        <x:is>
          <x:t xml:space="preserve">CRM Admin</x:t>
        </x:is>
      </x:c>
    </x:row>
    <x:row r="120" hidden="0">
      <x:c r="A120" s="1" t="inlineStr">
        <x:is>
          <x:t xml:space="preserve">a7622f7c-130d-f111-8407-000d3ab7b6de</x:t>
        </x:is>
      </x:c>
      <x:c r="B120" s="2" t="inlineStr">
        <x:is>
          <x:t xml:space="preserve">+s8Dsm6RKI9eJ8uZ0CjEppyJY0cTLXaW2rRASahq5j9ekULJFfuZumYrHMdETkAIR7VLJ6sGChrPxFp0It3bNQ==</x:t>
        </x:is>
      </x:c>
      <x:c r="C120" s="3">
        <x:v>46071.9084375</x:v>
      </x:c>
      <x:c r="D120" s="4" t="inlineStr">
        <x:is>
          <x:t xml:space="preserve">HF-48410D</x:t>
        </x:is>
      </x:c>
      <x:c r="E120" s="5" t="inlineStr">
        <x:is>
          <x:t xml:space="preserve">ST-8085L</x:t>
        </x:is>
      </x:c>
      <x:c r="F120" s="6" t="inlineStr">
        <x:is>
          <x:t xml:space="preserve">On-Site Scheduled</x:t>
        </x:is>
      </x:c>
      <x:c r="G120" s="7" t="inlineStr">
        <x:is>
          <x:t xml:space="preserve">Brann &amp; Nødlys</x:t>
        </x:is>
      </x:c>
      <x:c r="H120" s="8" t="inlineStr">
        <x:is>
          <x:t xml:space="preserve">Sør-Norge</x:t>
        </x:is>
      </x:c>
      <x:c r="I120" s="9" t="n">
        <x:v>5700</x:v>
      </x:c>
      <x:c r="J120" s="10" t="inlineStr">
        <x:is>
          <x:t xml:space="preserve">Olav Hålands veg 9</x:t>
        </x:is>
      </x:c>
      <x:c r="K120" s="11" t="inlineStr">
        <x:is>
          <x:t xml:space="preserve">4351</x:t>
        </x:is>
      </x:c>
      <x:c r="L120" s="12"/>
      <x:c r="M120" s="13" t="inlineStr">
        <x:is>
          <x:t xml:space="preserve">CRM Admin</x:t>
        </x:is>
      </x:c>
    </x:row>
    <x:row r="121" hidden="0">
      <x:c r="A121" s="1" t="inlineStr">
        <x:is>
          <x:t xml:space="preserve">3fe36368-850d-f111-8407-000d3ab7b6de</x:t>
        </x:is>
      </x:c>
      <x:c r="B121" s="2" t="inlineStr">
        <x:is>
          <x:t xml:space="preserve">j01q/UMcmsSenxaYna7D66MmHZk3iCKvX09fWOZap4QYO+w4e3Iz8D/aQGzVi30SKk7B0CJw7w1PE+/LAUu3Qw==</x:t>
        </x:is>
      </x:c>
      <x:c r="C121" s="3">
        <x:v>46072.4747222222</x:v>
      </x:c>
      <x:c r="D121" s="4" t="inlineStr">
        <x:is>
          <x:t xml:space="preserve">HF-48416W</x:t>
        </x:is>
      </x:c>
      <x:c r="E121" s="5" t="inlineStr">
        <x:is>
          <x:t xml:space="preserve">ST-7989L</x:t>
        </x:is>
      </x:c>
      <x:c r="F121" s="6" t="inlineStr">
        <x:is>
          <x:t xml:space="preserve">On-Site Scheduled</x:t>
        </x:is>
      </x:c>
      <x:c r="G121" s="7" t="inlineStr">
        <x:is>
          <x:t xml:space="preserve">Nødlys</x:t>
        </x:is>
      </x:c>
      <x:c r="H121" s="8" t="inlineStr">
        <x:is>
          <x:t xml:space="preserve">Sør-Norge</x:t>
        </x:is>
      </x:c>
      <x:c r="I121" s="9" t="n">
        <x:v>9900</x:v>
      </x:c>
      <x:c r="J121" s="10" t="inlineStr">
        <x:is>
          <x:t xml:space="preserve">Verksgata 2</x:t>
        </x:is>
      </x:c>
      <x:c r="K121" s="11" t="inlineStr">
        <x:is>
          <x:t xml:space="preserve">4013</x:t>
        </x:is>
      </x:c>
      <x:c r="L121" s="12"/>
      <x:c r="M121" s="13" t="inlineStr">
        <x:is>
          <x:t xml:space="preserve">CRM Admin</x:t>
        </x:is>
      </x:c>
    </x:row>
    <x:row r="122" hidden="0">
      <x:c r="A122" s="1" t="inlineStr">
        <x:is>
          <x:t xml:space="preserve">f6bc5c2f-6a0e-f111-8407-000d3ab7b6de</x:t>
        </x:is>
      </x:c>
      <x:c r="B122" s="2" t="inlineStr">
        <x:is>
          <x:t xml:space="preserve">dAvzLYUEhsYrSO7xgNuSq8yUvym7GB0K0oVHo80AwoLA5oY+JOT6WPTh6OSqsP7ohX5FSm2rQS37c9uolfZH7w==</x:t>
        </x:is>
      </x:c>
      <x:c r="C122" s="3">
        <x:v>46073.6119328704</x:v>
      </x:c>
      <x:c r="D122" s="4" t="inlineStr">
        <x:is>
          <x:t xml:space="preserve">HF-48444K</x:t>
        </x:is>
      </x:c>
      <x:c r="E122" s="5" t="inlineStr">
        <x:is>
          <x:t xml:space="preserve">ST-8125L</x:t>
        </x:is>
      </x:c>
      <x:c r="F122" s="6" t="inlineStr">
        <x:is>
          <x:t xml:space="preserve">On-Site Scheduled</x:t>
        </x:is>
      </x:c>
      <x:c r="G122" s="7" t="inlineStr">
        <x:is>
          <x:t xml:space="preserve">Brann &amp; Nødlys</x:t>
        </x:is>
      </x:c>
      <x:c r="H122" s="8" t="inlineStr">
        <x:is>
          <x:t xml:space="preserve">Sør-Norge</x:t>
        </x:is>
      </x:c>
      <x:c r="I122" s="9" t="n">
        <x:v>22500</x:v>
      </x:c>
      <x:c r="J122" s="10" t="inlineStr">
        <x:is>
          <x:t xml:space="preserve">Plogfabrikkveien 11</x:t>
        </x:is>
      </x:c>
      <x:c r="K122" s="11" t="inlineStr">
        <x:is>
          <x:t xml:space="preserve">4353</x:t>
        </x:is>
      </x:c>
      <x:c r="L122" s="12" t="n">
        <x:v>8</x:v>
      </x:c>
      <x:c r="M122" s="13" t="inlineStr">
        <x:is>
          <x:t xml:space="preserve">CRM Admin</x:t>
        </x:is>
      </x:c>
    </x:row>
    <x:row r="123" hidden="0">
      <x:c r="A123" s="1" t="inlineStr">
        <x:is>
          <x:t xml:space="preserve">3ff2c9d4-a710-f111-8407-000d3ab7b6de</x:t>
        </x:is>
      </x:c>
      <x:c r="B123" s="2" t="inlineStr">
        <x:is>
          <x:t xml:space="preserve">SxFjURSi4k8mouyd2lhcbFF1UE3xHwdnGVwjR8MtIKuXQ5fK0wbUtChxKXguNiaw/9FyWBugJeX0Mh7Aq1jm/A==</x:t>
        </x:is>
      </x:c>
      <x:c r="C123" s="3">
        <x:v>46076.4636111111</x:v>
      </x:c>
      <x:c r="D123" s="4" t="inlineStr">
        <x:is>
          <x:t xml:space="preserve">HF-48470N</x:t>
        </x:is>
      </x:c>
      <x:c r="E123" s="5" t="inlineStr">
        <x:is>
          <x:t xml:space="preserve">ST-9024T</x:t>
        </x:is>
      </x:c>
      <x:c r="F123" s="6" t="inlineStr">
        <x:is>
          <x:t xml:space="preserve">On-Site Scheduled</x:t>
        </x:is>
      </x:c>
      <x:c r="G123" s="7" t="inlineStr">
        <x:is>
          <x:t xml:space="preserve">Brann &amp; Nødlys</x:t>
        </x:is>
      </x:c>
      <x:c r="H123" s="8" t="inlineStr">
        <x:is>
          <x:t xml:space="preserve">Sør-Norge</x:t>
        </x:is>
      </x:c>
      <x:c r="I123" s="9" t="n">
        <x:v>4700</x:v>
      </x:c>
      <x:c r="J123" s="10" t="inlineStr">
        <x:is>
          <x:t xml:space="preserve">Plogfabrikkveien 22</x:t>
        </x:is>
      </x:c>
      <x:c r="K123" s="11" t="inlineStr">
        <x:is>
          <x:t xml:space="preserve">4353</x:t>
        </x:is>
      </x:c>
      <x:c r="L123" s="12"/>
      <x:c r="M123" s="13" t="inlineStr">
        <x:is>
          <x:t xml:space="preserve">CRM Admin</x:t>
        </x:is>
      </x:c>
    </x:row>
    <x:row r="124" hidden="0">
      <x:c r="A124" s="1" t="inlineStr">
        <x:is>
          <x:t xml:space="preserve">c4ae07e2-d413-f111-8407-000d3ab7b6de</x:t>
        </x:is>
      </x:c>
      <x:c r="B124" s="2" t="inlineStr">
        <x:is>
          <x:t xml:space="preserve">riTgtNaRp2yiGFC3Pc0iIGYVYd9X4CTRLCUzjPtVjzrVH8kuJePcuwvSdzQUNIUpy98/Ob6egtQX6orZ8qFI+g==</x:t>
        </x:is>
      </x:c>
      <x:c r="C124" s="3">
        <x:v>46080.5054050926</x:v>
      </x:c>
      <x:c r="D124" s="4" t="inlineStr">
        <x:is>
          <x:t xml:space="preserve">HF-48586C</x:t>
        </x:is>
      </x:c>
      <x:c r="E124" s="5" t="inlineStr">
        <x:is>
          <x:t xml:space="preserve">ST-7798Z</x:t>
        </x:is>
      </x:c>
      <x:c r="F124" s="6" t="inlineStr">
        <x:is>
          <x:t xml:space="preserve">On-Site Scheduled</x:t>
        </x:is>
      </x:c>
      <x:c r="G124" s="7" t="inlineStr">
        <x:is>
          <x:t xml:space="preserve">Brann &amp; Nødlys</x:t>
        </x:is>
      </x:c>
      <x:c r="H124" s="8" t="inlineStr">
        <x:is>
          <x:t xml:space="preserve">Sør-Norge</x:t>
        </x:is>
      </x:c>
      <x:c r="I124" s="9" t="n">
        <x:v>4200</x:v>
      </x:c>
      <x:c r="J124" s="10" t="inlineStr">
        <x:is>
          <x:t xml:space="preserve">Bedriftsvegen 36</x:t>
        </x:is>
      </x:c>
      <x:c r="K124" s="11" t="inlineStr">
        <x:is>
          <x:t xml:space="preserve">4353</x:t>
        </x:is>
      </x:c>
      <x:c r="L124" s="12"/>
      <x:c r="M124" s="13" t="inlineStr">
        <x:is>
          <x:t xml:space="preserve">CRM Admin</x:t>
        </x:is>
      </x:c>
    </x:row>
    <x:row r="125" hidden="0">
      <x:c r="A125" s="1" t="inlineStr">
        <x:is>
          <x:t xml:space="preserve">bbd90e9c-9f17-f111-8342-000d3ab7bc45</x:t>
        </x:is>
      </x:c>
      <x:c r="B125" s="2" t="inlineStr">
        <x:is>
          <x:t xml:space="preserve">T//8lhX5HdtxlTsn68Q8ZGP23w2Mu28Z4u/RDudxmzmt7IhcEj/z87Dxi8Tz1PMoJbfVYeTzXLFm63MN8osrWg==</x:t>
        </x:is>
      </x:c>
      <x:c r="C125" s="3">
        <x:v>46085.3309490741</x:v>
      </x:c>
      <x:c r="D125" s="4" t="inlineStr">
        <x:is>
          <x:t xml:space="preserve">HF-48642W</x:t>
        </x:is>
      </x:c>
      <x:c r="E125" s="5" t="inlineStr">
        <x:is>
          <x:t xml:space="preserve">ST-7872D</x:t>
        </x:is>
      </x:c>
      <x:c r="F125" s="6" t="inlineStr">
        <x:is>
          <x:t xml:space="preserve">On-Site Scheduled</x:t>
        </x:is>
      </x:c>
      <x:c r="G125" s="7" t="inlineStr">
        <x:is>
          <x:t xml:space="preserve">Brann &amp; Nødlys</x:t>
        </x:is>
      </x:c>
      <x:c r="H125" s="8" t="inlineStr">
        <x:is>
          <x:t xml:space="preserve">Sør-Norge</x:t>
        </x:is>
      </x:c>
      <x:c r="I125" s="9" t="n">
        <x:v>4100</x:v>
      </x:c>
      <x:c r="J125" s="10" t="inlineStr">
        <x:is>
          <x:t xml:space="preserve">Bedriftsvegen 23</x:t>
        </x:is>
      </x:c>
      <x:c r="K125" s="11" t="inlineStr">
        <x:is>
          <x:t xml:space="preserve">4353</x:t>
        </x:is>
      </x:c>
      <x:c r="L125" s="12"/>
      <x:c r="M125" s="13" t="inlineStr">
        <x:is>
          <x:t xml:space="preserve">CRM Admin</x:t>
        </x:is>
      </x:c>
    </x:row>
    <x:row r="126" hidden="0">
      <x:c r="A126" s="1" t="inlineStr">
        <x:is>
          <x:t xml:space="preserve">e88b28be-1df1-f011-8406-000d3ab7bc45</x:t>
        </x:is>
      </x:c>
      <x:c r="B126" s="2" t="inlineStr">
        <x:is>
          <x:t xml:space="preserve">eqEQwCanjRRbwbLZSU3F2trkmCNncR9z4ycApgt9Q2XRlel3qJ35yykdZmBXBwnxldHAUQBr0Kw3ngtE0/qMKA==</x:t>
        </x:is>
      </x:c>
      <x:c r="C126" s="3">
        <x:v>46036.3270949074</x:v>
      </x:c>
      <x:c r="D126" s="4" t="inlineStr">
        <x:is>
          <x:t xml:space="preserve">HF-47769Y</x:t>
        </x:is>
      </x:c>
      <x:c r="E126" s="5" t="inlineStr">
        <x:is>
          <x:t xml:space="preserve">ST-8628T</x:t>
        </x:is>
      </x:c>
      <x:c r="F126" s="6" t="inlineStr">
        <x:is>
          <x:t xml:space="preserve">On-Site Scheduled</x:t>
        </x:is>
      </x:c>
      <x:c r="G126" s="7" t="inlineStr">
        <x:is>
          <x:t xml:space="preserve">Brann &amp; Nødlys</x:t>
        </x:is>
      </x:c>
      <x:c r="H126" s="8" t="inlineStr">
        <x:is>
          <x:t xml:space="preserve">Sør-Norge</x:t>
        </x:is>
      </x:c>
      <x:c r="I126" s="9" t="n">
        <x:v>4800</x:v>
      </x:c>
      <x:c r="J126" s="10" t="inlineStr">
        <x:is>
          <x:t xml:space="preserve">Bedriftsveien 23</x:t>
        </x:is>
      </x:c>
      <x:c r="K126" s="11" t="inlineStr">
        <x:is>
          <x:t xml:space="preserve">4313</x:t>
        </x:is>
      </x:c>
      <x:c r="L126" s="12"/>
      <x:c r="M126" s="13" t="inlineStr">
        <x:is>
          <x:t xml:space="preserve">CRM Admin</x:t>
        </x:is>
      </x:c>
    </x:row>
    <x:row r="127" hidden="0">
      <x:c r="A127" s="1" t="inlineStr">
        <x:is>
          <x:t xml:space="preserve">28e4f08a-1ff1-f011-8406-000d3ab7bc45</x:t>
        </x:is>
      </x:c>
      <x:c r="B127" s="2" t="inlineStr">
        <x:is>
          <x:t xml:space="preserve">QjJr4DEiC8pDhB2zejw8d5nfAFcKE4Hl3omQ7Nduo7NPLs0uEUnpXSL980+JAeq2tXqylpTy4kOcMFEmF1VILQ==</x:t>
        </x:is>
      </x:c>
      <x:c r="C127" s="3">
        <x:v>46036.3359953704</x:v>
      </x:c>
      <x:c r="D127" s="4" t="inlineStr">
        <x:is>
          <x:t xml:space="preserve">HF-47771F</x:t>
        </x:is>
      </x:c>
      <x:c r="E127" s="5" t="inlineStr">
        <x:is>
          <x:t xml:space="preserve">ST-7879F</x:t>
        </x:is>
      </x:c>
      <x:c r="F127" s="6" t="inlineStr">
        <x:is>
          <x:t xml:space="preserve">On-Site Scheduled</x:t>
        </x:is>
      </x:c>
      <x:c r="G127" s="7" t="inlineStr">
        <x:is>
          <x:t xml:space="preserve">Brann</x:t>
        </x:is>
      </x:c>
      <x:c r="H127" s="8" t="inlineStr">
        <x:is>
          <x:t xml:space="preserve">Sør-Norge</x:t>
        </x:is>
      </x:c>
      <x:c r="I127" s="9" t="n">
        <x:v>4000</x:v>
      </x:c>
      <x:c r="J127" s="10" t="inlineStr">
        <x:is>
          <x:t xml:space="preserve">Nikkelveien 11, Vibemyr</x:t>
        </x:is>
      </x:c>
      <x:c r="K127" s="11" t="inlineStr">
        <x:is>
          <x:t xml:space="preserve">4313</x:t>
        </x:is>
      </x:c>
      <x:c r="L127" s="12"/>
      <x:c r="M127" s="13" t="inlineStr">
        <x:is>
          <x:t xml:space="preserve">CRM Admin</x:t>
        </x:is>
      </x:c>
    </x:row>
    <x:row r="128" hidden="0">
      <x:c r="A128" s="1" t="inlineStr">
        <x:is>
          <x:t xml:space="preserve">92b0dacf-52f1-f011-8406-000d3ab7bc45</x:t>
        </x:is>
      </x:c>
      <x:c r="B128" s="2" t="inlineStr">
        <x:is>
          <x:t xml:space="preserve">k/Q1dWb78/DZxYLe7RSvOZ68TAeOgUvs0Oy97ooFqZ3YbC51hhv5BDX3867fzgMCbGmFPwQ1eCQPniHob0SVvQ==</x:t>
        </x:is>
      </x:c>
      <x:c r="C128" s="3">
        <x:v>46036.5909375</x:v>
      </x:c>
      <x:c r="D128" s="4" t="inlineStr">
        <x:is>
          <x:t xml:space="preserve">HF-47788T</x:t>
        </x:is>
      </x:c>
      <x:c r="E128" s="5" t="inlineStr">
        <x:is>
          <x:t xml:space="preserve">ST-7863G</x:t>
        </x:is>
      </x:c>
      <x:c r="F128" s="6" t="inlineStr">
        <x:is>
          <x:t xml:space="preserve">On-Site Scheduled</x:t>
        </x:is>
      </x:c>
      <x:c r="G128" s="7" t="inlineStr">
        <x:is>
          <x:t xml:space="preserve">Brann &amp; Nødlys</x:t>
        </x:is>
      </x:c>
      <x:c r="H128" s="8" t="inlineStr">
        <x:is>
          <x:t xml:space="preserve">Sør-Norge</x:t>
        </x:is>
      </x:c>
      <x:c r="I128" s="9" t="n">
        <x:v>5200</x:v>
      </x:c>
      <x:c r="J128" s="10" t="inlineStr">
        <x:is>
          <x:t xml:space="preserve">Larsamyrå 1</x:t>
        </x:is>
      </x:c>
      <x:c r="K128" s="11" t="inlineStr">
        <x:is>
          <x:t xml:space="preserve">4313</x:t>
        </x:is>
      </x:c>
      <x:c r="L128" s="12"/>
      <x:c r="M128" s="13" t="inlineStr">
        <x:is>
          <x:t xml:space="preserve">CRM Admin</x:t>
        </x:is>
      </x:c>
    </x:row>
    <x:row r="129" hidden="0">
      <x:c r="A129" s="1" t="inlineStr">
        <x:is>
          <x:t xml:space="preserve">60cba370-b3f2-f011-8406-000d3ab7bc45</x:t>
        </x:is>
      </x:c>
      <x:c r="B129" s="2" t="inlineStr">
        <x:is>
          <x:t xml:space="preserve">6v6Lm25P6ih6XjzwLYoIDuEFMu1Dm5x6ngguPM1EsxSefBs8ZKRG0xpOkA6nQKs1wlRZrfGWj6JLur4ZbfQQSw==</x:t>
        </x:is>
      </x:c>
      <x:c r="C129" s="3">
        <x:v>46038.3438194444</x:v>
      </x:c>
      <x:c r="D129" s="4" t="inlineStr">
        <x:is>
          <x:t xml:space="preserve">HF-47827N</x:t>
        </x:is>
      </x:c>
      <x:c r="E129" s="5" t="inlineStr">
        <x:is>
          <x:t xml:space="preserve">ST-8103Y</x:t>
        </x:is>
      </x:c>
      <x:c r="F129" s="6" t="inlineStr">
        <x:is>
          <x:t xml:space="preserve">On-Site Scheduled</x:t>
        </x:is>
      </x:c>
      <x:c r="G129" s="7" t="inlineStr">
        <x:is>
          <x:t xml:space="preserve">Brann &amp; Nødlys</x:t>
        </x:is>
      </x:c>
      <x:c r="H129" s="8" t="inlineStr">
        <x:is>
          <x:t xml:space="preserve">Sør-Norge</x:t>
        </x:is>
      </x:c>
      <x:c r="I129" s="9" t="n">
        <x:v>6000</x:v>
      </x:c>
      <x:c r="J129" s="10" t="inlineStr">
        <x:is>
          <x:t xml:space="preserve">Fabrikkveien 36</x:t>
        </x:is>
      </x:c>
      <x:c r="K129" s="11" t="inlineStr">
        <x:is>
          <x:t xml:space="preserve">4020</x:t>
        </x:is>
      </x:c>
      <x:c r="L129" s="12"/>
      <x:c r="M129" s="13" t="inlineStr">
        <x:is>
          <x:t xml:space="preserve">CRM Admin</x:t>
        </x:is>
      </x:c>
    </x:row>
    <x:row r="130" hidden="0">
      <x:c r="A130" s="1" t="inlineStr">
        <x:is>
          <x:t xml:space="preserve">6fe71304-3ff5-f011-8406-000d3ab7bc45</x:t>
        </x:is>
      </x:c>
      <x:c r="B130" s="2" t="inlineStr">
        <x:is>
          <x:t xml:space="preserve">GiRh8K6prYmEMAYRL43CSQvB/0Og34vUdguK1agXhk4ukvosPhAGeTDuXAr3Fz17llK1ukAmX6+qjO652wRJSQ==</x:t>
        </x:is>
      </x:c>
      <x:c r="C130" s="3">
        <x:v>46083.0430439815</x:v>
      </x:c>
      <x:c r="D130" s="4" t="inlineStr">
        <x:is>
          <x:t xml:space="preserve">HF-47867L</x:t>
        </x:is>
      </x:c>
      <x:c r="E130" s="5" t="inlineStr">
        <x:is>
          <x:t xml:space="preserve">ST-10113G</x:t>
        </x:is>
      </x:c>
      <x:c r="F130" s="6" t="inlineStr">
        <x:is>
          <x:t xml:space="preserve">On-Site Scheduled</x:t>
        </x:is>
      </x:c>
      <x:c r="G130" s="7" t="inlineStr">
        <x:is>
          <x:t xml:space="preserve">Brann &amp; Nødlys</x:t>
        </x:is>
      </x:c>
      <x:c r="H130" s="8" t="inlineStr">
        <x:is>
          <x:t xml:space="preserve">Sør-Norge</x:t>
        </x:is>
      </x:c>
      <x:c r="I130" s="9" t="n">
        <x:v>5900</x:v>
      </x:c>
      <x:c r="J130" s="10" t="inlineStr">
        <x:is>
          <x:t xml:space="preserve">Langgata 91</x:t>
        </x:is>
      </x:c>
      <x:c r="K130" s="11" t="inlineStr">
        <x:is>
          <x:t xml:space="preserve">4306</x:t>
        </x:is>
      </x:c>
      <x:c r="L130" s="12"/>
      <x:c r="M130" s="13" t="inlineStr">
        <x:is>
          <x:t xml:space="preserve">CRM Admin</x:t>
        </x:is>
      </x:c>
    </x:row>
    <x:row r="131" hidden="0">
      <x:c r="A131" s="1" t="inlineStr">
        <x:is>
          <x:t xml:space="preserve">50b43591-51f8-f011-8406-000d3ab7bc45</x:t>
        </x:is>
      </x:c>
      <x:c r="B131" s="2" t="inlineStr">
        <x:is>
          <x:t xml:space="preserve">Fb+tM+E/QtDWqukovEgUu6ZjGK7ulE0VLBp+7lyeUJzZKmskUl9v1buQMsK4W3FNOi/VJlfhz2JCxyN1F7zzIw==</x:t>
        </x:is>
      </x:c>
      <x:c r="C131" s="3">
        <x:v>46045.4927893519</x:v>
      </x:c>
      <x:c r="D131" s="4" t="inlineStr">
        <x:is>
          <x:t xml:space="preserve">HF-47955M</x:t>
        </x:is>
      </x:c>
      <x:c r="E131" s="5" t="inlineStr">
        <x:is>
          <x:t xml:space="preserve">ST-8149L</x:t>
        </x:is>
      </x:c>
      <x:c r="F131" s="6" t="inlineStr">
        <x:is>
          <x:t xml:space="preserve">On-Site Scheduled</x:t>
        </x:is>
      </x:c>
      <x:c r="G131" s="7" t="inlineStr">
        <x:is>
          <x:t xml:space="preserve">Brann &amp; Nødlys</x:t>
        </x:is>
      </x:c>
      <x:c r="H131" s="8" t="inlineStr">
        <x:is>
          <x:t xml:space="preserve">Sør-Norge</x:t>
        </x:is>
      </x:c>
      <x:c r="I131" s="9" t="n">
        <x:v>3700</x:v>
      </x:c>
      <x:c r="J131" s="10" t="inlineStr">
        <x:is>
          <x:t xml:space="preserve">Nedre Stokkavei 42</x:t>
        </x:is>
      </x:c>
      <x:c r="K131" s="11" t="inlineStr">
        <x:is>
          <x:t xml:space="preserve">4023</x:t>
        </x:is>
      </x:c>
      <x:c r="L131" s="12"/>
      <x:c r="M131" s="13" t="inlineStr">
        <x:is>
          <x:t xml:space="preserve">CRM Admin</x:t>
        </x:is>
      </x:c>
    </x:row>
    <x:row r="132" hidden="0">
      <x:c r="A132" s="1" t="inlineStr">
        <x:is>
          <x:t xml:space="preserve">a09f0a8b-89fa-f011-8407-000d3ab7bc45</x:t>
        </x:is>
      </x:c>
      <x:c r="B132" s="2" t="inlineStr">
        <x:is>
          <x:t xml:space="preserve">iBsKXmw86QenwOSNgjnPSMLweFcMQU9Yu9+qnkefMZ8qUNWNavMnstPo5mOVGzP+G1lX7B2GeZ2Qkdf+1L3Y5g==</x:t>
        </x:is>
      </x:c>
      <x:c r="C132" s="3">
        <x:v>46048.3161805556</x:v>
      </x:c>
      <x:c r="D132" s="4" t="inlineStr">
        <x:is>
          <x:t xml:space="preserve">HF-47967T</x:t>
        </x:is>
      </x:c>
      <x:c r="E132" s="5" t="inlineStr">
        <x:is>
          <x:t xml:space="preserve">ST-8415Z</x:t>
        </x:is>
      </x:c>
      <x:c r="F132" s="6" t="inlineStr">
        <x:is>
          <x:t xml:space="preserve">On-Site Scheduled</x:t>
        </x:is>
      </x:c>
      <x:c r="G132" s="7" t="inlineStr">
        <x:is>
          <x:t xml:space="preserve">Brann</x:t>
        </x:is>
      </x:c>
      <x:c r="H132" s="8" t="inlineStr">
        <x:is>
          <x:t xml:space="preserve">Sør-Norge</x:t>
        </x:is>
      </x:c>
      <x:c r="I132" s="9" t="n">
        <x:v>5100</x:v>
      </x:c>
      <x:c r="J132" s="10" t="inlineStr">
        <x:is>
          <x:t xml:space="preserve">Røynebergsletta 29</x:t>
        </x:is>
      </x:c>
      <x:c r="K132" s="11" t="inlineStr">
        <x:is>
          <x:t xml:space="preserve">4033</x:t>
        </x:is>
      </x:c>
      <x:c r="L132" s="12"/>
      <x:c r="M132" s="13" t="inlineStr">
        <x:is>
          <x:t xml:space="preserve">CRM Admin</x:t>
        </x:is>
      </x:c>
    </x:row>
    <x:row r="133" hidden="0">
      <x:c r="A133" s="1" t="inlineStr">
        <x:is>
          <x:t xml:space="preserve">25b1640e-1101-f111-8407-000d3ab7bc45</x:t>
        </x:is>
      </x:c>
      <x:c r="B133" s="2" t="inlineStr">
        <x:is>
          <x:t xml:space="preserve">SdGfOlw9HQesK6LBGY2PwjvJHT4FcR3x/CfQiUI4FSNRRW9yatSa56ArBmWyTijf593JK1xmd8n09Q/fug6uZA==</x:t>
        </x:is>
      </x:c>
      <x:c r="C133" s="3">
        <x:v>46056.6257291667</x:v>
      </x:c>
      <x:c r="D133" s="4" t="inlineStr">
        <x:is>
          <x:t xml:space="preserve">HF-48194N</x:t>
        </x:is>
      </x:c>
      <x:c r="E133" s="5" t="inlineStr">
        <x:is>
          <x:t xml:space="preserve">ST-8559Z</x:t>
        </x:is>
      </x:c>
      <x:c r="F133" s="6" t="inlineStr">
        <x:is>
          <x:t xml:space="preserve">On-Site Scheduled</x:t>
        </x:is>
      </x:c>
      <x:c r="G133" s="7" t="inlineStr">
        <x:is>
          <x:t xml:space="preserve">Brann</x:t>
        </x:is>
      </x:c>
      <x:c r="H133" s="8" t="inlineStr">
        <x:is>
          <x:t xml:space="preserve">Sør-Norge</x:t>
        </x:is>
      </x:c>
      <x:c r="I133" s="9" t="n">
        <x:v>5200</x:v>
      </x:c>
      <x:c r="J133" s="10" t="inlineStr">
        <x:is>
          <x:t xml:space="preserve">Fredtunvegen 36</x:t>
        </x:is>
      </x:c>
      <x:c r="K133" s="11" t="inlineStr">
        <x:is>
          <x:t xml:space="preserve">4350</x:t>
        </x:is>
      </x:c>
      <x:c r="L133" s="12"/>
      <x:c r="M133" s="13" t="inlineStr">
        <x:is>
          <x:t xml:space="preserve">CRM Admin</x:t>
        </x:is>
      </x:c>
    </x:row>
    <x:row r="134" hidden="0">
      <x:c r="A134" s="1" t="inlineStr">
        <x:is>
          <x:t xml:space="preserve">4eea4cf2-6b03-f111-8407-000d3ab7bc45</x:t>
        </x:is>
      </x:c>
      <x:c r="B134" s="2" t="inlineStr">
        <x:is>
          <x:t xml:space="preserve">2h0tWWG4wz3LsjIZjgUZLXXmVEgtwJ63jbSxK2oxvL+Z/tsixuXZGjR8mcBd+R8n73nLtZWrKrvVLuYPmBq2tA==</x:t>
        </x:is>
      </x:c>
      <x:c r="C134" s="3">
        <x:v>46059.6222685185</x:v>
      </x:c>
      <x:c r="D134" s="4" t="inlineStr">
        <x:is>
          <x:t xml:space="preserve">HF-48260W</x:t>
        </x:is>
      </x:c>
      <x:c r="E134" s="5" t="inlineStr">
        <x:is>
          <x:t xml:space="preserve">ST-8472R</x:t>
        </x:is>
      </x:c>
      <x:c r="F134" s="6" t="inlineStr">
        <x:is>
          <x:t xml:space="preserve">On-Site Scheduled</x:t>
        </x:is>
      </x:c>
      <x:c r="G134" s="7" t="inlineStr">
        <x:is>
          <x:t xml:space="preserve">Brann</x:t>
        </x:is>
      </x:c>
      <x:c r="H134" s="8" t="inlineStr">
        <x:is>
          <x:t xml:space="preserve">Sør-Norge</x:t>
        </x:is>
      </x:c>
      <x:c r="I134" s="9" t="n">
        <x:v>3700</x:v>
      </x:c>
      <x:c r="J134" s="10" t="inlineStr">
        <x:is>
          <x:t xml:space="preserve">Fjogstadvegen 7</x:t>
        </x:is>
      </x:c>
      <x:c r="K134" s="11" t="inlineStr">
        <x:is>
          <x:t xml:space="preserve">4350</x:t>
        </x:is>
      </x:c>
      <x:c r="L134" s="12"/>
      <x:c r="M134" s="13" t="inlineStr">
        <x:is>
          <x:t xml:space="preserve">CRM Admin</x:t>
        </x:is>
      </x:c>
    </x:row>
    <x:row r="135" hidden="0">
      <x:c r="A135" s="1" t="inlineStr">
        <x:is>
          <x:t xml:space="preserve">acb6d8cd-700b-f111-8407-000d3ab7bc45</x:t>
        </x:is>
      </x:c>
      <x:c r="B135" s="2" t="inlineStr">
        <x:is>
          <x:t xml:space="preserve">ujxAUiXrCXjNqb9qoabAkz1WsrnbTXPfLVyW8ZdMhE19JZAJh0N/c8P9qXI/CsYGm0GwpINdgGW3b2GbJa4ZIg==</x:t>
        </x:is>
      </x:c>
      <x:c r="C135" s="3">
        <x:v>46069.8270833333</x:v>
      </x:c>
      <x:c r="D135" s="4" t="inlineStr">
        <x:is>
          <x:t xml:space="preserve">HF-48361V</x:t>
        </x:is>
      </x:c>
      <x:c r="E135" s="5" t="inlineStr">
        <x:is>
          <x:t xml:space="preserve">ST-8788D</x:t>
        </x:is>
      </x:c>
      <x:c r="F135" s="6" t="inlineStr">
        <x:is>
          <x:t xml:space="preserve">On-Site Scheduled</x:t>
        </x:is>
      </x:c>
      <x:c r="G135" s="7" t="inlineStr">
        <x:is>
          <x:t xml:space="preserve">Brann &amp; Nødlys</x:t>
        </x:is>
      </x:c>
      <x:c r="H135" s="8" t="inlineStr">
        <x:is>
          <x:t xml:space="preserve">Sør-Norge</x:t>
        </x:is>
      </x:c>
      <x:c r="I135" s="9" t="n">
        <x:v>5100</x:v>
      </x:c>
      <x:c r="J135" s="10" t="inlineStr">
        <x:is>
          <x:t xml:space="preserve">Solavegen 21</x:t>
        </x:is>
      </x:c>
      <x:c r="K135" s="11" t="inlineStr">
        <x:is>
          <x:t xml:space="preserve">4351</x:t>
        </x:is>
      </x:c>
      <x:c r="L135" s="12"/>
      <x:c r="M135" s="13" t="inlineStr">
        <x:is>
          <x:t xml:space="preserve">CRM Admin</x:t>
        </x:is>
      </x:c>
    </x:row>
    <x:row r="136" hidden="0">
      <x:c r="A136" s="1" t="inlineStr">
        <x:is>
          <x:t xml:space="preserve">44237c6b-5112-f111-8407-000d3ab7bc45</x:t>
        </x:is>
      </x:c>
      <x:c r="B136" s="2" t="inlineStr">
        <x:is>
          <x:t xml:space="preserve">W/ItOel9SuXQY5vwW9iYgihwq35cT/5JzGPRN8ztxDwiqCu1Yc2VpGfnp6QuiMDafAnSfqnnkIRxfsNuHnZSEw==</x:t>
        </x:is>
      </x:c>
      <x:c r="C136" s="3">
        <x:v>46078.5791435185</x:v>
      </x:c>
      <x:c r="D136" s="4" t="inlineStr">
        <x:is>
          <x:t xml:space="preserve">HF-48525L</x:t>
        </x:is>
      </x:c>
      <x:c r="E136" s="5" t="inlineStr">
        <x:is>
          <x:t xml:space="preserve">ST-9120X</x:t>
        </x:is>
      </x:c>
      <x:c r="F136" s="6" t="inlineStr">
        <x:is>
          <x:t xml:space="preserve">On-Site Scheduled</x:t>
        </x:is>
      </x:c>
      <x:c r="G136" s="7" t="inlineStr">
        <x:is>
          <x:t xml:space="preserve">Brann &amp; Nødlys</x:t>
        </x:is>
      </x:c>
      <x:c r="H136" s="8" t="inlineStr">
        <x:is>
          <x:t xml:space="preserve">Sør-Norge</x:t>
        </x:is>
      </x:c>
      <x:c r="I136" s="9" t="n">
        <x:v>4500</x:v>
      </x:c>
      <x:c r="J136" s="10" t="inlineStr">
        <x:is>
          <x:t xml:space="preserve">Bjørkestubben 4</x:t>
        </x:is>
      </x:c>
      <x:c r="K136" s="11" t="inlineStr">
        <x:is>
          <x:t xml:space="preserve">4351</x:t>
        </x:is>
      </x:c>
      <x:c r="L136" s="12"/>
      <x:c r="M136" s="13" t="inlineStr">
        <x:is>
          <x:t xml:space="preserve">CRM Admin</x:t>
        </x:is>
      </x:c>
    </x:row>
    <x:row r="137" hidden="0">
      <x:c r="A137" s="1" t="inlineStr">
        <x:is>
          <x:t xml:space="preserve">b1ecb217-d413-f111-8407-000d3ab7bc45</x:t>
        </x:is>
      </x:c>
      <x:c r="B137" s="2" t="inlineStr">
        <x:is>
          <x:t xml:space="preserve">OvHsI3Nkslu86UzwgFFIHgpABjNLZhJJ0LPu6pwMOQsYCaLxCDYqt/ifsHQnTm1yLriFG2SIy2aqfHFlHKS2Sg==</x:t>
        </x:is>
      </x:c>
      <x:c r="C137" s="3">
        <x:v>46080.5014351852</x:v>
      </x:c>
      <x:c r="D137" s="4" t="inlineStr">
        <x:is>
          <x:t xml:space="preserve">HF-48585G</x:t>
        </x:is>
      </x:c>
      <x:c r="E137" s="5" t="inlineStr">
        <x:is>
          <x:t xml:space="preserve">ST-8043B</x:t>
        </x:is>
      </x:c>
      <x:c r="F137" s="6" t="inlineStr">
        <x:is>
          <x:t xml:space="preserve">On-Site Scheduled</x:t>
        </x:is>
      </x:c>
      <x:c r="G137" s="7" t="inlineStr">
        <x:is>
          <x:t xml:space="preserve">Brann</x:t>
        </x:is>
      </x:c>
      <x:c r="H137" s="8" t="inlineStr">
        <x:is>
          <x:t xml:space="preserve">Sør-Norge</x:t>
        </x:is>
      </x:c>
      <x:c r="I137" s="9" t="n">
        <x:v>3500</x:v>
      </x:c>
      <x:c r="J137" s="10" t="inlineStr">
        <x:is>
          <x:t xml:space="preserve">P. Krohnsveg 3</x:t>
        </x:is>
      </x:c>
      <x:c r="K137" s="11" t="inlineStr">
        <x:is>
          <x:t xml:space="preserve">4351</x:t>
        </x:is>
      </x:c>
      <x:c r="L137" s="12"/>
      <x:c r="M137" s="13" t="inlineStr">
        <x:is>
          <x:t xml:space="preserve">CRM Admin</x:t>
        </x:is>
      </x:c>
    </x:row>
    <x:row r="138" hidden="0">
      <x:c r="A138" s="1" t="inlineStr">
        <x:is>
          <x:t xml:space="preserve">e07e3b6b-5d18-f111-8342-000d3ab7bce7</x:t>
        </x:is>
      </x:c>
      <x:c r="B138" s="2" t="inlineStr">
        <x:is>
          <x:t xml:space="preserve">zt9S8xUFLCAfwyyxHdEoWDp0ahWSuz0XILSNUgLfw1dY8jxbny/uNHDVuWO1L9LkoS0aNmJkxtfbQVLOC2FX3g==</x:t>
        </x:is>
      </x:c>
      <x:c r="C138" s="3">
        <x:v>46086.2743055556</x:v>
      </x:c>
      <x:c r="D138" s="4" t="inlineStr">
        <x:is>
          <x:t xml:space="preserve">HF-48664B</x:t>
        </x:is>
      </x:c>
      <x:c r="E138" s="5" t="inlineStr">
        <x:is>
          <x:t xml:space="preserve">ST-7840F</x:t>
        </x:is>
      </x:c>
      <x:c r="F138" s="6" t="inlineStr">
        <x:is>
          <x:t xml:space="preserve">On-Site Scheduled</x:t>
        </x:is>
      </x:c>
      <x:c r="G138" s="7" t="inlineStr">
        <x:is>
          <x:t xml:space="preserve">Brann &amp; Nødlys</x:t>
        </x:is>
      </x:c>
      <x:c r="H138" s="8" t="inlineStr">
        <x:is>
          <x:t xml:space="preserve">Sør-Norge</x:t>
        </x:is>
      </x:c>
      <x:c r="I138" s="9" t="n">
        <x:v>4900</x:v>
      </x:c>
      <x:c r="J138" s="10" t="inlineStr">
        <x:is>
          <x:t xml:space="preserve">Fosseikeveien 15</x:t>
        </x:is>
      </x:c>
      <x:c r="K138" s="11" t="inlineStr">
        <x:is>
          <x:t xml:space="preserve">4323</x:t>
        </x:is>
      </x:c>
      <x:c r="L138" s="12"/>
      <x:c r="M138" s="13" t="inlineStr">
        <x:is>
          <x:t xml:space="preserve">CRM Admin</x:t>
        </x:is>
      </x:c>
    </x:row>
    <x:row r="139" hidden="0">
      <x:c r="A139" s="1" t="inlineStr">
        <x:is>
          <x:t xml:space="preserve">9fdaf780-9918-f111-8342-000d3ab7bce7</x:t>
        </x:is>
      </x:c>
      <x:c r="B139" s="2" t="inlineStr">
        <x:is>
          <x:t xml:space="preserve">gUUIBtP6AwGsJMThkM2BhPcYdcCBy2In4G3vBKfTA2PoktZHSfNp4hREA5yxrBqczKRNngPBliUJOF/tuAQwqw==</x:t>
        </x:is>
      </x:c>
      <x:c r="C139" s="3">
        <x:v>46086.5729976852</x:v>
      </x:c>
      <x:c r="D139" s="4" t="inlineStr">
        <x:is>
          <x:t xml:space="preserve">HF-48670G</x:t>
        </x:is>
      </x:c>
      <x:c r="E139" s="5" t="inlineStr">
        <x:is>
          <x:t xml:space="preserve">ST-7891F</x:t>
        </x:is>
      </x:c>
      <x:c r="F139" s="6" t="inlineStr">
        <x:is>
          <x:t xml:space="preserve">On-Site Scheduled</x:t>
        </x:is>
      </x:c>
      <x:c r="G139" s="7" t="inlineStr">
        <x:is>
          <x:t xml:space="preserve">Brann &amp; Nødlys</x:t>
        </x:is>
      </x:c>
      <x:c r="H139" s="8" t="inlineStr">
        <x:is>
          <x:t xml:space="preserve">Sør-Norge</x:t>
        </x:is>
      </x:c>
      <x:c r="I139" s="9" t="n">
        <x:v>5800</x:v>
      </x:c>
      <x:c r="J139" s="10" t="inlineStr">
        <x:is>
          <x:t xml:space="preserve">Fosseikeveien 16</x:t>
        </x:is>
      </x:c>
      <x:c r="K139" s="11" t="inlineStr">
        <x:is>
          <x:t xml:space="preserve">4323</x:t>
        </x:is>
      </x:c>
      <x:c r="L139" s="12"/>
      <x:c r="M139" s="13" t="inlineStr">
        <x:is>
          <x:t xml:space="preserve">CRM Admin</x:t>
        </x:is>
      </x:c>
    </x:row>
    <x:row r="140" hidden="0">
      <x:c r="A140" s="1" t="inlineStr">
        <x:is>
          <x:t xml:space="preserve">bca1ed4a-911b-f111-8342-000d3ab7bce7</x:t>
        </x:is>
      </x:c>
      <x:c r="B140" s="2" t="inlineStr">
        <x:is>
          <x:t xml:space="preserve">thi5qP9DMYbcCFCQ8YApi3H9cnbj9MfSSEtsSyerPfRoUWNmqdQzKSAorxbDlgpsxp/ikn2phhrIejq6WuFW/g==</x:t>
        </x:is>
      </x:c>
      <x:c r="C140" s="3">
        <x:v>46090.3499884259</x:v>
      </x:c>
      <x:c r="D140" s="4" t="inlineStr">
        <x:is>
          <x:t xml:space="preserve">HF-48708K</x:t>
        </x:is>
      </x:c>
      <x:c r="E140" s="5" t="inlineStr">
        <x:is>
          <x:t xml:space="preserve">ST-9267N</x:t>
        </x:is>
      </x:c>
      <x:c r="F140" s="6" t="inlineStr">
        <x:is>
          <x:t xml:space="preserve">On-Site Scheduled</x:t>
        </x:is>
      </x:c>
      <x:c r="G140" s="7" t="inlineStr">
        <x:is>
          <x:t xml:space="preserve">Brann &amp; Nødlys</x:t>
        </x:is>
      </x:c>
      <x:c r="H140" s="8" t="inlineStr">
        <x:is>
          <x:t xml:space="preserve">Sør-Norge</x:t>
        </x:is>
      </x:c>
      <x:c r="I140" s="9" t="n">
        <x:v>9634.8</x:v>
      </x:c>
      <x:c r="J140" s="10" t="inlineStr">
        <x:is>
          <x:t xml:space="preserve">Myrvegen 12</x:t>
        </x:is>
      </x:c>
      <x:c r="K140" s="11" t="inlineStr">
        <x:is>
          <x:t xml:space="preserve">5570</x:t>
        </x:is>
      </x:c>
      <x:c r="L140" s="12"/>
      <x:c r="M140" s="13" t="inlineStr">
        <x:is>
          <x:t xml:space="preserve">CRM Admin</x:t>
        </x:is>
      </x:c>
    </x:row>
    <x:row r="141" hidden="0">
      <x:c r="A141" s="1" t="inlineStr">
        <x:is>
          <x:t xml:space="preserve">c42930dd-b2f2-f011-8406-000d3ab7bce7</x:t>
        </x:is>
      </x:c>
      <x:c r="B141" s="2" t="inlineStr">
        <x:is>
          <x:t xml:space="preserve">VJqCfgvwFh0Z5/ibNAAMH/evpu87OdZlYhE+i+dpAY18R0rc9N53awnaQjxYpoy6yfrTFUitEg4lSqathJ9fkA==</x:t>
        </x:is>
      </x:c>
      <x:c r="C141" s="3">
        <x:v>46038.3410069444</x:v>
      </x:c>
      <x:c r="D141" s="4" t="inlineStr">
        <x:is>
          <x:t xml:space="preserve">HF-47825C</x:t>
        </x:is>
      </x:c>
      <x:c r="E141" s="5" t="inlineStr">
        <x:is>
          <x:t xml:space="preserve">ST-8155Z</x:t>
        </x:is>
      </x:c>
      <x:c r="F141" s="6" t="inlineStr">
        <x:is>
          <x:t xml:space="preserve">On-Site Scheduled</x:t>
        </x:is>
      </x:c>
      <x:c r="G141" s="7" t="inlineStr">
        <x:is>
          <x:t xml:space="preserve">Brann</x:t>
        </x:is>
      </x:c>
      <x:c r="H141" s="8" t="inlineStr">
        <x:is>
          <x:t xml:space="preserve">Sør-Norge</x:t>
        </x:is>
      </x:c>
      <x:c r="I141" s="9" t="n">
        <x:v>3700</x:v>
      </x:c>
      <x:c r="J141" s="10" t="inlineStr">
        <x:is>
          <x:t xml:space="preserve">Boremarskveien 2</x:t>
        </x:is>
      </x:c>
      <x:c r="K141" s="11" t="inlineStr">
        <x:is>
          <x:t xml:space="preserve">4032</x:t>
        </x:is>
      </x:c>
      <x:c r="L141" s="12"/>
      <x:c r="M141" s="13" t="inlineStr">
        <x:is>
          <x:t xml:space="preserve">CRM Admin</x:t>
        </x:is>
      </x:c>
    </x:row>
    <x:row r="142" hidden="0">
      <x:c r="A142" s="1" t="inlineStr">
        <x:is>
          <x:t xml:space="preserve">77b39cd9-b3f2-f011-8406-000d3ab7bce7</x:t>
        </x:is>
      </x:c>
      <x:c r="B142" s="2" t="inlineStr">
        <x:is>
          <x:t xml:space="preserve">1ok6UxpB+2CXekOOBg3dGCkvHBPkQt0gpnQ5kbK7T1Nt9+sid8Y3WTklDFSSXnkMjDK4Ni04N95etc86HM1Upg==</x:t>
        </x:is>
      </x:c>
      <x:c r="C142" s="3">
        <x:v>46038.3458912037</x:v>
      </x:c>
      <x:c r="D142" s="4" t="inlineStr">
        <x:is>
          <x:t xml:space="preserve">HF-47829Z</x:t>
        </x:is>
      </x:c>
      <x:c r="E142" s="5" t="inlineStr">
        <x:is>
          <x:t xml:space="preserve">ST-8110H</x:t>
        </x:is>
      </x:c>
      <x:c r="F142" s="6" t="inlineStr">
        <x:is>
          <x:t xml:space="preserve">On-Site Scheduled</x:t>
        </x:is>
      </x:c>
      <x:c r="G142" s="7" t="inlineStr">
        <x:is>
          <x:t xml:space="preserve">Brann &amp; Nødlys</x:t>
        </x:is>
      </x:c>
      <x:c r="H142" s="8" t="inlineStr">
        <x:is>
          <x:t xml:space="preserve">Sør-Norge</x:t>
        </x:is>
      </x:c>
      <x:c r="I142" s="9" t="n">
        <x:v>5200</x:v>
      </x:c>
      <x:c r="J142" s="10" t="inlineStr">
        <x:is>
          <x:t xml:space="preserve">Fabrikkveien 41</x:t>
        </x:is>
      </x:c>
      <x:c r="K142" s="11" t="inlineStr">
        <x:is>
          <x:t xml:space="preserve">4020</x:t>
        </x:is>
      </x:c>
      <x:c r="L142" s="12"/>
      <x:c r="M142" s="13" t="inlineStr">
        <x:is>
          <x:t xml:space="preserve">CRM Admin</x:t>
        </x:is>
      </x:c>
    </x:row>
    <x:row r="143" hidden="0">
      <x:c r="A143" s="1" t="inlineStr">
        <x:is>
          <x:t xml:space="preserve">afd79edd-b4f2-f011-8406-000d3ab7bce7</x:t>
        </x:is>
      </x:c>
      <x:c r="B143" s="2" t="inlineStr">
        <x:is>
          <x:t xml:space="preserve">uHGEujKZ9SppCCAP+rZ/Qpz3W2PP3hj87ArcIOXVM9AxSonawdvpU8v9knrTu7oPke/uay5jXkRyWmWk4LRA9w==</x:t>
        </x:is>
      </x:c>
      <x:c r="C143" s="3">
        <x:v>46038.3508680556</x:v>
      </x:c>
      <x:c r="D143" s="4" t="inlineStr">
        <x:is>
          <x:t xml:space="preserve">HF-47832P</x:t>
        </x:is>
      </x:c>
      <x:c r="E143" s="5" t="inlineStr">
        <x:is>
          <x:t xml:space="preserve">ST-8103Y</x:t>
        </x:is>
      </x:c>
      <x:c r="F143" s="6" t="inlineStr">
        <x:is>
          <x:t xml:space="preserve">On-Site Scheduled</x:t>
        </x:is>
      </x:c>
      <x:c r="G143" s="7" t="inlineStr">
        <x:is>
          <x:t xml:space="preserve">Brann &amp; Nødlys</x:t>
        </x:is>
      </x:c>
      <x:c r="H143" s="8" t="inlineStr">
        <x:is>
          <x:t xml:space="preserve">Sør-Norge</x:t>
        </x:is>
      </x:c>
      <x:c r="I143" s="9" t="n">
        <x:v>7600</x:v>
      </x:c>
      <x:c r="J143" s="10" t="inlineStr">
        <x:is>
          <x:t xml:space="preserve">Fabrikkveien 36</x:t>
        </x:is>
      </x:c>
      <x:c r="K143" s="11" t="inlineStr">
        <x:is>
          <x:t xml:space="preserve">4020</x:t>
        </x:is>
      </x:c>
      <x:c r="L143" s="12"/>
      <x:c r="M143" s="13" t="inlineStr">
        <x:is>
          <x:t xml:space="preserve">CRM Admin</x:t>
        </x:is>
      </x:c>
    </x:row>
    <x:row r="144" hidden="0">
      <x:c r="A144" s="1" t="inlineStr">
        <x:is>
          <x:t xml:space="preserve">d32d7735-12f6-f011-8407-000d3ab7bce7</x:t>
        </x:is>
      </x:c>
      <x:c r="B144" s="2" t="inlineStr">
        <x:is>
          <x:t xml:space="preserve">nf7Ug1PygcJ1M2OWj0eo/T8hLmnGg0cccwlJd9+2588c4xG3leOlbHFPfByyiRcDwfm9X4H+5JbMBbRMivFV/Q==</x:t>
        </x:is>
      </x:c>
      <x:c r="C144" s="3">
        <x:v>46042.6326736111</x:v>
      </x:c>
      <x:c r="D144" s="4" t="inlineStr">
        <x:is>
          <x:t xml:space="preserve">HF-47890J</x:t>
        </x:is>
      </x:c>
      <x:c r="E144" s="5" t="inlineStr">
        <x:is>
          <x:t xml:space="preserve">ST-7859S</x:t>
        </x:is>
      </x:c>
      <x:c r="F144" s="6" t="inlineStr">
        <x:is>
          <x:t xml:space="preserve">On-Site Scheduled</x:t>
        </x:is>
      </x:c>
      <x:c r="G144" s="7" t="inlineStr">
        <x:is>
          <x:t xml:space="preserve">Brann &amp; Nødlys</x:t>
        </x:is>
      </x:c>
      <x:c r="H144" s="8" t="inlineStr">
        <x:is>
          <x:t xml:space="preserve">Sør-Norge</x:t>
        </x:is>
      </x:c>
      <x:c r="I144" s="9" t="n">
        <x:v>5900</x:v>
      </x:c>
      <x:c r="J144" s="10" t="inlineStr">
        <x:is>
          <x:t xml:space="preserve">Gamleveien 81</x:t>
        </x:is>
      </x:c>
      <x:c r="K144" s="11" t="inlineStr">
        <x:is>
          <x:t xml:space="preserve">4315</x:t>
        </x:is>
      </x:c>
      <x:c r="L144" s="12"/>
      <x:c r="M144" s="13" t="inlineStr">
        <x:is>
          <x:t xml:space="preserve">CRM Admin</x:t>
        </x:is>
      </x:c>
    </x:row>
    <x:row r="145" hidden="0">
      <x:c r="A145" s="1" t="inlineStr">
        <x:is>
          <x:t xml:space="preserve">16f4d58c-51f8-f011-8407-000d3ab7bce7</x:t>
        </x:is>
      </x:c>
      <x:c r="B145" s="2" t="inlineStr">
        <x:is>
          <x:t xml:space="preserve">H8Mukfp4Qrqltg+pAg7w6C5b3/R67uabFlVPla3uTelouOy3JUglA18qkFjcAxRbCrZTgXnbTdcJjyQQBVk5rA==</x:t>
        </x:is>
      </x:c>
      <x:c r="C145" s="3">
        <x:v>46045.4927314815</x:v>
      </x:c>
      <x:c r="D145" s="4" t="inlineStr">
        <x:is>
          <x:t xml:space="preserve">HF-47954L</x:t>
        </x:is>
      </x:c>
      <x:c r="E145" s="5" t="inlineStr">
        <x:is>
          <x:t xml:space="preserve">ST-8145B</x:t>
        </x:is>
      </x:c>
      <x:c r="F145" s="6" t="inlineStr">
        <x:is>
          <x:t xml:space="preserve">On-Site Scheduled</x:t>
        </x:is>
      </x:c>
      <x:c r="G145" s="7" t="inlineStr">
        <x:is>
          <x:t xml:space="preserve">Brann</x:t>
        </x:is>
      </x:c>
      <x:c r="H145" s="8" t="inlineStr">
        <x:is>
          <x:t xml:space="preserve">Sør-Norge</x:t>
        </x:is>
      </x:c>
      <x:c r="I145" s="9" t="n">
        <x:v>3700</x:v>
      </x:c>
      <x:c r="J145" s="10" t="inlineStr">
        <x:is>
          <x:t xml:space="preserve">Sørmarkveien 22</x:t>
        </x:is>
      </x:c>
      <x:c r="K145" s="11" t="inlineStr">
        <x:is>
          <x:t xml:space="preserve">4019</x:t>
        </x:is>
      </x:c>
      <x:c r="L145" s="12"/>
      <x:c r="M145" s="13" t="inlineStr">
        <x:is>
          <x:t xml:space="preserve">CRM Admin</x:t>
        </x:is>
      </x:c>
    </x:row>
    <x:row r="146" hidden="0">
      <x:c r="A146" s="1" t="inlineStr">
        <x:is>
          <x:t xml:space="preserve">b44c2c40-89fa-f011-8407-000d3ab7bce7</x:t>
        </x:is>
      </x:c>
      <x:c r="B146" s="2" t="inlineStr">
        <x:is>
          <x:t xml:space="preserve">sxCU1i3tmEaCgJTj/4AMMc2Ye188ggZts+9jNAklF9rDv1j4MTjNroC8og6FBkaG5KTUtF900BAXHs6XPp5Rqg==</x:t>
        </x:is>
      </x:c>
      <x:c r="C146" s="3">
        <x:v>46048.3147222222</x:v>
      </x:c>
      <x:c r="D146" s="4" t="inlineStr">
        <x:is>
          <x:t xml:space="preserve">HF-47966W</x:t>
        </x:is>
      </x:c>
      <x:c r="E146" s="5" t="inlineStr">
        <x:is>
          <x:t xml:space="preserve">ST-8150K</x:t>
        </x:is>
      </x:c>
      <x:c r="F146" s="6" t="inlineStr">
        <x:is>
          <x:t xml:space="preserve">On-Site Scheduled</x:t>
        </x:is>
      </x:c>
      <x:c r="G146" s="7" t="inlineStr">
        <x:is>
          <x:t xml:space="preserve">Brann</x:t>
        </x:is>
      </x:c>
      <x:c r="H146" s="8" t="inlineStr">
        <x:is>
          <x:t xml:space="preserve">Sør-Norge</x:t>
        </x:is>
      </x:c>
      <x:c r="I146" s="9" t="n">
        <x:v>3700</x:v>
      </x:c>
      <x:c r="J146" s="10" t="inlineStr">
        <x:is>
          <x:t xml:space="preserve">Jernalderveien 47</x:t>
        </x:is>
      </x:c>
      <x:c r="K146" s="11" t="inlineStr">
        <x:is>
          <x:t xml:space="preserve">4041</x:t>
        </x:is>
      </x:c>
      <x:c r="L146" s="12"/>
      <x:c r="M146" s="13" t="inlineStr">
        <x:is>
          <x:t xml:space="preserve">CRM Admin</x:t>
        </x:is>
      </x:c>
    </x:row>
    <x:row r="147" hidden="0">
      <x:c r="A147" s="1" t="inlineStr">
        <x:is>
          <x:t xml:space="preserve">30bba77f-8afa-f011-8407-000d3ab7bce7</x:t>
        </x:is>
      </x:c>
      <x:c r="B147" s="2" t="inlineStr">
        <x:is>
          <x:t xml:space="preserve">5b98mCXDwqFwmjAM7Xbft5u5fAmbTEKPja5GvHfLUq2qU2Ktrx8sAxz99nKGwhhpwgl8q0z365lLDD6aEfH7/Q==</x:t>
        </x:is>
      </x:c>
      <x:c r="C147" s="3">
        <x:v>46048.3209259259</x:v>
      </x:c>
      <x:c r="D147" s="4" t="inlineStr">
        <x:is>
          <x:t xml:space="preserve">HF-47972B</x:t>
        </x:is>
      </x:c>
      <x:c r="E147" s="5" t="inlineStr">
        <x:is>
          <x:t xml:space="preserve">ST-8157X</x:t>
        </x:is>
      </x:c>
      <x:c r="F147" s="6" t="inlineStr">
        <x:is>
          <x:t xml:space="preserve">On-Site Scheduled</x:t>
        </x:is>
      </x:c>
      <x:c r="G147" s="7" t="inlineStr">
        <x:is>
          <x:t xml:space="preserve">Brann &amp; Nødlys</x:t>
        </x:is>
      </x:c>
      <x:c r="H147" s="8" t="inlineStr">
        <x:is>
          <x:t xml:space="preserve">Sør-Norge</x:t>
        </x:is>
      </x:c>
      <x:c r="I147" s="9" t="n">
        <x:v>3700</x:v>
      </x:c>
      <x:c r="J147" s="10" t="inlineStr">
        <x:is>
          <x:t xml:space="preserve">Sundelia 26</x:t>
        </x:is>
      </x:c>
      <x:c r="K147" s="11" t="inlineStr">
        <x:is>
          <x:t xml:space="preserve">4048</x:t>
        </x:is>
      </x:c>
      <x:c r="L147" s="12"/>
      <x:c r="M147" s="13" t="inlineStr">
        <x:is>
          <x:t xml:space="preserve">CRM Admin</x:t>
        </x:is>
      </x:c>
    </x:row>
    <x:row r="148" hidden="0">
      <x:c r="A148" s="1" t="inlineStr">
        <x:is>
          <x:t xml:space="preserve">44d9cc27-2bfc-f011-8407-000d3ab7bce7</x:t>
        </x:is>
      </x:c>
      <x:c r="B148" s="2" t="inlineStr">
        <x:is>
          <x:t xml:space="preserve">/T/f8tI2t90pwDDnz5U1LwuJG9dFaxNaGUsnt99MRhEKeaoocy1eChjcBuVvLC7F2eplulaqqCJuFgDLr7JgUQ==</x:t>
        </x:is>
      </x:c>
      <x:c r="C148" s="3">
        <x:v>46050.3921412037</x:v>
      </x:c>
      <x:c r="D148" s="4" t="inlineStr">
        <x:is>
          <x:t xml:space="preserve">HF-48025D</x:t>
        </x:is>
      </x:c>
      <x:c r="E148" s="5" t="inlineStr">
        <x:is>
          <x:t xml:space="preserve">ST-8153Y</x:t>
        </x:is>
      </x:c>
      <x:c r="F148" s="6" t="inlineStr">
        <x:is>
          <x:t xml:space="preserve">On-Site Scheduled</x:t>
        </x:is>
      </x:c>
      <x:c r="G148" s="7" t="inlineStr">
        <x:is>
          <x:t xml:space="preserve">Brann</x:t>
        </x:is>
      </x:c>
      <x:c r="H148" s="8" t="inlineStr">
        <x:is>
          <x:t xml:space="preserve">Sør-Norge</x:t>
        </x:is>
      </x:c>
      <x:c r="I148" s="9" t="n">
        <x:v>3700</x:v>
      </x:c>
      <x:c r="J148" s="10" t="inlineStr">
        <x:is>
          <x:t xml:space="preserve">Terje Vigensvei 19</x:t>
        </x:is>
      </x:c>
      <x:c r="K148" s="11" t="inlineStr">
        <x:is>
          <x:t xml:space="preserve">4085</x:t>
        </x:is>
      </x:c>
      <x:c r="L148" s="12"/>
      <x:c r="M148" s="13" t="inlineStr">
        <x:is>
          <x:t xml:space="preserve">CRM Admin</x:t>
        </x:is>
      </x:c>
    </x:row>
    <x:row r="149" hidden="0">
      <x:c r="A149" s="1" t="inlineStr">
        <x:is>
          <x:t xml:space="preserve">f0b5da6b-2bfc-f011-8407-000d3ab7bce7</x:t>
        </x:is>
      </x:c>
      <x:c r="B149" s="2" t="inlineStr">
        <x:is>
          <x:t xml:space="preserve">IRJaMF+2Jpks7UYCxlrgU+AOIR+4OiuT7oNoppvsITjqu6azOAYXx7TgiI+Xas5lgb15A3L05op2mrGelYZ9Qg==</x:t>
        </x:is>
      </x:c>
      <x:c r="C149" s="3">
        <x:v>46050.3934837963</x:v>
      </x:c>
      <x:c r="D149" s="4" t="inlineStr">
        <x:is>
          <x:t xml:space="preserve">HF-48027S</x:t>
        </x:is>
      </x:c>
      <x:c r="E149" s="5" t="inlineStr">
        <x:is>
          <x:t xml:space="preserve">ST-8152M</x:t>
        </x:is>
      </x:c>
      <x:c r="F149" s="6" t="inlineStr">
        <x:is>
          <x:t xml:space="preserve">On-Site Scheduled</x:t>
        </x:is>
      </x:c>
      <x:c r="G149" s="7" t="inlineStr">
        <x:is>
          <x:t xml:space="preserve">Brann</x:t>
        </x:is>
      </x:c>
      <x:c r="H149" s="8" t="inlineStr">
        <x:is>
          <x:t xml:space="preserve">Sør-Norge</x:t>
        </x:is>
      </x:c>
      <x:c r="I149" s="9" t="n">
        <x:v>3700</x:v>
      </x:c>
      <x:c r="J149" s="10" t="inlineStr">
        <x:is>
          <x:t xml:space="preserve">Ole Reistads gate 2</x:t>
        </x:is>
      </x:c>
      <x:c r="K149" s="11" t="inlineStr">
        <x:is>
          <x:t xml:space="preserve">4021</x:t>
        </x:is>
      </x:c>
      <x:c r="L149" s="12"/>
      <x:c r="M149" s="13" t="inlineStr">
        <x:is>
          <x:t xml:space="preserve">CRM Admin</x:t>
        </x:is>
      </x:c>
    </x:row>
    <x:row r="150" hidden="0">
      <x:c r="A150" s="1" t="inlineStr">
        <x:is>
          <x:t xml:space="preserve">93a8403d-38fd-f011-8407-000d3ab7bce7</x:t>
        </x:is>
      </x:c>
      <x:c r="B150" s="2" t="inlineStr">
        <x:is>
          <x:t xml:space="preserve">k+mSt9MIfkNb+7dgIYjfhB3U3PbogZyBNLI7yoY79Syz28IuRTsYPIverFF74qqeRnTLEJAc+GjcW9sHlSNGKA==</x:t>
        </x:is>
      </x:c>
      <x:c r="C150" s="3">
        <x:v>46051.729837963</x:v>
      </x:c>
      <x:c r="D150" s="4" t="inlineStr">
        <x:is>
          <x:t xml:space="preserve">HF-48061T</x:t>
        </x:is>
      </x:c>
      <x:c r="E150" s="5" t="inlineStr">
        <x:is>
          <x:t xml:space="preserve">ST-8681G</x:t>
        </x:is>
      </x:c>
      <x:c r="F150" s="6" t="inlineStr">
        <x:is>
          <x:t xml:space="preserve">On-Site Scheduled</x:t>
        </x:is>
      </x:c>
      <x:c r="G150" s="7" t="inlineStr">
        <x:is>
          <x:t xml:space="preserve">Brann</x:t>
        </x:is>
      </x:c>
      <x:c r="H150" s="8" t="inlineStr">
        <x:is>
          <x:t xml:space="preserve">Sør-Norge</x:t>
        </x:is>
      </x:c>
      <x:c r="I150" s="9" t="n">
        <x:v>3700</x:v>
      </x:c>
      <x:c r="J150" s="10" t="inlineStr">
        <x:is>
          <x:t xml:space="preserve">Robotvegen 18</x:t>
        </x:is>
      </x:c>
      <x:c r="K150" s="11" t="inlineStr">
        <x:is>
          <x:t xml:space="preserve">4340</x:t>
        </x:is>
      </x:c>
      <x:c r="L150" s="12"/>
      <x:c r="M150" s="13" t="inlineStr">
        <x:is>
          <x:t xml:space="preserve">CRM Admin</x:t>
        </x:is>
      </x:c>
    </x:row>
    <x:row r="151" hidden="0">
      <x:c r="A151" s="1" t="inlineStr">
        <x:is>
          <x:t xml:space="preserve">d1197fab-38fd-f011-8407-000d3ab7bce7</x:t>
        </x:is>
      </x:c>
      <x:c r="B151" s="2" t="inlineStr">
        <x:is>
          <x:t xml:space="preserve">9k5qiiPEnNwa84K1dh+NgHWkL1unYkaIK0Nf4n/5P+y/zsATupR+oI2ZH6axhYmX0LswH/Lz8ORCvlHLwnsoPQ==</x:t>
        </x:is>
      </x:c>
      <x:c r="C151" s="3">
        <x:v>46051.732025463</x:v>
      </x:c>
      <x:c r="D151" s="4" t="inlineStr">
        <x:is>
          <x:t xml:space="preserve">HF-48062J</x:t>
        </x:is>
      </x:c>
      <x:c r="E151" s="5" t="inlineStr">
        <x:is>
          <x:t xml:space="preserve">ST-7884R</x:t>
        </x:is>
      </x:c>
      <x:c r="F151" s="6" t="inlineStr">
        <x:is>
          <x:t xml:space="preserve">On-Site Scheduled</x:t>
        </x:is>
      </x:c>
      <x:c r="G151" s="7" t="inlineStr">
        <x:is>
          <x:t xml:space="preserve">Brann &amp; Nødlys</x:t>
        </x:is>
      </x:c>
      <x:c r="H151" s="8" t="inlineStr">
        <x:is>
          <x:t xml:space="preserve">Sør-Norge</x:t>
        </x:is>
      </x:c>
      <x:c r="I151" s="9" t="n">
        <x:v>4300</x:v>
      </x:c>
      <x:c r="J151" s="10" t="inlineStr">
        <x:is>
          <x:t xml:space="preserve">Jærvegen 250</x:t>
        </x:is>
      </x:c>
      <x:c r="K151" s="11" t="inlineStr">
        <x:is>
          <x:t xml:space="preserve">4341</x:t>
        </x:is>
      </x:c>
      <x:c r="L151" s="12"/>
      <x:c r="M151" s="13" t="inlineStr">
        <x:is>
          <x:t xml:space="preserve">CRM Admin</x:t>
        </x:is>
      </x:c>
    </x:row>
    <x:row r="152" hidden="0">
      <x:c r="A152" s="1" t="inlineStr">
        <x:is>
          <x:t xml:space="preserve">a38a3a9c-4800-f111-8407-000d3ab7bce7</x:t>
        </x:is>
      </x:c>
      <x:c r="B152" s="2" t="inlineStr">
        <x:is>
          <x:t xml:space="preserve">3quSp9es5//np8WEN6T2eWv42lJ1qSvq5HobdiU8p9Llqt9GMFy5kaAzpP06psw4iVdPGJrSrGbT/Fk/XZrRUw==</x:t>
        </x:is>
      </x:c>
      <x:c r="C152" s="3">
        <x:v>46055.6288541667</x:v>
      </x:c>
      <x:c r="D152" s="4" t="inlineStr">
        <x:is>
          <x:t xml:space="preserve">HF-48166V</x:t>
        </x:is>
      </x:c>
      <x:c r="E152" s="5" t="inlineStr">
        <x:is>
          <x:t xml:space="preserve">ST-8624G</x:t>
        </x:is>
      </x:c>
      <x:c r="F152" s="6" t="inlineStr">
        <x:is>
          <x:t xml:space="preserve">On-Site Scheduled</x:t>
        </x:is>
      </x:c>
      <x:c r="G152" s="7" t="inlineStr">
        <x:is>
          <x:t xml:space="preserve">Brann</x:t>
        </x:is>
      </x:c>
      <x:c r="H152" s="8" t="inlineStr">
        <x:is>
          <x:t xml:space="preserve">Sør-Norge</x:t>
        </x:is>
      </x:c>
      <x:c r="I152" s="9" t="n">
        <x:v>3900</x:v>
      </x:c>
      <x:c r="J152" s="10" t="inlineStr">
        <x:is>
          <x:t xml:space="preserve">Toreskogvegen 40</x:t>
        </x:is>
      </x:c>
      <x:c r="K152" s="11" t="inlineStr">
        <x:is>
          <x:t xml:space="preserve">4350</x:t>
        </x:is>
      </x:c>
      <x:c r="L152" s="12"/>
      <x:c r="M152" s="13" t="inlineStr">
        <x:is>
          <x:t xml:space="preserve">CRM Admin</x:t>
        </x:is>
      </x:c>
    </x:row>
    <x:row r="153" hidden="0">
      <x:c r="A153" s="1" t="inlineStr">
        <x:is>
          <x:t xml:space="preserve">460ce431-7902-f111-8407-000d3ab7bce7</x:t>
        </x:is>
      </x:c>
      <x:c r="B153" s="2" t="inlineStr">
        <x:is>
          <x:t xml:space="preserve">WJbpcaXaB1TMgPAag9NYsK5uIB06Ih8BDKvsdQ0gPmeyRi1xoNBF7yBeoc1B1eXp9Xtltk7CO9al/+22YHZnzQ==</x:t>
        </x:is>
      </x:c>
      <x:c r="C153" s="3">
        <x:v>46058.4156712963</x:v>
      </x:c>
      <x:c r="D153" s="4" t="inlineStr">
        <x:is>
          <x:t xml:space="preserve">HF-48221H</x:t>
        </x:is>
      </x:c>
      <x:c r="E153" s="5" t="inlineStr">
        <x:is>
          <x:t xml:space="preserve">ST-8842X</x:t>
        </x:is>
      </x:c>
      <x:c r="F153" s="6" t="inlineStr">
        <x:is>
          <x:t xml:space="preserve">On-Site Scheduled</x:t>
        </x:is>
      </x:c>
      <x:c r="G153" s="7" t="inlineStr">
        <x:is>
          <x:t xml:space="preserve">Brann</x:t>
        </x:is>
      </x:c>
      <x:c r="H153" s="8" t="inlineStr">
        <x:is>
          <x:t xml:space="preserve">Sør-Norge</x:t>
        </x:is>
      </x:c>
      <x:c r="I153" s="9" t="n">
        <x:v>6200</x:v>
      </x:c>
      <x:c r="J153" s="10" t="inlineStr">
        <x:is>
          <x:t xml:space="preserve">Skulevegen 5</x:t>
        </x:is>
      </x:c>
      <x:c r="K153" s="11" t="inlineStr">
        <x:is>
          <x:t xml:space="preserve">4350</x:t>
        </x:is>
      </x:c>
      <x:c r="L153" s="12"/>
      <x:c r="M153" s="13" t="inlineStr">
        <x:is>
          <x:t xml:space="preserve">CRM Admin</x:t>
        </x:is>
      </x:c>
    </x:row>
    <x:row r="154" hidden="0">
      <x:c r="A154" s="1" t="inlineStr">
        <x:is>
          <x:t xml:space="preserve">4f497ab3-2703-f111-8407-000d3ab7bce7</x:t>
        </x:is>
      </x:c>
      <x:c r="B154" s="2" t="inlineStr">
        <x:is>
          <x:t xml:space="preserve">CZXNrTPr+nRO/TjuOXmxj7ABrVaCdz9O7rptQV3K3Cl/4+eSljVxXk7IpZufy5zPmg1jb884Tmd3Zckz9Fl2FA==</x:t>
        </x:is>
      </x:c>
      <x:c r="C154" s="3">
        <x:v>46059.2830555556</x:v>
      </x:c>
      <x:c r="D154" s="4" t="inlineStr">
        <x:is>
          <x:t xml:space="preserve">HF-48243X</x:t>
        </x:is>
      </x:c>
      <x:c r="E154" s="5" t="inlineStr">
        <x:is>
          <x:t xml:space="preserve">ST-7854V</x:t>
        </x:is>
      </x:c>
      <x:c r="F154" s="6" t="inlineStr">
        <x:is>
          <x:t xml:space="preserve">On-Site Scheduled</x:t>
        </x:is>
      </x:c>
      <x:c r="G154" s="7" t="inlineStr">
        <x:is>
          <x:t xml:space="preserve">Brann &amp; Nødlys</x:t>
        </x:is>
      </x:c>
      <x:c r="H154" s="8" t="inlineStr">
        <x:is>
          <x:t xml:space="preserve">Sør-Norge</x:t>
        </x:is>
      </x:c>
      <x:c r="I154" s="9" t="n">
        <x:v>4000</x:v>
      </x:c>
      <x:c r="J154" s="10" t="inlineStr">
        <x:is>
          <x:t xml:space="preserve">Skulevegen 7</x:t>
        </x:is>
      </x:c>
      <x:c r="K154" s="11" t="inlineStr">
        <x:is>
          <x:t xml:space="preserve">4350</x:t>
        </x:is>
      </x:c>
      <x:c r="L154" s="12"/>
      <x:c r="M154" s="13" t="inlineStr">
        <x:is>
          <x:t xml:space="preserve">CRM Admin</x:t>
        </x:is>
      </x:c>
    </x:row>
    <x:row r="155" hidden="0">
      <x:c r="A155" s="1" t="inlineStr">
        <x:is>
          <x:t xml:space="preserve">11d358da-c805-f111-8407-000d3ab7bce7</x:t>
        </x:is>
      </x:c>
      <x:c r="B155" s="2" t="inlineStr">
        <x:is>
          <x:t xml:space="preserve">iTf+d8k3u7mH1Al+YloL0B56v1d1wFNlyOIwXH9XViCyoNmRSad4U5dH8Px4CmsKrzEoAQfiFi6l0A0in2NU6A==</x:t>
        </x:is>
      </x:c>
      <x:c r="C155" s="3">
        <x:v>46062.6292824074</x:v>
      </x:c>
      <x:c r="D155" s="4" t="inlineStr">
        <x:is>
          <x:t xml:space="preserve">HF-48275Q</x:t>
        </x:is>
      </x:c>
      <x:c r="E155" s="5" t="inlineStr">
        <x:is>
          <x:t xml:space="preserve">ST-8143M</x:t>
        </x:is>
      </x:c>
      <x:c r="F155" s="6" t="inlineStr">
        <x:is>
          <x:t xml:space="preserve">On-Site Scheduled</x:t>
        </x:is>
      </x:c>
      <x:c r="G155" s="7" t="inlineStr">
        <x:is>
          <x:t xml:space="preserve">Brann</x:t>
        </x:is>
      </x:c>
      <x:c r="H155" s="8" t="inlineStr">
        <x:is>
          <x:t xml:space="preserve">Sør-Norge</x:t>
        </x:is>
      </x:c>
      <x:c r="I155" s="9" t="n">
        <x:v>3700</x:v>
      </x:c>
      <x:c r="J155" s="10" t="inlineStr">
        <x:is>
          <x:t xml:space="preserve">Møllegaten 66</x:t>
        </x:is>
      </x:c>
      <x:c r="K155" s="11" t="inlineStr">
        <x:is>
          <x:t xml:space="preserve">4008</x:t>
        </x:is>
      </x:c>
      <x:c r="L155" s="12"/>
      <x:c r="M155" s="13" t="inlineStr">
        <x:is>
          <x:t xml:space="preserve">CRM Admin</x:t>
        </x:is>
      </x:c>
    </x:row>
    <x:row r="156" hidden="0">
      <x:c r="A156" s="1" t="inlineStr">
        <x:is>
          <x:t xml:space="preserve">dac2bec1-c905-f111-8407-000d3ab7bce7</x:t>
        </x:is>
      </x:c>
      <x:c r="B156" s="2" t="inlineStr">
        <x:is>
          <x:t xml:space="preserve">WfXpSPicNK854AkYAZ54D6evfRCEjIS2scRab0jgtbUOQ8y+NxCEw/n1hMLVkrcqTj5CNbKGmNHVxOkeKcGezA==</x:t>
        </x:is>
      </x:c>
      <x:c r="C156" s="3">
        <x:v>46062.6338078704</x:v>
      </x:c>
      <x:c r="D156" s="4" t="inlineStr">
        <x:is>
          <x:t xml:space="preserve">HF-48277W</x:t>
        </x:is>
      </x:c>
      <x:c r="E156" s="5" t="inlineStr">
        <x:is>
          <x:t xml:space="preserve">ST-8802S</x:t>
        </x:is>
      </x:c>
      <x:c r="F156" s="6" t="inlineStr">
        <x:is>
          <x:t xml:space="preserve">On-Site Scheduled</x:t>
        </x:is>
      </x:c>
      <x:c r="G156" s="7" t="inlineStr">
        <x:is>
          <x:t xml:space="preserve">Brann</x:t>
        </x:is>
      </x:c>
      <x:c r="H156" s="8" t="inlineStr">
        <x:is>
          <x:t xml:space="preserve">Sør-Norge</x:t>
        </x:is>
      </x:c>
      <x:c r="I156" s="9" t="n">
        <x:v>4200</x:v>
      </x:c>
      <x:c r="J156" s="10" t="inlineStr">
        <x:is>
          <x:t xml:space="preserve">Rosenkrantzvegen 1</x:t>
        </x:is>
      </x:c>
      <x:c r="K156" s="11" t="inlineStr">
        <x:is>
          <x:t xml:space="preserve">4353</x:t>
        </x:is>
      </x:c>
      <x:c r="L156" s="12"/>
      <x:c r="M156" s="13" t="inlineStr">
        <x:is>
          <x:t xml:space="preserve">CRM Admin</x:t>
        </x:is>
      </x:c>
    </x:row>
    <x:row r="157" hidden="0">
      <x:c r="A157" s="1" t="inlineStr">
        <x:is>
          <x:t xml:space="preserve">e9e39690-bf08-f111-8407-000d3ab7bce7</x:t>
        </x:is>
      </x:c>
      <x:c r="B157" s="2" t="inlineStr">
        <x:is>
          <x:t xml:space="preserve">K8WDRVKMNUFgfIRgugPbUR1ff71N+r3skxKNzgfngbvbzh9AVZYHRG7O3qvaImrCJL9jRYT+oLcwjurD7/J9dQ==</x:t>
        </x:is>
      </x:c>
      <x:c r="C157" s="3">
        <x:v>46066.4009027778</x:v>
      </x:c>
      <x:c r="D157" s="4" t="inlineStr">
        <x:is>
          <x:t xml:space="preserve">HF-48332C</x:t>
        </x:is>
      </x:c>
      <x:c r="E157" s="5" t="inlineStr">
        <x:is>
          <x:t xml:space="preserve">ST-8460R</x:t>
        </x:is>
      </x:c>
      <x:c r="F157" s="6" t="inlineStr">
        <x:is>
          <x:t xml:space="preserve">On-Site Scheduled</x:t>
        </x:is>
      </x:c>
      <x:c r="G157" s="7" t="inlineStr">
        <x:is>
          <x:t xml:space="preserve">Brann &amp; Nødlys</x:t>
        </x:is>
      </x:c>
      <x:c r="H157" s="8" t="inlineStr">
        <x:is>
          <x:t xml:space="preserve">Sør-Norge</x:t>
        </x:is>
      </x:c>
      <x:c r="I157" s="9" t="n">
        <x:v>4300</x:v>
      </x:c>
      <x:c r="J157" s="10" t="inlineStr">
        <x:is>
          <x:t xml:space="preserve">Stasjonsvegen 24</x:t>
        </x:is>
      </x:c>
      <x:c r="K157" s="11" t="inlineStr">
        <x:is>
          <x:t xml:space="preserve">4350</x:t>
        </x:is>
      </x:c>
      <x:c r="L157" s="12"/>
      <x:c r="M157" s="13" t="inlineStr">
        <x:is>
          <x:t xml:space="preserve">CRM Admin</x:t>
        </x:is>
      </x:c>
    </x:row>
    <x:row r="158" hidden="0">
      <x:c r="A158" s="1" t="inlineStr">
        <x:is>
          <x:t xml:space="preserve">93f5151e-250c-f111-8407-000d3ab7bce7</x:t>
        </x:is>
      </x:c>
      <x:c r="B158" s="2" t="inlineStr">
        <x:is>
          <x:t xml:space="preserve">gqEhVDpaqb1uLdcnUTgfw/AVEn967sLT3KOXhufF/4v42XXZHKEwdy1w7k1Q8onCTt102Z7iqPRDMwnf7WRXoA==</x:t>
        </x:is>
      </x:c>
      <x:c r="C158" s="3">
        <x:v>46070.7234606482</x:v>
      </x:c>
      <x:c r="D158" s="4" t="inlineStr">
        <x:is>
          <x:t xml:space="preserve">HF-48384V</x:t>
        </x:is>
      </x:c>
      <x:c r="E158" s="5" t="inlineStr">
        <x:is>
          <x:t xml:space="preserve">ST-8627X</x:t>
        </x:is>
      </x:c>
      <x:c r="F158" s="6" t="inlineStr">
        <x:is>
          <x:t xml:space="preserve">On-Site Scheduled</x:t>
        </x:is>
      </x:c>
      <x:c r="G158" s="7" t="inlineStr">
        <x:is>
          <x:t xml:space="preserve">Brann &amp; Nødlys</x:t>
        </x:is>
      </x:c>
      <x:c r="H158" s="8" t="inlineStr">
        <x:is>
          <x:t xml:space="preserve">Sør-Norge</x:t>
        </x:is>
      </x:c>
      <x:c r="I158" s="9" t="n">
        <x:v>4500</x:v>
      </x:c>
      <x:c r="J158" s="10" t="inlineStr">
        <x:is>
          <x:t xml:space="preserve">Kjøpmannsbrotet 5</x:t>
        </x:is>
      </x:c>
      <x:c r="K158" s="11" t="inlineStr">
        <x:is>
          <x:t xml:space="preserve">4351</x:t>
        </x:is>
      </x:c>
      <x:c r="L158" s="12"/>
      <x:c r="M158" s="13" t="inlineStr">
        <x:is>
          <x:t xml:space="preserve">CRM Admin</x:t>
        </x:is>
      </x:c>
    </x:row>
    <x:row r="159" hidden="0">
      <x:c r="A159" s="1" t="inlineStr">
        <x:is>
          <x:t xml:space="preserve">e19b61bb-6a0e-f111-8407-000d3ab7bce7</x:t>
        </x:is>
      </x:c>
      <x:c r="B159" s="2" t="inlineStr">
        <x:is>
          <x:t xml:space="preserve">0NrOtpTNfka2qnHTpuS0lIQihhUxUelJeO7CSiKg2X/fkkGoISlOmSic/bYdP7GKrW1VGzu1xR+dn/yuPQ/PFg==</x:t>
        </x:is>
      </x:c>
      <x:c r="C159" s="3">
        <x:v>46073.6146759259</x:v>
      </x:c>
      <x:c r="D159" s="4" t="inlineStr">
        <x:is>
          <x:t xml:space="preserve">HF-48446Q</x:t>
        </x:is>
      </x:c>
      <x:c r="E159" s="5" t="inlineStr">
        <x:is>
          <x:t xml:space="preserve">ST-8498W</x:t>
        </x:is>
      </x:c>
      <x:c r="F159" s="6" t="inlineStr">
        <x:is>
          <x:t xml:space="preserve">On-Site Scheduled</x:t>
        </x:is>
      </x:c>
      <x:c r="G159" s="7" t="inlineStr">
        <x:is>
          <x:t xml:space="preserve">Brann &amp; Nødlys</x:t>
        </x:is>
      </x:c>
      <x:c r="H159" s="8" t="inlineStr">
        <x:is>
          <x:t xml:space="preserve">Sør-Norge</x:t>
        </x:is>
      </x:c>
      <x:c r="I159" s="9" t="n">
        <x:v>5200</x:v>
      </x:c>
      <x:c r="J159" s="10" t="inlineStr">
        <x:is>
          <x:t xml:space="preserve">Olav Hålands veg 11</x:t>
        </x:is>
      </x:c>
      <x:c r="K159" s="11" t="inlineStr">
        <x:is>
          <x:t xml:space="preserve">4351</x:t>
        </x:is>
      </x:c>
      <x:c r="L159" s="12"/>
      <x:c r="M159" s="13" t="inlineStr">
        <x:is>
          <x:t xml:space="preserve">CRM Admin</x:t>
        </x:is>
      </x:c>
    </x:row>
    <x:row r="160" hidden="0">
      <x:c r="A160" s="1" t="inlineStr">
        <x:is>
          <x:t xml:space="preserve">f948093b-fc10-f111-8407-000d3ab7bce7</x:t>
        </x:is>
      </x:c>
      <x:c r="B160" s="2" t="inlineStr">
        <x:is>
          <x:t xml:space="preserve">sLcBFwdMsfLx4eWIUHxzbxlmutNZvvVo14vgeiynCrk7sSe+e1hMtuj4lj2AiuPucT/nPpVMwDtL3XwjyykBuw==</x:t>
        </x:is>
      </x:c>
      <x:c r="C160" s="3">
        <x:v>46076.8831944444</x:v>
      </x:c>
      <x:c r="D160" s="4" t="inlineStr">
        <x:is>
          <x:t xml:space="preserve">HF-48479S</x:t>
        </x:is>
      </x:c>
      <x:c r="E160" s="5" t="inlineStr">
        <x:is>
          <x:t xml:space="preserve">ST-7823H</x:t>
        </x:is>
      </x:c>
      <x:c r="F160" s="6" t="inlineStr">
        <x:is>
          <x:t xml:space="preserve">On-Site Scheduled</x:t>
        </x:is>
      </x:c>
      <x:c r="G160" s="7" t="inlineStr">
        <x:is>
          <x:t xml:space="preserve">Brann &amp; Nødlys</x:t>
        </x:is>
      </x:c>
      <x:c r="H160" s="8" t="inlineStr">
        <x:is>
          <x:t xml:space="preserve">Sør-Norge</x:t>
        </x:is>
      </x:c>
      <x:c r="I160" s="9" t="n">
        <x:v>4000</x:v>
      </x:c>
      <x:c r="J160" s="10" t="inlineStr">
        <x:is>
          <x:t xml:space="preserve">Kjøpmannsbrotet 1</x:t>
        </x:is>
      </x:c>
      <x:c r="K160" s="11" t="inlineStr">
        <x:is>
          <x:t xml:space="preserve">4351</x:t>
        </x:is>
      </x:c>
      <x:c r="L160" s="12"/>
      <x:c r="M160" s="13" t="inlineStr">
        <x:is>
          <x:t xml:space="preserve">CRM Admin</x:t>
        </x:is>
      </x:c>
    </x:row>
    <x:row r="161" hidden="0">
      <x:c r="A161" s="1" t="inlineStr">
        <x:is>
          <x:t xml:space="preserve">da5d28eb-7211-f111-8407-000d3ab7bce7</x:t>
        </x:is>
      </x:c>
      <x:c r="B161" s="2" t="inlineStr">
        <x:is>
          <x:t xml:space="preserve">ItaFN3bHvoQdL9ze6OI28qLISlErKzx/1gDQWIsGltC3V6kSLYO44pQePmT0bn8eynbelRLR6DQIPg1Ce3KYFw==</x:t>
        </x:is>
      </x:c>
      <x:c r="C161" s="3">
        <x:v>46077.4731481482</x:v>
      </x:c>
      <x:c r="D161" s="4" t="inlineStr">
        <x:is>
          <x:t xml:space="preserve">HF-48492K</x:t>
        </x:is>
      </x:c>
      <x:c r="E161" s="5" t="inlineStr">
        <x:is>
          <x:t xml:space="preserve">ST-9015F</x:t>
        </x:is>
      </x:c>
      <x:c r="F161" s="6" t="inlineStr">
        <x:is>
          <x:t xml:space="preserve">On-Site Scheduled</x:t>
        </x:is>
      </x:c>
      <x:c r="G161" s="7" t="inlineStr">
        <x:is>
          <x:t xml:space="preserve">Brann &amp; Nødlys</x:t>
        </x:is>
      </x:c>
      <x:c r="H161" s="8" t="inlineStr">
        <x:is>
          <x:t xml:space="preserve">Sør-Norge</x:t>
        </x:is>
      </x:c>
      <x:c r="I161" s="9" t="n">
        <x:v>4400</x:v>
      </x:c>
      <x:c r="J161" s="10" t="inlineStr">
        <x:is>
          <x:t xml:space="preserve">Plogfabrikkvegen 24</x:t>
        </x:is>
      </x:c>
      <x:c r="K161" s="11" t="inlineStr">
        <x:is>
          <x:t xml:space="preserve">4353</x:t>
        </x:is>
      </x:c>
      <x:c r="L161" s="12"/>
      <x:c r="M161" s="13" t="inlineStr">
        <x:is>
          <x:t xml:space="preserve">CRM Admin</x:t>
        </x:is>
      </x:c>
    </x:row>
    <x:row r="162" hidden="0">
      <x:c r="A162" s="1" t="inlineStr">
        <x:is>
          <x:t xml:space="preserve">64c07c89-9918-f111-8342-000d3ab7bd4e</x:t>
        </x:is>
      </x:c>
      <x:c r="B162" s="2" t="inlineStr">
        <x:is>
          <x:t xml:space="preserve">Fm0LemlcqMJc7zhXKkppg+xp6FbjisM6mNYq7opyknCt+gCqEKCftjFyBfJtIQn8ykBzLXnW9mwqsuR3FXZn1g==</x:t>
        </x:is>
      </x:c>
      <x:c r="C162" s="3">
        <x:v>46086.5731828704</x:v>
      </x:c>
      <x:c r="D162" s="4" t="inlineStr">
        <x:is>
          <x:t xml:space="preserve">HF-48671W</x:t>
        </x:is>
      </x:c>
      <x:c r="E162" s="5" t="inlineStr">
        <x:is>
          <x:t xml:space="preserve">ST-8385M</x:t>
        </x:is>
      </x:c>
      <x:c r="F162" s="6" t="inlineStr">
        <x:is>
          <x:t xml:space="preserve">On-Site Scheduled</x:t>
        </x:is>
      </x:c>
      <x:c r="G162" s="7" t="inlineStr">
        <x:is>
          <x:t xml:space="preserve">Brann &amp; Nødlys</x:t>
        </x:is>
      </x:c>
      <x:c r="H162" s="8" t="inlineStr">
        <x:is>
          <x:t xml:space="preserve">Sør-Norge</x:t>
        </x:is>
      </x:c>
      <x:c r="I162" s="9"/>
      <x:c r="J162" s="10" t="inlineStr">
        <x:is>
          <x:t xml:space="preserve">Fosseikeveien 17</x:t>
        </x:is>
      </x:c>
      <x:c r="K162" s="11" t="inlineStr">
        <x:is>
          <x:t xml:space="preserve">4323</x:t>
        </x:is>
      </x:c>
      <x:c r="L162" s="12"/>
      <x:c r="M162" s="13" t="inlineStr">
        <x:is>
          <x:t xml:space="preserve">CRM Admin</x:t>
        </x:is>
      </x:c>
    </x:row>
    <x:row r="163" hidden="0">
      <x:c r="A163" s="1" t="inlineStr">
        <x:is>
          <x:t xml:space="preserve">6a260c21-5619-f111-8342-000d3ab7bd4e</x:t>
        </x:is>
      </x:c>
      <x:c r="B163" s="2" t="inlineStr">
        <x:is>
          <x:t xml:space="preserve">jah5I+fuhgXF0brqh1fXaa2qvNHSrRwgzMNT6/rMz5o0dDPr2iEWoJsEOoTtyE23SrHKfCysxQ/YALE9rHQjVw==</x:t>
        </x:is>
      </x:c>
      <x:c r="C163" s="3">
        <x:v>46087.5108680556</x:v>
      </x:c>
      <x:c r="D163" s="4" t="inlineStr">
        <x:is>
          <x:t xml:space="preserve">HF-48691D</x:t>
        </x:is>
      </x:c>
      <x:c r="E163" s="5" t="inlineStr">
        <x:is>
          <x:t xml:space="preserve">ST-9092V</x:t>
        </x:is>
      </x:c>
      <x:c r="F163" s="6" t="inlineStr">
        <x:is>
          <x:t xml:space="preserve">On-Site Scheduled</x:t>
        </x:is>
      </x:c>
      <x:c r="G163" s="7" t="inlineStr">
        <x:is>
          <x:t xml:space="preserve">Brann</x:t>
        </x:is>
      </x:c>
      <x:c r="H163" s="8" t="inlineStr">
        <x:is>
          <x:t xml:space="preserve">Sør-Norge</x:t>
        </x:is>
      </x:c>
      <x:c r="I163" s="9" t="n">
        <x:v>4700</x:v>
      </x:c>
      <x:c r="J163" s="10" t="inlineStr">
        <x:is>
          <x:t xml:space="preserve">Fosseikeveien 19</x:t>
        </x:is>
      </x:c>
      <x:c r="K163" s="11" t="inlineStr">
        <x:is>
          <x:t xml:space="preserve">4323</x:t>
        </x:is>
      </x:c>
      <x:c r="L163" s="12"/>
      <x:c r="M163" s="13" t="inlineStr">
        <x:is>
          <x:t xml:space="preserve">CRM Admin</x:t>
        </x:is>
      </x:c>
    </x:row>
    <x:row r="164" hidden="0">
      <x:c r="A164" s="1" t="inlineStr">
        <x:is>
          <x:t xml:space="preserve">66bb9a0f-52f1-f011-8406-000d3ab7bd4e</x:t>
        </x:is>
      </x:c>
      <x:c r="B164" s="2" t="inlineStr">
        <x:is>
          <x:t xml:space="preserve">P/rVypS9aU6PmgExpvMIZPeYmVdJ5ysRHEeNxy/RLGiQv8EE4c3VAzTomIBTb12YA6EUbFmkArlSbmgFg4+jtw==</x:t>
        </x:is>
      </x:c>
      <x:c r="C164" s="3">
        <x:v>46036.5871875</x:v>
      </x:c>
      <x:c r="D164" s="4" t="inlineStr">
        <x:is>
          <x:t xml:space="preserve">HF-47787N</x:t>
        </x:is>
      </x:c>
      <x:c r="E164" s="5" t="inlineStr">
        <x:is>
          <x:t xml:space="preserve">ST-8106D</x:t>
        </x:is>
      </x:c>
      <x:c r="F164" s="6" t="inlineStr">
        <x:is>
          <x:t xml:space="preserve">On-Site Scheduled</x:t>
        </x:is>
      </x:c>
      <x:c r="G164" s="7" t="inlineStr">
        <x:is>
          <x:t xml:space="preserve">Brann &amp; Nødlys</x:t>
        </x:is>
      </x:c>
      <x:c r="H164" s="8" t="inlineStr">
        <x:is>
          <x:t xml:space="preserve">Sør-Norge</x:t>
        </x:is>
      </x:c>
      <x:c r="I164" s="9" t="n">
        <x:v>4800</x:v>
      </x:c>
      <x:c r="J164" s="10" t="inlineStr">
        <x:is>
          <x:t xml:space="preserve">Gamle Somavei 26</x:t>
        </x:is>
      </x:c>
      <x:c r="K164" s="11" t="inlineStr">
        <x:is>
          <x:t xml:space="preserve">4313</x:t>
        </x:is>
      </x:c>
      <x:c r="L164" s="12"/>
      <x:c r="M164" s="13" t="inlineStr">
        <x:is>
          <x:t xml:space="preserve">CRM Admin</x:t>
        </x:is>
      </x:c>
    </x:row>
    <x:row r="165" hidden="0">
      <x:c r="A165" s="1" t="inlineStr">
        <x:is>
          <x:t xml:space="preserve">c72a0afc-e4f6-f011-8406-000d3ab7bd4e</x:t>
        </x:is>
      </x:c>
      <x:c r="B165" s="2" t="inlineStr">
        <x:is>
          <x:t xml:space="preserve">A22IKvQdXyuZvyGIWNgbLCXotGXcg+rmdKNlOMJei0AfoS1s//7KHcDCf8L6LnnUVI4vr970cmqFma5UrSN04A==</x:t>
        </x:is>
      </x:c>
      <x:c r="C165" s="3">
        <x:v>46043.6805092593</x:v>
      </x:c>
      <x:c r="D165" s="4" t="inlineStr">
        <x:is>
          <x:t xml:space="preserve">HF-47917B</x:t>
        </x:is>
      </x:c>
      <x:c r="E165" s="5" t="inlineStr">
        <x:is>
          <x:t xml:space="preserve">ST-7653W</x:t>
        </x:is>
      </x:c>
      <x:c r="F165" s="6" t="inlineStr">
        <x:is>
          <x:t xml:space="preserve">On-Site Scheduled</x:t>
        </x:is>
      </x:c>
      <x:c r="G165" s="7" t="inlineStr">
        <x:is>
          <x:t xml:space="preserve">Nødlys</x:t>
        </x:is>
      </x:c>
      <x:c r="H165" s="8" t="inlineStr">
        <x:is>
          <x:t xml:space="preserve">Sør-Norge</x:t>
        </x:is>
      </x:c>
      <x:c r="I165" s="9" t="n">
        <x:v>4600</x:v>
      </x:c>
      <x:c r="J165" s="10" t="inlineStr">
        <x:is>
          <x:t xml:space="preserve">Bjødnabeen 6</x:t>
        </x:is>
      </x:c>
      <x:c r="K165" s="11" t="inlineStr">
        <x:is>
          <x:t xml:space="preserve">4031</x:t>
        </x:is>
      </x:c>
      <x:c r="L165" s="12"/>
      <x:c r="M165" s="13" t="inlineStr">
        <x:is>
          <x:t xml:space="preserve">CRM Admin</x:t>
        </x:is>
      </x:c>
    </x:row>
    <x:row r="166" hidden="0">
      <x:c r="A166" s="1" t="inlineStr">
        <x:is>
          <x:t xml:space="preserve">3c8b471b-e6f6-f011-8406-000d3ab7bd4e</x:t>
        </x:is>
      </x:c>
      <x:c r="B166" s="2" t="inlineStr">
        <x:is>
          <x:t xml:space="preserve">otOEl5Sq2iGvMgyn9a4vzg01g1A/2HnLXbOZsVJ0qor9W/5xCMHUrP6XVHdRVmW7ySRtxon/0mkJxndnuATawg==</x:t>
        </x:is>
      </x:c>
      <x:c r="C166" s="3">
        <x:v>46043.6860300926</x:v>
      </x:c>
      <x:c r="D166" s="4" t="inlineStr">
        <x:is>
          <x:t xml:space="preserve">HF-47918M</x:t>
        </x:is>
      </x:c>
      <x:c r="E166" s="5" t="inlineStr">
        <x:is>
          <x:t xml:space="preserve">ST-7653W</x:t>
        </x:is>
      </x:c>
      <x:c r="F166" s="6" t="inlineStr">
        <x:is>
          <x:t xml:space="preserve">On-Site Scheduled</x:t>
        </x:is>
      </x:c>
      <x:c r="G166" s="7" t="inlineStr">
        <x:is>
          <x:t xml:space="preserve">Brann</x:t>
        </x:is>
      </x:c>
      <x:c r="H166" s="8" t="inlineStr">
        <x:is>
          <x:t xml:space="preserve">Sør-Norge</x:t>
        </x:is>
      </x:c>
      <x:c r="I166" s="9" t="n">
        <x:v>5800</x:v>
      </x:c>
      <x:c r="J166" s="10" t="inlineStr">
        <x:is>
          <x:t xml:space="preserve">Bjødnabeen 6</x:t>
        </x:is>
      </x:c>
      <x:c r="K166" s="11" t="inlineStr">
        <x:is>
          <x:t xml:space="preserve">4031</x:t>
        </x:is>
      </x:c>
      <x:c r="L166" s="12"/>
      <x:c r="M166" s="13" t="inlineStr">
        <x:is>
          <x:t xml:space="preserve">CRM Admin</x:t>
        </x:is>
      </x:c>
    </x:row>
    <x:row r="167" hidden="0">
      <x:c r="A167" s="1" t="inlineStr">
        <x:is>
          <x:t xml:space="preserve">e4edfdc7-4ff8-f011-8406-000d3ab7bd4e</x:t>
        </x:is>
      </x:c>
      <x:c r="B167" s="2" t="inlineStr">
        <x:is>
          <x:t xml:space="preserve">L7ls6DEZJhhO8d8DU7ersVRxqeD0KTUO/yfGaWgmDQdmdMmmp5DtFWo9Hq1SaRKvw1IcdrDZLgJRGTKUIG3cOw==</x:t>
        </x:is>
      </x:c>
      <x:c r="C167" s="3">
        <x:v>46045.483900463</x:v>
      </x:c>
      <x:c r="D167" s="4" t="inlineStr">
        <x:is>
          <x:t xml:space="preserve">HF-47951F</x:t>
        </x:is>
      </x:c>
      <x:c r="E167" s="5" t="inlineStr">
        <x:is>
          <x:t xml:space="preserve">ST-8471J</x:t>
        </x:is>
      </x:c>
      <x:c r="F167" s="6" t="inlineStr">
        <x:is>
          <x:t xml:space="preserve">On-Site Scheduled</x:t>
        </x:is>
      </x:c>
      <x:c r="G167" s="7" t="inlineStr">
        <x:is>
          <x:t xml:space="preserve">Brann</x:t>
        </x:is>
      </x:c>
      <x:c r="H167" s="8" t="inlineStr">
        <x:is>
          <x:t xml:space="preserve">Sør-Norge</x:t>
        </x:is>
      </x:c>
      <x:c r="I167" s="9" t="n">
        <x:v>4900</x:v>
      </x:c>
      <x:c r="J167" s="10" t="inlineStr">
        <x:is>
          <x:t xml:space="preserve">Boganesveien 14 A</x:t>
        </x:is>
      </x:c>
      <x:c r="K167" s="11" t="inlineStr">
        <x:is>
          <x:t xml:space="preserve">4020</x:t>
        </x:is>
      </x:c>
      <x:c r="L167" s="12"/>
      <x:c r="M167" s="13" t="inlineStr">
        <x:is>
          <x:t xml:space="preserve">CRM Admin</x:t>
        </x:is>
      </x:c>
    </x:row>
    <x:row r="168" hidden="0">
      <x:c r="A168" s="1" t="inlineStr">
        <x:is>
          <x:t xml:space="preserve">684eaa22-50f8-f011-8406-000d3ab7bd4e</x:t>
        </x:is>
      </x:c>
      <x:c r="B168" s="2" t="inlineStr">
        <x:is>
          <x:t xml:space="preserve">736lZXUnPoSqCIiVPeqZYdCixaKVtl0T3nTsMhBBE6QUYK8jIoLNSrf6gc9G1bu4jEUL+7lUASidyMzmmyKizw==</x:t>
        </x:is>
      </x:c>
      <x:c r="C168" s="3">
        <x:v>46045.4856597222</x:v>
      </x:c>
      <x:c r="D168" s="4" t="inlineStr">
        <x:is>
          <x:t xml:space="preserve">HF-47952Q</x:t>
        </x:is>
      </x:c>
      <x:c r="E168" s="5" t="inlineStr">
        <x:is>
          <x:t xml:space="preserve">ST-8065N</x:t>
        </x:is>
      </x:c>
      <x:c r="F168" s="6" t="inlineStr">
        <x:is>
          <x:t xml:space="preserve">On-Site Scheduled</x:t>
        </x:is>
      </x:c>
      <x:c r="G168" s="7" t="inlineStr">
        <x:is>
          <x:t xml:space="preserve">Brann</x:t>
        </x:is>
      </x:c>
      <x:c r="H168" s="8" t="inlineStr">
        <x:is>
          <x:t xml:space="preserve">Sør-Norge</x:t>
        </x:is>
      </x:c>
      <x:c r="I168" s="9" t="n">
        <x:v>3700</x:v>
      </x:c>
      <x:c r="J168" s="10" t="inlineStr">
        <x:is>
          <x:t xml:space="preserve">Søre Ramsvigvei 46</x:t>
        </x:is>
      </x:c>
      <x:c r="K168" s="11" t="inlineStr">
        <x:is>
          <x:t xml:space="preserve">4015</x:t>
        </x:is>
      </x:c>
      <x:c r="L168" s="12"/>
      <x:c r="M168" s="13" t="inlineStr">
        <x:is>
          <x:t xml:space="preserve">CRM Admin</x:t>
        </x:is>
      </x:c>
    </x:row>
    <x:row r="169" hidden="0">
      <x:c r="A169" s="1" t="inlineStr">
        <x:is>
          <x:t xml:space="preserve">18e5755c-53f8-f011-8406-000d3ab7bd4e</x:t>
        </x:is>
      </x:c>
      <x:c r="B169" s="2" t="inlineStr">
        <x:is>
          <x:t xml:space="preserve">4kVisxQMt2XkAzphTLJmmYa6ohzoiYhs03wUxupLxlh4x8US1wgXGPLUs9+v8EdGNqkF/+soWUHhLV0oTNX8TA==</x:t>
        </x:is>
      </x:c>
      <x:c r="C169" s="3">
        <x:v>46045.5017592593</x:v>
      </x:c>
      <x:c r="D169" s="4" t="inlineStr">
        <x:is>
          <x:t xml:space="preserve">HF-47958C</x:t>
        </x:is>
      </x:c>
      <x:c r="E169" s="5" t="inlineStr">
        <x:is>
          <x:t xml:space="preserve">ST-8148Z</x:t>
        </x:is>
      </x:c>
      <x:c r="F169" s="6" t="inlineStr">
        <x:is>
          <x:t xml:space="preserve">On-Site Scheduled</x:t>
        </x:is>
      </x:c>
      <x:c r="G169" s="7" t="inlineStr">
        <x:is>
          <x:t xml:space="preserve">Brann</x:t>
        </x:is>
      </x:c>
      <x:c r="H169" s="8" t="inlineStr">
        <x:is>
          <x:t xml:space="preserve">Sør-Norge</x:t>
        </x:is>
      </x:c>
      <x:c r="I169" s="9" t="n">
        <x:v>3700</x:v>
      </x:c>
      <x:c r="J169" s="10" t="inlineStr">
        <x:is>
          <x:t xml:space="preserve">Nedre Stokkavei 44</x:t>
        </x:is>
      </x:c>
      <x:c r="K169" s="11" t="inlineStr">
        <x:is>
          <x:t xml:space="preserve">4023</x:t>
        </x:is>
      </x:c>
      <x:c r="L169" s="12"/>
      <x:c r="M169" s="13" t="inlineStr">
        <x:is>
          <x:t xml:space="preserve">CRM Admin</x:t>
        </x:is>
      </x:c>
    </x:row>
    <x:row r="170" hidden="0">
      <x:c r="A170" s="1" t="inlineStr">
        <x:is>
          <x:t xml:space="preserve">e97c2ae1-89fa-f011-8406-000d3ab7bd4e</x:t>
        </x:is>
      </x:c>
      <x:c r="B170" s="2" t="inlineStr">
        <x:is>
          <x:t xml:space="preserve">o/ManHHp1TjwXWWFjnuu/qnXttU/qBV6lGGURFt8Dp1QdVJH4Pdux6kf7QPkpZ/cCigYpFbUx3ScACYjzQ1kbw==</x:t>
        </x:is>
      </x:c>
      <x:c r="C170" s="3">
        <x:v>46048.3179166667</x:v>
      </x:c>
      <x:c r="D170" s="4" t="inlineStr">
        <x:is>
          <x:t xml:space="preserve">HF-47969B</x:t>
        </x:is>
      </x:c>
      <x:c r="E170" s="5" t="inlineStr">
        <x:is>
          <x:t xml:space="preserve">ST-8156K</x:t>
        </x:is>
      </x:c>
      <x:c r="F170" s="6" t="inlineStr">
        <x:is>
          <x:t xml:space="preserve">On-Site Scheduled</x:t>
        </x:is>
      </x:c>
      <x:c r="G170" s="7" t="inlineStr">
        <x:is>
          <x:t xml:space="preserve">Brann &amp; Nødlys</x:t>
        </x:is>
      </x:c>
      <x:c r="H170" s="8" t="inlineStr">
        <x:is>
          <x:t xml:space="preserve">Sør-Norge</x:t>
        </x:is>
      </x:c>
      <x:c r="I170" s="9" t="n">
        <x:v>3700</x:v>
      </x:c>
      <x:c r="J170" s="10" t="inlineStr">
        <x:is>
          <x:t xml:space="preserve">Heddeveien 137</x:t>
        </x:is>
      </x:c>
      <x:c r="K170" s="11" t="inlineStr">
        <x:is>
          <x:t xml:space="preserve">4034</x:t>
        </x:is>
      </x:c>
      <x:c r="L170" s="12"/>
      <x:c r="M170" s="13" t="inlineStr">
        <x:is>
          <x:t xml:space="preserve">CRM Admin</x:t>
        </x:is>
      </x:c>
    </x:row>
    <x:row r="171" hidden="0">
      <x:c r="A171" s="1" t="inlineStr">
        <x:is>
          <x:t xml:space="preserve">d98520ed-89fa-f011-8406-000d3ab7bd4e</x:t>
        </x:is>
      </x:c>
      <x:c r="B171" s="2" t="inlineStr">
        <x:is>
          <x:t xml:space="preserve">YZLy0P7J9dmyyvoDxjsybw3crXW1c4Vik2MUHw2cTRJZ9p5C6e3AqtKDiZCqRv/dQ2xflRz55aqQ8ijlNlLUyg==</x:t>
        </x:is>
      </x:c>
      <x:c r="C171" s="3">
        <x:v>46048.3181018519</x:v>
      </x:c>
      <x:c r="D171" s="4" t="inlineStr">
        <x:is>
          <x:t xml:space="preserve">HF-47970T</x:t>
        </x:is>
      </x:c>
      <x:c r="E171" s="5" t="inlineStr">
        <x:is>
          <x:t xml:space="preserve">ST-8154W</x:t>
        </x:is>
      </x:c>
      <x:c r="F171" s="6" t="inlineStr">
        <x:is>
          <x:t xml:space="preserve">On-Site Scheduled</x:t>
        </x:is>
      </x:c>
      <x:c r="G171" s="7" t="inlineStr">
        <x:is>
          <x:t xml:space="preserve">Brann</x:t>
        </x:is>
      </x:c>
      <x:c r="H171" s="8" t="inlineStr">
        <x:is>
          <x:t xml:space="preserve">Sør-Norge</x:t>
        </x:is>
      </x:c>
      <x:c r="I171" s="9" t="n">
        <x:v>3700</x:v>
      </x:c>
      <x:c r="J171" s="10" t="inlineStr">
        <x:is>
          <x:t xml:space="preserve">Hjalmar Johansens gate 4</x:t>
        </x:is>
      </x:c>
      <x:c r="K171" s="11" t="inlineStr">
        <x:is>
          <x:t xml:space="preserve">4019</x:t>
        </x:is>
      </x:c>
      <x:c r="L171" s="12"/>
      <x:c r="M171" s="13" t="inlineStr">
        <x:is>
          <x:t xml:space="preserve">CRM Admin</x:t>
        </x:is>
      </x:c>
    </x:row>
    <x:row r="172" hidden="0">
      <x:c r="A172" s="1" t="inlineStr">
        <x:is>
          <x:t xml:space="preserve">13391632-d0fa-f011-8406-000d3ab7bd4e</x:t>
        </x:is>
      </x:c>
      <x:c r="B172" s="2" t="inlineStr">
        <x:is>
          <x:t xml:space="preserve">h8LPZUy/lIiJ2QFhvHh5q28RXhR5VGcNb7Udvr7uHkJQBwI/4E9Eyf7fq7A154ewCd7JGySJGDG7QWGoik5m8A==</x:t>
        </x:is>
      </x:c>
      <x:c r="C172" s="3">
        <x:v>46048.6674305556</x:v>
      </x:c>
      <x:c r="D172" s="4" t="inlineStr">
        <x:is>
          <x:t xml:space="preserve">HF-47990P</x:t>
        </x:is>
      </x:c>
      <x:c r="E172" s="5" t="inlineStr">
        <x:is>
          <x:t xml:space="preserve">ST-8279B</x:t>
        </x:is>
      </x:c>
      <x:c r="F172" s="6" t="inlineStr">
        <x:is>
          <x:t xml:space="preserve">On-Site Scheduled</x:t>
        </x:is>
      </x:c>
      <x:c r="G172" s="7" t="inlineStr">
        <x:is>
          <x:t xml:space="preserve">Brann &amp; Nødlys</x:t>
        </x:is>
      </x:c>
      <x:c r="H172" s="8" t="inlineStr">
        <x:is>
          <x:t xml:space="preserve">Sør-Norge</x:t>
        </x:is>
      </x:c>
      <x:c r="I172" s="9" t="n">
        <x:v>3700</x:v>
      </x:c>
      <x:c r="J172" s="10" t="inlineStr">
        <x:is>
          <x:t xml:space="preserve">Mortensarmen 1</x:t>
        </x:is>
      </x:c>
      <x:c r="K172" s="11" t="inlineStr">
        <x:is>
          <x:t xml:space="preserve">4052</x:t>
        </x:is>
      </x:c>
      <x:c r="L172" s="12"/>
      <x:c r="M172" s="13" t="inlineStr">
        <x:is>
          <x:t xml:space="preserve">CRM Admin</x:t>
        </x:is>
      </x:c>
    </x:row>
    <x:row r="173" hidden="0">
      <x:c r="A173" s="1" t="inlineStr">
        <x:is>
          <x:t xml:space="preserve">e1ca014a-2bfc-f011-8406-000d3ab7bd4e</x:t>
        </x:is>
      </x:c>
      <x:c r="B173" s="2" t="inlineStr">
        <x:is>
          <x:t xml:space="preserve">9yJIkZaPS4l9OSMVm6mWnVJb2ggpVK6QH50JYNeO4XVfO9MHhqP16KzHWBmq9eVOE26WVOG0l9EiYBC/OewmpA==</x:t>
        </x:is>
      </x:c>
      <x:c r="C173" s="3">
        <x:v>46050.3928009259</x:v>
      </x:c>
      <x:c r="D173" s="4" t="inlineStr">
        <x:is>
          <x:t xml:space="preserve">HF-48026Q</x:t>
        </x:is>
      </x:c>
      <x:c r="E173" s="5" t="inlineStr">
        <x:is>
          <x:t xml:space="preserve">ST-8147D</x:t>
        </x:is>
      </x:c>
      <x:c r="F173" s="6" t="inlineStr">
        <x:is>
          <x:t xml:space="preserve">On-Site Scheduled</x:t>
        </x:is>
      </x:c>
      <x:c r="G173" s="7" t="inlineStr">
        <x:is>
          <x:t xml:space="preserve">Brann</x:t>
        </x:is>
      </x:c>
      <x:c r="H173" s="8" t="inlineStr">
        <x:is>
          <x:t xml:space="preserve">Sør-Norge</x:t>
        </x:is>
      </x:c>
      <x:c r="I173" s="9" t="n">
        <x:v>3700</x:v>
      </x:c>
      <x:c r="J173" s="10" t="inlineStr">
        <x:is>
          <x:t xml:space="preserve">Hemmestveitbakken 11</x:t>
        </x:is>
      </x:c>
      <x:c r="K173" s="11" t="inlineStr">
        <x:is>
          <x:t xml:space="preserve">4021</x:t>
        </x:is>
      </x:c>
      <x:c r="L173" s="12"/>
      <x:c r="M173" s="13" t="inlineStr">
        <x:is>
          <x:t xml:space="preserve">CRM Admin</x:t>
        </x:is>
      </x:c>
    </x:row>
    <x:row r="174" hidden="0">
      <x:c r="A174" s="1" t="inlineStr">
        <x:is>
          <x:t xml:space="preserve">6db880bf-38fd-f011-8406-000d3ab7bd4e</x:t>
        </x:is>
      </x:c>
      <x:c r="B174" s="2" t="inlineStr">
        <x:is>
          <x:t xml:space="preserve">ULOpfJFPXWjE6XoiNLg9D27U3eRu1X5FwE6RtDnExEV9tYHNbgzB9v1LaaMQAweIAEGKvfujCq+3XL3Ejt6o7g==</x:t>
        </x:is>
      </x:c>
      <x:c r="C174" s="3">
        <x:v>46051.7323263889</x:v>
      </x:c>
      <x:c r="D174" s="4" t="inlineStr">
        <x:is>
          <x:t xml:space="preserve">HF-48063D</x:t>
        </x:is>
      </x:c>
      <x:c r="E174" s="5" t="inlineStr">
        <x:is>
          <x:t xml:space="preserve">ST-8452L</x:t>
        </x:is>
      </x:c>
      <x:c r="F174" s="6" t="inlineStr">
        <x:is>
          <x:t xml:space="preserve">On-Site Scheduled</x:t>
        </x:is>
      </x:c>
      <x:c r="G174" s="7" t="inlineStr">
        <x:is>
          <x:t xml:space="preserve">Brann &amp; Nødlys</x:t>
        </x:is>
      </x:c>
      <x:c r="H174" s="8" t="inlineStr">
        <x:is>
          <x:t xml:space="preserve">Sør-Norge</x:t>
        </x:is>
      </x:c>
      <x:c r="I174" s="9" t="n">
        <x:v>4600</x:v>
      </x:c>
      <x:c r="J174" s="10" t="inlineStr">
        <x:is>
          <x:t xml:space="preserve">Lalandsvegen 441</x:t>
        </x:is>
      </x:c>
      <x:c r="K174" s="11" t="inlineStr">
        <x:is>
          <x:t xml:space="preserve">4341</x:t>
        </x:is>
      </x:c>
      <x:c r="L174" s="12"/>
      <x:c r="M174" s="13" t="inlineStr">
        <x:is>
          <x:t xml:space="preserve">CRM Admin</x:t>
        </x:is>
      </x:c>
    </x:row>
    <x:row r="175" hidden="0">
      <x:c r="A175" s="1" t="inlineStr">
        <x:is>
          <x:t xml:space="preserve">8ed7d8c9-4800-f111-8407-000d3ab7bd4e</x:t>
        </x:is>
      </x:c>
      <x:c r="B175" s="2" t="inlineStr">
        <x:is>
          <x:t xml:space="preserve">8U/GUBqzaRq/m8ORBCkmXWeXZvtCQwDNWQSnkFhRz9zhFOOipP4rhJ+jJbaz00fgXb+q5Tnvr8L7iNr6bXY3DA==</x:t>
        </x:is>
      </x:c>
      <x:c r="C175" s="3">
        <x:v>46055.629837963</x:v>
      </x:c>
      <x:c r="D175" s="4" t="inlineStr">
        <x:is>
          <x:t xml:space="preserve">HF-48167G</x:t>
        </x:is>
      </x:c>
      <x:c r="E175" s="5" t="inlineStr">
        <x:is>
          <x:t xml:space="preserve">ST-8335T</x:t>
        </x:is>
      </x:c>
      <x:c r="F175" s="6" t="inlineStr">
        <x:is>
          <x:t xml:space="preserve">On-Site Scheduled</x:t>
        </x:is>
      </x:c>
      <x:c r="G175" s="7" t="inlineStr">
        <x:is>
          <x:t xml:space="preserve">Brann</x:t>
        </x:is>
      </x:c>
      <x:c r="H175" s="8" t="inlineStr">
        <x:is>
          <x:t xml:space="preserve">Sør-Norge</x:t>
        </x:is>
      </x:c>
      <x:c r="I175" s="9" t="n">
        <x:v>3600</x:v>
      </x:c>
      <x:c r="J175" s="10" t="inlineStr">
        <x:is>
          <x:t xml:space="preserve">Fiolvegen 1</x:t>
        </x:is>
      </x:c>
      <x:c r="K175" s="11" t="inlineStr">
        <x:is>
          <x:t xml:space="preserve">4350</x:t>
        </x:is>
      </x:c>
      <x:c r="L175" s="12"/>
      <x:c r="M175" s="13" t="inlineStr">
        <x:is>
          <x:t xml:space="preserve">CRM Admin</x:t>
        </x:is>
      </x:c>
    </x:row>
    <x:row r="176" hidden="0">
      <x:c r="A176" s="1" t="inlineStr">
        <x:is>
          <x:t xml:space="preserve">68b31bd7-7802-f111-8407-000d3ab7bd4e</x:t>
        </x:is>
      </x:c>
      <x:c r="B176" s="2" t="inlineStr">
        <x:is>
          <x:t xml:space="preserve">I2PjPbH5nq3XRA/ywtWfqKrKSEqAMYq/WQ8u4h6VfVGomwjquDZ4QfaxPkYXLHij/xpo5b9rFeI2yiJs9hMVMg==</x:t>
        </x:is>
      </x:c>
      <x:c r="C176" s="3">
        <x:v>46058.4137847222</x:v>
      </x:c>
      <x:c r="D176" s="4" t="inlineStr">
        <x:is>
          <x:t xml:space="preserve">HF-48220K</x:t>
        </x:is>
      </x:c>
      <x:c r="E176" s="5" t="inlineStr">
        <x:is>
          <x:t xml:space="preserve">ST-7855G</x:t>
        </x:is>
      </x:c>
      <x:c r="F176" s="6" t="inlineStr">
        <x:is>
          <x:t xml:space="preserve">On-Site Scheduled</x:t>
        </x:is>
      </x:c>
      <x:c r="G176" s="7" t="inlineStr">
        <x:is>
          <x:t xml:space="preserve">Brann &amp; Nødlys</x:t>
        </x:is>
      </x:c>
      <x:c r="H176" s="8" t="inlineStr">
        <x:is>
          <x:t xml:space="preserve">Sør-Norge</x:t>
        </x:is>
      </x:c>
      <x:c r="I176" s="9" t="n">
        <x:v>8100</x:v>
      </x:c>
      <x:c r="J176" s="10" t="inlineStr">
        <x:is>
          <x:t xml:space="preserve">Prestevegen 12</x:t>
        </x:is>
      </x:c>
      <x:c r="K176" s="11" t="inlineStr">
        <x:is>
          <x:t xml:space="preserve">4350</x:t>
        </x:is>
      </x:c>
      <x:c r="L176" s="12"/>
      <x:c r="M176" s="13" t="inlineStr">
        <x:is>
          <x:t xml:space="preserve">CRM Admin</x:t>
        </x:is>
      </x:c>
    </x:row>
    <x:row r="177" hidden="0">
      <x:c r="A177" s="1" t="inlineStr">
        <x:is>
          <x:t xml:space="preserve">e28a431e-3203-f111-8407-000d3ab7bd4e</x:t>
        </x:is>
      </x:c>
      <x:c r="B177" s="2" t="inlineStr">
        <x:is>
          <x:t xml:space="preserve">TcDroV+w47Uek+e9gRdnqPPsrQ0MU3+e63GPiVg5hp1j2zRf2e6U7F/zlOH6I+xnJqWnB8gzYkS4jN9XamRWcg==</x:t>
        </x:is>
      </x:c>
      <x:c r="C177" s="3">
        <x:v>46072.5636342593</x:v>
      </x:c>
      <x:c r="D177" s="4" t="inlineStr">
        <x:is>
          <x:t xml:space="preserve">HF-48245K</x:t>
        </x:is>
      </x:c>
      <x:c r="E177" s="5" t="inlineStr">
        <x:is>
          <x:t xml:space="preserve">ST-8685J</x:t>
        </x:is>
      </x:c>
      <x:c r="F177" s="6" t="inlineStr">
        <x:is>
          <x:t xml:space="preserve">On-Site Scheduled</x:t>
        </x:is>
      </x:c>
      <x:c r="G177" s="7" t="inlineStr">
        <x:is>
          <x:t xml:space="preserve">Brann &amp; Nødlys</x:t>
        </x:is>
      </x:c>
      <x:c r="H177" s="8" t="inlineStr">
        <x:is>
          <x:t xml:space="preserve">Sør-Norge</x:t>
        </x:is>
      </x:c>
      <x:c r="I177" s="9" t="n">
        <x:v>34000</x:v>
      </x:c>
      <x:c r="J177" s="10" t="inlineStr">
        <x:is>
          <x:t xml:space="preserve">Revheimsmyra 110</x:t>
        </x:is>
      </x:c>
      <x:c r="K177" s="11" t="inlineStr">
        <x:is>
          <x:t xml:space="preserve">4045</x:t>
        </x:is>
      </x:c>
      <x:c r="L177" s="12"/>
      <x:c r="M177" s="13" t="inlineStr">
        <x:is>
          <x:t xml:space="preserve">Helge Bratland</x:t>
        </x:is>
      </x:c>
    </x:row>
    <x:row r="178" hidden="0">
      <x:c r="A178" s="1" t="inlineStr">
        <x:is>
          <x:t xml:space="preserve">fc331716-9406-f111-8407-000d3ab7bd4e</x:t>
        </x:is>
      </x:c>
      <x:c r="B178" s="2" t="inlineStr">
        <x:is>
          <x:t xml:space="preserve">ADIYNnnQs9+sGmmCLwo/oKlJsQb5J0posegaF8NM4WS1Ujlk3MveR4TIU7C3vODsYIIXstIkwK51OZdBKSV1qQ==</x:t>
        </x:is>
      </x:c>
      <x:c r="C178" s="3">
        <x:v>46063.6395717593</x:v>
      </x:c>
      <x:c r="D178" s="4" t="inlineStr">
        <x:is>
          <x:t xml:space="preserve">HF-48302C</x:t>
        </x:is>
      </x:c>
      <x:c r="E178" s="5" t="inlineStr">
        <x:is>
          <x:t xml:space="preserve">ST-8352Z</x:t>
        </x:is>
      </x:c>
      <x:c r="F178" s="6" t="inlineStr">
        <x:is>
          <x:t xml:space="preserve">On-Site Scheduled</x:t>
        </x:is>
      </x:c>
      <x:c r="G178" s="7" t="inlineStr">
        <x:is>
          <x:t xml:space="preserve">Brann</x:t>
        </x:is>
      </x:c>
      <x:c r="H178" s="8" t="inlineStr">
        <x:is>
          <x:t xml:space="preserve">Sør-Norge</x:t>
        </x:is>
      </x:c>
      <x:c r="I178" s="9" t="n">
        <x:v>3600</x:v>
      </x:c>
      <x:c r="J178" s="10" t="inlineStr">
        <x:is>
          <x:t xml:space="preserve">Stasjonsvegen</x:t>
        </x:is>
      </x:c>
      <x:c r="K178" s="11" t="inlineStr">
        <x:is>
          <x:t xml:space="preserve">4353</x:t>
        </x:is>
      </x:c>
      <x:c r="L178" s="12"/>
      <x:c r="M178" s="13" t="inlineStr">
        <x:is>
          <x:t xml:space="preserve">CRM Admin</x:t>
        </x:is>
      </x:c>
    </x:row>
    <x:row r="179" hidden="0">
      <x:c r="A179" s="1" t="inlineStr">
        <x:is>
          <x:t xml:space="preserve">4a28cd5c-9406-f111-8407-000d3ab7bd4e</x:t>
        </x:is>
      </x:c>
      <x:c r="B179" s="2" t="inlineStr">
        <x:is>
          <x:t xml:space="preserve">2ClzrDqO5A3Z2bNsqGRoZcmxGkbGaVbb6PriMSoSgiIN6+lq/5vnoyobrk9CZ26KZQOSEcEv/slmRLI14Nu17g==</x:t>
        </x:is>
      </x:c>
      <x:c r="C179" s="3">
        <x:v>46063.6409953704</x:v>
      </x:c>
      <x:c r="D179" s="4" t="inlineStr">
        <x:is>
          <x:t xml:space="preserve">HF-48303P</x:t>
        </x:is>
      </x:c>
      <x:c r="E179" s="5" t="inlineStr">
        <x:is>
          <x:t xml:space="preserve">ST-7880D</x:t>
        </x:is>
      </x:c>
      <x:c r="F179" s="6" t="inlineStr">
        <x:is>
          <x:t xml:space="preserve">On-Site Scheduled</x:t>
        </x:is>
      </x:c>
      <x:c r="G179" s="7" t="inlineStr">
        <x:is>
          <x:t xml:space="preserve">Brann</x:t>
        </x:is>
      </x:c>
      <x:c r="H179" s="8" t="inlineStr">
        <x:is>
          <x:t xml:space="preserve">Sør-Norge</x:t>
        </x:is>
      </x:c>
      <x:c r="I179" s="9" t="n">
        <x:v>3600</x:v>
      </x:c>
      <x:c r="J179" s="10" t="inlineStr">
        <x:is>
          <x:t xml:space="preserve">Jærvegen 545</x:t>
        </x:is>
      </x:c>
      <x:c r="K179" s="11" t="inlineStr">
        <x:is>
          <x:t xml:space="preserve">4350</x:t>
        </x:is>
      </x:c>
      <x:c r="L179" s="12"/>
      <x:c r="M179" s="13" t="inlineStr">
        <x:is>
          <x:t xml:space="preserve">CRM Admin</x:t>
        </x:is>
      </x:c>
    </x:row>
    <x:row r="180" hidden="0">
      <x:c r="A180" s="1" t="inlineStr">
        <x:is>
          <x:t xml:space="preserve">1af5c132-bf08-f111-8407-000d3ab7bd4e</x:t>
        </x:is>
      </x:c>
      <x:c r="B180" s="2" t="inlineStr">
        <x:is>
          <x:t xml:space="preserve">GqmVhNLWx6idqxoDCarc58YJPFixPQWmS51PPpviT8vcc8GrRMIr59wIalfyhP6wYYdMP2CbW36yDkRlQErGfA==</x:t>
        </x:is>
      </x:c>
      <x:c r="C180" s="3">
        <x:v>46066.3991666667</x:v>
      </x:c>
      <x:c r="D180" s="4" t="inlineStr">
        <x:is>
          <x:t xml:space="preserve">HF-48331G</x:t>
        </x:is>
      </x:c>
      <x:c r="E180" s="5" t="inlineStr">
        <x:is>
          <x:t xml:space="preserve">ST-8040R</x:t>
        </x:is>
      </x:c>
      <x:c r="F180" s="6" t="inlineStr">
        <x:is>
          <x:t xml:space="preserve">On-Site Scheduled</x:t>
        </x:is>
      </x:c>
      <x:c r="G180" s="7" t="inlineStr">
        <x:is>
          <x:t xml:space="preserve">Brann</x:t>
        </x:is>
      </x:c>
      <x:c r="H180" s="8" t="inlineStr">
        <x:is>
          <x:t xml:space="preserve">Sør-Norge</x:t>
        </x:is>
      </x:c>
      <x:c r="I180" s="9" t="n">
        <x:v>5200</x:v>
      </x:c>
      <x:c r="J180" s="10" t="inlineStr">
        <x:is>
          <x:t xml:space="preserve">Stasjonsvegen 26A</x:t>
        </x:is>
      </x:c>
      <x:c r="K180" s="11" t="inlineStr">
        <x:is>
          <x:t xml:space="preserve">4350</x:t>
        </x:is>
      </x:c>
      <x:c r="L180" s="12"/>
      <x:c r="M180" s="13" t="inlineStr">
        <x:is>
          <x:t xml:space="preserve">CRM Admin</x:t>
        </x:is>
      </x:c>
    </x:row>
    <x:row r="181" hidden="0">
      <x:c r="A181" s="1" t="inlineStr">
        <x:is>
          <x:t xml:space="preserve">e7bcb0a1-700b-f111-8407-000d3ab7bd4e</x:t>
        </x:is>
      </x:c>
      <x:c r="B181" s="2" t="inlineStr">
        <x:is>
          <x:t xml:space="preserve">yF0XaIc2ynEdS5uv19/OHBjTokShcyqz6P+cmgwdyvtGjlcSf6HJCuYikYs8IEmBAx0/O1hUsnuZ/IFpqSb7Xg==</x:t>
        </x:is>
      </x:c>
      <x:c r="C181" s="3">
        <x:v>46069.82625</x:v>
      </x:c>
      <x:c r="D181" s="4" t="inlineStr">
        <x:is>
          <x:t xml:space="preserve">HF-48360B</x:t>
        </x:is>
      </x:c>
      <x:c r="E181" s="5" t="inlineStr">
        <x:is>
          <x:t xml:space="preserve">ST-7985L</x:t>
        </x:is>
      </x:c>
      <x:c r="F181" s="6" t="inlineStr">
        <x:is>
          <x:t xml:space="preserve">On-Site Scheduled</x:t>
        </x:is>
      </x:c>
      <x:c r="G181" s="7" t="inlineStr">
        <x:is>
          <x:t xml:space="preserve">Brann &amp; Nødlys</x:t>
        </x:is>
      </x:c>
      <x:c r="H181" s="8" t="inlineStr">
        <x:is>
          <x:t xml:space="preserve">Sør-Norge</x:t>
        </x:is>
      </x:c>
      <x:c r="I181" s="9" t="n">
        <x:v>3900</x:v>
      </x:c>
      <x:c r="J181" s="10" t="inlineStr">
        <x:is>
          <x:t xml:space="preserve">Plogfabrikkveien 12</x:t>
        </x:is>
      </x:c>
      <x:c r="K181" s="11" t="inlineStr">
        <x:is>
          <x:t xml:space="preserve">4353</x:t>
        </x:is>
      </x:c>
      <x:c r="L181" s="12"/>
      <x:c r="M181" s="13" t="inlineStr">
        <x:is>
          <x:t xml:space="preserve">CRM Admin</x:t>
        </x:is>
      </x:c>
    </x:row>
    <x:row r="182" hidden="0">
      <x:c r="A182" s="1" t="inlineStr">
        <x:is>
          <x:t xml:space="preserve">303f3d46-250c-f111-8407-000d3ab7bd4e</x:t>
        </x:is>
      </x:c>
      <x:c r="B182" s="2" t="inlineStr">
        <x:is>
          <x:t xml:space="preserve">oMyuSfD6B6nOyd2kMk/TW5f5xj1veSBX87W+hrTd7lZOg+p8isj5VXcOPAxUeBRXshwGecJfPOmhcX7AiuQqXQ==</x:t>
        </x:is>
      </x:c>
      <x:c r="C182" s="3">
        <x:v>46070.7241898148</x:v>
      </x:c>
      <x:c r="D182" s="4" t="inlineStr">
        <x:is>
          <x:t xml:space="preserve">HF-48385N</x:t>
        </x:is>
      </x:c>
      <x:c r="E182" s="5" t="inlineStr">
        <x:is>
          <x:t xml:space="preserve">ST-7793R</x:t>
        </x:is>
      </x:c>
      <x:c r="F182" s="6" t="inlineStr">
        <x:is>
          <x:t xml:space="preserve">On-Site Scheduled</x:t>
        </x:is>
      </x:c>
      <x:c r="G182" s="7" t="inlineStr">
        <x:is>
          <x:t xml:space="preserve">Brann</x:t>
        </x:is>
      </x:c>
      <x:c r="H182" s="8" t="inlineStr">
        <x:is>
          <x:t xml:space="preserve">Sør-Norge</x:t>
        </x:is>
      </x:c>
      <x:c r="I182" s="9" t="n">
        <x:v>3700</x:v>
      </x:c>
      <x:c r="J182" s="10" t="inlineStr">
        <x:is>
          <x:t xml:space="preserve">Kjøpmannsbrotet 3</x:t>
        </x:is>
      </x:c>
      <x:c r="K182" s="11" t="inlineStr">
        <x:is>
          <x:t xml:space="preserve">4352</x:t>
        </x:is>
      </x:c>
      <x:c r="L182" s="12"/>
      <x:c r="M182" s="13" t="inlineStr">
        <x:is>
          <x:t xml:space="preserve">CRM Admin</x:t>
        </x:is>
      </x:c>
    </x:row>
    <x:row r="183" hidden="0">
      <x:c r="A183" s="1" t="inlineStr">
        <x:is>
          <x:t xml:space="preserve">4409699b-1a12-f111-8407-000d3ab7bd4e</x:t>
        </x:is>
      </x:c>
      <x:c r="B183" s="2" t="inlineStr">
        <x:is>
          <x:t xml:space="preserve">k4SukfFS5XdvPvrekggK7wDjzCGYK7XalfYsYZZsOPPCcB7wFnZLfgefdKyOKP8yzR8FNO1roG9Y0BTA4499RA==</x:t>
        </x:is>
      </x:c>
      <x:c r="C183" s="3">
        <x:v>46078.3066782407</x:v>
      </x:c>
      <x:c r="D183" s="4" t="inlineStr">
        <x:is>
          <x:t xml:space="preserve">HF-48507P</x:t>
        </x:is>
      </x:c>
      <x:c r="E183" s="5" t="inlineStr">
        <x:is>
          <x:t xml:space="preserve">ST-7981X</x:t>
        </x:is>
      </x:c>
      <x:c r="F183" s="6" t="inlineStr">
        <x:is>
          <x:t xml:space="preserve">On-Site Scheduled</x:t>
        </x:is>
      </x:c>
      <x:c r="G183" s="7" t="inlineStr">
        <x:is>
          <x:t xml:space="preserve">Brann &amp; Nødlys</x:t>
        </x:is>
      </x:c>
      <x:c r="H183" s="8" t="inlineStr">
        <x:is>
          <x:t xml:space="preserve">Sør-Norge</x:t>
        </x:is>
      </x:c>
      <x:c r="I183" s="9" t="n">
        <x:v>6900</x:v>
      </x:c>
      <x:c r="J183" s="10" t="inlineStr">
        <x:is>
          <x:t xml:space="preserve">Kjøpmannsbrotet 2</x:t>
        </x:is>
      </x:c>
      <x:c r="K183" s="11" t="inlineStr">
        <x:is>
          <x:t xml:space="preserve">4351</x:t>
        </x:is>
      </x:c>
      <x:c r="L183" s="12"/>
      <x:c r="M183" s="13" t="inlineStr">
        <x:is>
          <x:t xml:space="preserve">CRM Admin</x:t>
        </x:is>
      </x:c>
    </x:row>
    <x:row r="184" hidden="0">
      <x:c r="A184" s="1" t="inlineStr">
        <x:is>
          <x:t xml:space="preserve">048589bb-1a12-f111-8407-000d3ab7bd4e</x:t>
        </x:is>
      </x:c>
      <x:c r="B184" s="2" t="inlineStr">
        <x:is>
          <x:t xml:space="preserve">pNuRlFkZ58j+Gjl47YQXJe2HdSp+H2XRherMkmxFMQV7uRSDeETtetEBr0wlnnA/FHWoERJmJtBuU55GIy7dGg==</x:t>
        </x:is>
      </x:c>
      <x:c r="C184" s="3">
        <x:v>46078.3073726852</x:v>
      </x:c>
      <x:c r="D184" s="4" t="inlineStr">
        <x:is>
          <x:t xml:space="preserve">HF-48508R</x:t>
        </x:is>
      </x:c>
      <x:c r="E184" s="5" t="inlineStr">
        <x:is>
          <x:t xml:space="preserve">ST-9009B</x:t>
        </x:is>
      </x:c>
      <x:c r="F184" s="6" t="inlineStr">
        <x:is>
          <x:t xml:space="preserve">On-Site Scheduled</x:t>
        </x:is>
      </x:c>
      <x:c r="G184" s="7" t="inlineStr">
        <x:is>
          <x:t xml:space="preserve">Brann &amp; Nødlys</x:t>
        </x:is>
      </x:c>
      <x:c r="H184" s="8" t="inlineStr">
        <x:is>
          <x:t xml:space="preserve">Sør-Norge</x:t>
        </x:is>
      </x:c>
      <x:c r="I184" s="9" t="n">
        <x:v>6100</x:v>
      </x:c>
      <x:c r="J184" s="10" t="inlineStr">
        <x:is>
          <x:t xml:space="preserve">Plogfabrikkvegen 30</x:t>
        </x:is>
      </x:c>
      <x:c r="K184" s="11" t="inlineStr">
        <x:is>
          <x:t xml:space="preserve">4353</x:t>
        </x:is>
      </x:c>
      <x:c r="L184" s="12"/>
      <x:c r="M184" s="13" t="inlineStr">
        <x:is>
          <x:t xml:space="preserve">CRM Admin</x:t>
        </x:is>
      </x:c>
    </x:row>
    <x:row r="185" hidden="0">
      <x:c r="A185" s="1" t="inlineStr">
        <x:is>
          <x:t xml:space="preserve">6ba06364-5112-f111-8407-000d3ab7bd4e</x:t>
        </x:is>
      </x:c>
      <x:c r="B185" s="2" t="inlineStr">
        <x:is>
          <x:t xml:space="preserve">/FL2uT3nuqEiwb7r3dtKLkh9EEI6AXMK0TZQZII/Pkb0d+uCtR4YkLHJQZsrAa2STThBcuMaXPgKoFn5MQKICw==</x:t>
        </x:is>
      </x:c>
      <x:c r="C185" s="3">
        <x:v>46078.5790740741</x:v>
      </x:c>
      <x:c r="D185" s="4" t="inlineStr">
        <x:is>
          <x:t xml:space="preserve">HF-48524D</x:t>
        </x:is>
      </x:c>
      <x:c r="E185" s="5" t="inlineStr">
        <x:is>
          <x:t xml:space="preserve">ST-8451S</x:t>
        </x:is>
      </x:c>
      <x:c r="F185" s="6" t="inlineStr">
        <x:is>
          <x:t xml:space="preserve">On-Site Scheduled</x:t>
        </x:is>
      </x:c>
      <x:c r="G185" s="7" t="inlineStr">
        <x:is>
          <x:t xml:space="preserve">Brann &amp; Nødlys</x:t>
        </x:is>
      </x:c>
      <x:c r="H185" s="8" t="inlineStr">
        <x:is>
          <x:t xml:space="preserve">Sør-Norge</x:t>
        </x:is>
      </x:c>
      <x:c r="I185" s="9" t="n">
        <x:v>6500</x:v>
      </x:c>
      <x:c r="J185" s="10" t="inlineStr">
        <x:is>
          <x:t xml:space="preserve">Bedriftsvegen 26</x:t>
        </x:is>
      </x:c>
      <x:c r="K185" s="11" t="inlineStr">
        <x:is>
          <x:t xml:space="preserve">4353</x:t>
        </x:is>
      </x:c>
      <x:c r="L185" s="12"/>
      <x:c r="M185" s="13" t="inlineStr">
        <x:is>
          <x:t xml:space="preserve">CRM Admin</x:t>
        </x:is>
      </x:c>
    </x:row>
    <x:row r="186" hidden="0">
      <x:c r="A186" s="1" t="inlineStr">
        <x:is>
          <x:t xml:space="preserve">233e9680-ed12-f111-8407-000d3ab7bd4e</x:t>
        </x:is>
      </x:c>
      <x:c r="B186" s="2" t="inlineStr">
        <x:is>
          <x:t xml:space="preserve">fS1uz+9v1SuaLIB8dVlRFC8dvGabn1RYTIO6hvrfH+jxhr/nPUiBwd/w2I5VeC+83Mhd8FMyb+obq9AnoJo7fQ==</x:t>
        </x:is>
      </x:c>
      <x:c r="C186" s="3">
        <x:v>46079.3550810185</x:v>
      </x:c>
      <x:c r="D186" s="4" t="inlineStr">
        <x:is>
          <x:t xml:space="preserve">HF-48538R</x:t>
        </x:is>
      </x:c>
      <x:c r="E186" s="5" t="inlineStr">
        <x:is>
          <x:t xml:space="preserve">ST-7292G</x:t>
        </x:is>
      </x:c>
      <x:c r="F186" s="6" t="inlineStr">
        <x:is>
          <x:t xml:space="preserve">On-Site Scheduled</x:t>
        </x:is>
      </x:c>
      <x:c r="G186" s="7" t="inlineStr">
        <x:is>
          <x:t xml:space="preserve">Brann &amp; Nødlys</x:t>
        </x:is>
      </x:c>
      <x:c r="H186" s="8" t="inlineStr">
        <x:is>
          <x:t xml:space="preserve">Sør-Norge</x:t>
        </x:is>
      </x:c>
      <x:c r="I186" s="9" t="n">
        <x:v>55500</x:v>
      </x:c>
      <x:c r="J186" s="10" t="inlineStr">
        <x:is>
          <x:t xml:space="preserve">Moseidsletta 32, 34</x:t>
        </x:is>
      </x:c>
      <x:c r="K186" s="11" t="inlineStr">
        <x:is>
          <x:t xml:space="preserve">4052</x:t>
        </x:is>
      </x:c>
      <x:c r="L186" s="12"/>
      <x:c r="M186" s="13" t="inlineStr">
        <x:is>
          <x:t xml:space="preserve">CRM Admin</x:t>
        </x:is>
      </x:c>
    </x:row>
    <x:row r="187" hidden="0">
      <x:c r="A187" s="1" t="inlineStr">
        <x:is>
          <x:t xml:space="preserve">af4461fb-1a13-f111-8407-000d3ab7bd4e</x:t>
        </x:is>
      </x:c>
      <x:c r="B187" s="2" t="inlineStr">
        <x:is>
          <x:t xml:space="preserve">6+2hB3dv6ODfCdbTNBSJdAcdLJDdj78LlD033xEfxk0WSYwF2SXTLU2J07mknTg0xjQwp+yqB6EGCjEKSiOKTw==</x:t>
        </x:is>
      </x:c>
      <x:c r="C187" s="3">
        <x:v>46079.5811689815</x:v>
      </x:c>
      <x:c r="D187" s="4" t="inlineStr">
        <x:is>
          <x:t xml:space="preserve">HF-48568W</x:t>
        </x:is>
      </x:c>
      <x:c r="E187" s="5" t="inlineStr">
        <x:is>
          <x:t xml:space="preserve">ST-7849M</x:t>
        </x:is>
      </x:c>
      <x:c r="F187" s="6" t="inlineStr">
        <x:is>
          <x:t xml:space="preserve">On-Site Scheduled</x:t>
        </x:is>
      </x:c>
      <x:c r="G187" s="7" t="inlineStr">
        <x:is>
          <x:t xml:space="preserve">Brann</x:t>
        </x:is>
      </x:c>
      <x:c r="H187" s="8" t="inlineStr">
        <x:is>
          <x:t xml:space="preserve">Sør-Norge</x:t>
        </x:is>
      </x:c>
      <x:c r="I187" s="9" t="n">
        <x:v>3900</x:v>
      </x:c>
      <x:c r="J187" s="10" t="inlineStr">
        <x:is>
          <x:t xml:space="preserve">P. Krohns veg 1</x:t>
        </x:is>
      </x:c>
      <x:c r="K187" s="11" t="inlineStr">
        <x:is>
          <x:t xml:space="preserve">4351</x:t>
        </x:is>
      </x:c>
      <x:c r="L187" s="12"/>
      <x:c r="M187" s="13" t="inlineStr">
        <x:is>
          <x:t xml:space="preserve">CRM Admin</x:t>
        </x:is>
      </x:c>
    </x:row>
    <x:row r="188" hidden="0">
      <x:c r="A188" s="1" t="inlineStr">
        <x:is>
          <x:t xml:space="preserve">3cf9939c-a513-f111-8407-000d3ab7bd4e</x:t>
        </x:is>
      </x:c>
      <x:c r="B188" s="2" t="inlineStr">
        <x:is>
          <x:t xml:space="preserve">ABlc9/v8ulzOGJGB7GweroFDsGvD09MOQybXn2cwLadpgfqcvGRd71WwzX+NhOx35d6NAVXdVqVi8JHe4Byg1Q==</x:t>
        </x:is>
      </x:c>
      <x:c r="C188" s="3">
        <x:v>46080.2702546296</x:v>
      </x:c>
      <x:c r="D188" s="4" t="inlineStr">
        <x:is>
          <x:t xml:space="preserve">HF-48572Z</x:t>
        </x:is>
      </x:c>
      <x:c r="E188" s="5" t="inlineStr">
        <x:is>
          <x:t xml:space="preserve">ST-8446X</x:t>
        </x:is>
      </x:c>
      <x:c r="F188" s="6" t="inlineStr">
        <x:is>
          <x:t xml:space="preserve">On-Site Scheduled</x:t>
        </x:is>
      </x:c>
      <x:c r="G188" s="7" t="inlineStr">
        <x:is>
          <x:t xml:space="preserve">Brann &amp; Nødlys</x:t>
        </x:is>
      </x:c>
      <x:c r="H188" s="8" t="inlineStr">
        <x:is>
          <x:t xml:space="preserve">Sør-Norge</x:t>
        </x:is>
      </x:c>
      <x:c r="I188" s="9" t="n">
        <x:v>4900</x:v>
      </x:c>
      <x:c r="J188" s="10" t="inlineStr">
        <x:is>
          <x:t xml:space="preserve">Bedriftsvegen 37</x:t>
        </x:is>
      </x:c>
      <x:c r="K188" s="11" t="inlineStr">
        <x:is>
          <x:t xml:space="preserve">4353</x:t>
        </x:is>
      </x:c>
      <x:c r="L188" s="12"/>
      <x:c r="M188" s="13" t="inlineStr">
        <x:is>
          <x:t xml:space="preserve">CRM Admin</x:t>
        </x:is>
      </x:c>
    </x:row>
    <x:row r="189" hidden="0">
      <x:c r="A189" s="1" t="inlineStr">
        <x:is>
          <x:t xml:space="preserve">b558a53a-1695-f011-b41c-000d3ab7e4a4</x:t>
        </x:is>
      </x:c>
      <x:c r="B189" s="2" t="inlineStr">
        <x:is>
          <x:t xml:space="preserve">T2qebmdQAjqhX3pUqQ50ULY0/RygvlJP2T/jLOVKuxX5DkSllaMRKOxY7yHJJQEaxrn1Tp7SRglxKcVZ1+jdhg==</x:t>
        </x:is>
      </x:c>
      <x:c r="C189" s="3">
        <x:v>45919.2121180556</x:v>
      </x:c>
      <x:c r="D189" s="4" t="inlineStr">
        <x:is>
          <x:t xml:space="preserve">HF-46060Y</x:t>
        </x:is>
      </x:c>
      <x:c r="E189" s="5" t="inlineStr">
        <x:is>
          <x:t xml:space="preserve">ST-8813H</x:t>
        </x:is>
      </x:c>
      <x:c r="F189" s="6" t="inlineStr">
        <x:is>
          <x:t xml:space="preserve">On-Site Scheduled</x:t>
        </x:is>
      </x:c>
      <x:c r="G189" s="7" t="inlineStr">
        <x:is>
          <x:t xml:space="preserve">Brann &amp; Nødlys</x:t>
        </x:is>
      </x:c>
      <x:c r="H189" s="8" t="inlineStr">
        <x:is>
          <x:t xml:space="preserve">Sør-Norge</x:t>
        </x:is>
      </x:c>
      <x:c r="I189" s="9" t="n">
        <x:v>8900</x:v>
      </x:c>
      <x:c r="J189" s="10" t="inlineStr">
        <x:is>
          <x:t xml:space="preserve">K. K. Kleppes veg 1,</x:t>
        </x:is>
      </x:c>
      <x:c r="K189" s="11" t="inlineStr">
        <x:is>
          <x:t xml:space="preserve">4350</x:t>
        </x:is>
      </x:c>
      <x:c r="L189" s="12"/>
      <x:c r="M189" s="13" t="inlineStr">
        <x:is>
          <x:t xml:space="preserve">CRM Admin</x:t>
        </x:is>
      </x:c>
    </x:row>
    <x:row r="190" hidden="0">
      <x:c r="A190" s="1" t="inlineStr">
        <x:is>
          <x:t xml:space="preserve">71283f61-1695-f011-b41c-000d3ab7e4a4</x:t>
        </x:is>
      </x:c>
      <x:c r="B190" s="2" t="inlineStr">
        <x:is>
          <x:t xml:space="preserve">EcDKeZK/AA017/lnsqQ73yWuyVxG1pnSB609JYHl3OQkxmDVkq3cQzFQrL8ADK/FWDaepyfu4bZg0+UJ18rsUA==</x:t>
        </x:is>
      </x:c>
      <x:c r="C190" s="3">
        <x:v>46057.3931481481</x:v>
      </x:c>
      <x:c r="D190" s="4" t="inlineStr">
        <x:is>
          <x:t xml:space="preserve">HF-46061N</x:t>
        </x:is>
      </x:c>
      <x:c r="E190" s="5" t="inlineStr">
        <x:is>
          <x:t xml:space="preserve">ST-8537K</x:t>
        </x:is>
      </x:c>
      <x:c r="F190" s="6" t="inlineStr">
        <x:is>
          <x:t xml:space="preserve">On-Site Scheduled</x:t>
        </x:is>
      </x:c>
      <x:c r="G190" s="7" t="inlineStr">
        <x:is>
          <x:t xml:space="preserve">Brann &amp; Nødlys</x:t>
        </x:is>
      </x:c>
      <x:c r="H190" s="8" t="inlineStr">
        <x:is>
          <x:t xml:space="preserve">Sør-Norge</x:t>
        </x:is>
      </x:c>
      <x:c r="I190" s="9" t="n">
        <x:v>31500</x:v>
      </x:c>
      <x:c r="J190" s="10" t="inlineStr">
        <x:is>
          <x:t xml:space="preserve">Olav Hålands Veg 8</x:t>
        </x:is>
      </x:c>
      <x:c r="K190" s="11" t="inlineStr">
        <x:is>
          <x:t xml:space="preserve">4351</x:t>
        </x:is>
      </x:c>
      <x:c r="L190" s="12"/>
      <x:c r="M190" s="13" t="inlineStr">
        <x:is>
          <x:t xml:space="preserve">Gunnar Sunde</x:t>
        </x:is>
      </x:c>
    </x:row>
    <x:row r="191" hidden="0">
      <x:c r="A191" s="1" t="inlineStr">
        <x:is>
          <x:t xml:space="preserve">ba29afa0-3493-f011-b4cc-000d3ab7e4a4</x:t>
        </x:is>
      </x:c>
      <x:c r="B191" s="2" t="inlineStr">
        <x:is>
          <x:t xml:space="preserve">33SuopHtLoLEItGaKT9Zm1vWT9VPdAp2LJLIEGkjp79n1Vu7CjeK22twSSblHyvB/vP65f8ysvpV5mym7YhgVQ==</x:t>
        </x:is>
      </x:c>
      <x:c r="C191" s="3">
        <x:v>45916.8180324074</x:v>
      </x:c>
      <x:c r="D191" s="4" t="inlineStr">
        <x:is>
          <x:t xml:space="preserve">HF-45992P</x:t>
        </x:is>
      </x:c>
      <x:c r="E191" s="5" t="inlineStr">
        <x:is>
          <x:t xml:space="preserve">ST-8795Q</x:t>
        </x:is>
      </x:c>
      <x:c r="F191" s="6" t="inlineStr">
        <x:is>
          <x:t xml:space="preserve">On-Site Scheduled</x:t>
        </x:is>
      </x:c>
      <x:c r="G191" s="7" t="inlineStr">
        <x:is>
          <x:t xml:space="preserve">Brann</x:t>
        </x:is>
      </x:c>
      <x:c r="H191" s="8" t="inlineStr">
        <x:is>
          <x:t xml:space="preserve">Sør-Norge</x:t>
        </x:is>
      </x:c>
      <x:c r="I191" s="9" t="n">
        <x:v>3700</x:v>
      </x:c>
      <x:c r="J191" s="10" t="inlineStr">
        <x:is>
          <x:t xml:space="preserve">Kongsgata 46</x:t>
        </x:is>
      </x:c>
      <x:c r="K191" s="11" t="inlineStr">
        <x:is>
          <x:t xml:space="preserve">4005</x:t>
        </x:is>
      </x:c>
      <x:c r="L191" s="12"/>
      <x:c r="M191" s="13" t="inlineStr">
        <x:is>
          <x:t xml:space="preserve">CRM Admin</x:t>
        </x:is>
      </x:c>
    </x:row>
    <x:row r="192" hidden="0">
      <x:c r="A192" s="1" t="inlineStr">
        <x:is>
          <x:t xml:space="preserve">ec644587-3593-f011-b4cc-000d3ab7e4a4</x:t>
        </x:is>
      </x:c>
      <x:c r="B192" s="2" t="inlineStr">
        <x:is>
          <x:t xml:space="preserve">kWyYVvv4dQKo7LR4Mw9omMrJ9JbJY7Xdkp6tCBjIR5FTGzQvnz0y5YfsoufSfV1apS7Ig53g/ajeRod+lvdeRw==</x:t>
        </x:is>
      </x:c>
      <x:c r="C192" s="3">
        <x:v>45916.8225578704</x:v>
      </x:c>
      <x:c r="D192" s="4" t="inlineStr">
        <x:is>
          <x:t xml:space="preserve">HF-45994T</x:t>
        </x:is>
      </x:c>
      <x:c r="E192" s="5" t="inlineStr">
        <x:is>
          <x:t xml:space="preserve">ST-8928S</x:t>
        </x:is>
      </x:c>
      <x:c r="F192" s="6" t="inlineStr">
        <x:is>
          <x:t xml:space="preserve">On-Site Scheduled</x:t>
        </x:is>
      </x:c>
      <x:c r="G192" s="7" t="inlineStr">
        <x:is>
          <x:t xml:space="preserve">Brann &amp; Nødlys</x:t>
        </x:is>
      </x:c>
      <x:c r="H192" s="8" t="inlineStr">
        <x:is>
          <x:t xml:space="preserve">Sør-Norge</x:t>
        </x:is>
      </x:c>
      <x:c r="I192" s="9" t="n">
        <x:v>3600</x:v>
      </x:c>
      <x:c r="J192" s="10" t="inlineStr">
        <x:is>
          <x:t xml:space="preserve">Flyplassvegen 310</x:t>
        </x:is>
      </x:c>
      <x:c r="K192" s="11" t="inlineStr">
        <x:is>
          <x:t xml:space="preserve">4055</x:t>
        </x:is>
      </x:c>
      <x:c r="L192" s="12"/>
      <x:c r="M192" s="13" t="inlineStr">
        <x:is>
          <x:t xml:space="preserve">CRM Admin</x:t>
        </x:is>
      </x:c>
    </x:row>
    <x:row r="193" hidden="0">
      <x:c r="A193" s="1" t="inlineStr">
        <x:is>
          <x:t xml:space="preserve">000f9211-3693-f011-b4cc-000d3ab7e4a4</x:t>
        </x:is>
      </x:c>
      <x:c r="B193" s="2" t="inlineStr">
        <x:is>
          <x:t xml:space="preserve">UcKbdvrboLi3yct2LJ6mgmDG3h1ULVdREMRNhpG+O+W2C+8dc03Q4y01ubT0ZscvBphAAV3oFXEZfv7PrBZw2w==</x:t>
        </x:is>
      </x:c>
      <x:c r="C193" s="3">
        <x:v>45916.8252546296</x:v>
      </x:c>
      <x:c r="D193" s="4" t="inlineStr">
        <x:is>
          <x:t xml:space="preserve">HF-45997K</x:t>
        </x:is>
      </x:c>
      <x:c r="E193" s="5" t="inlineStr">
        <x:is>
          <x:t xml:space="preserve">ST-8919T</x:t>
        </x:is>
      </x:c>
      <x:c r="F193" s="6" t="inlineStr">
        <x:is>
          <x:t xml:space="preserve">On-Site Scheduled</x:t>
        </x:is>
      </x:c>
      <x:c r="G193" s="7" t="inlineStr">
        <x:is>
          <x:t xml:space="preserve">Brann &amp; Nødlys</x:t>
        </x:is>
      </x:c>
      <x:c r="H193" s="8" t="inlineStr">
        <x:is>
          <x:t xml:space="preserve">Sør-Norge</x:t>
        </x:is>
      </x:c>
      <x:c r="I193" s="9" t="n">
        <x:v>4700</x:v>
      </x:c>
      <x:c r="J193" s="10" t="inlineStr">
        <x:is>
          <x:t xml:space="preserve">Killinglandveien 12</x:t>
        </x:is>
      </x:c>
      <x:c r="K193" s="11" t="inlineStr">
        <x:is>
          <x:t xml:space="preserve">4312</x:t>
        </x:is>
      </x:c>
      <x:c r="L193" s="12"/>
      <x:c r="M193" s="13" t="inlineStr">
        <x:is>
          <x:t xml:space="preserve">CRM Admin</x:t>
        </x:is>
      </x:c>
    </x:row>
    <x:row r="194" hidden="0">
      <x:c r="A194" s="1" t="inlineStr">
        <x:is>
          <x:t xml:space="preserve">926ca38f-3693-f011-b4cc-000d3ab7e4a4</x:t>
        </x:is>
      </x:c>
      <x:c r="B194" s="2" t="inlineStr">
        <x:is>
          <x:t xml:space="preserve">AE9Lf/i3zsiykXVQK4WBkkDNifVyjnghMARNznMNWAh40ZDNklv9NSPglfFKjsaecW+UBfDdvWi+ZOrxBLSLKw==</x:t>
        </x:is>
      </x:c>
      <x:c r="C194" s="3">
        <x:v>45916.8276851852</x:v>
      </x:c>
      <x:c r="D194" s="4" t="inlineStr">
        <x:is>
          <x:t xml:space="preserve">HF-45999L</x:t>
        </x:is>
      </x:c>
      <x:c r="E194" s="5" t="inlineStr">
        <x:is>
          <x:t xml:space="preserve">ST-8931R</x:t>
        </x:is>
      </x:c>
      <x:c r="F194" s="6" t="inlineStr">
        <x:is>
          <x:t xml:space="preserve">On-Site Scheduled</x:t>
        </x:is>
      </x:c>
      <x:c r="G194" s="7" t="inlineStr">
        <x:is>
          <x:t xml:space="preserve">Brann &amp; Nødlys</x:t>
        </x:is>
      </x:c>
      <x:c r="H194" s="8" t="inlineStr">
        <x:is>
          <x:t xml:space="preserve">Sør-Norge</x:t>
        </x:is>
      </x:c>
      <x:c r="I194" s="9" t="n">
        <x:v>7300</x:v>
      </x:c>
      <x:c r="J194" s="10" t="inlineStr">
        <x:is>
          <x:t xml:space="preserve">Torgveien 29</x:t>
        </x:is>
      </x:c>
      <x:c r="K194" s="11" t="inlineStr">
        <x:is>
          <x:t xml:space="preserve">4016</x:t>
        </x:is>
      </x:c>
      <x:c r="L194" s="12"/>
      <x:c r="M194" s="13" t="inlineStr">
        <x:is>
          <x:t xml:space="preserve">CRM Admin</x:t>
        </x:is>
      </x:c>
    </x:row>
    <x:row r="195" hidden="0">
      <x:c r="A195" s="1" t="inlineStr">
        <x:is>
          <x:t xml:space="preserve">45604745-3793-f011-b4cc-000d3ab7e4a4</x:t>
        </x:is>
      </x:c>
      <x:c r="B195" s="2" t="inlineStr">
        <x:is>
          <x:t xml:space="preserve">LxkscOqb7hWooZv75xcP5CAUfBxllzaZsrpgTfTrIb9LC+60yzt259qrxl1vi3dH2J8YWp6JPUX6uz6l2HpOEA==</x:t>
        </x:is>
      </x:c>
      <x:c r="C195" s="3">
        <x:v>45916.8312152778</x:v>
      </x:c>
      <x:c r="D195" s="4" t="inlineStr">
        <x:is>
          <x:t xml:space="preserve">HF-46003B</x:t>
        </x:is>
      </x:c>
      <x:c r="E195" s="5" t="inlineStr">
        <x:is>
          <x:t xml:space="preserve">ST-8925C</x:t>
        </x:is>
      </x:c>
      <x:c r="F195" s="6" t="inlineStr">
        <x:is>
          <x:t xml:space="preserve">On-Site Scheduled</x:t>
        </x:is>
      </x:c>
      <x:c r="G195" s="7" t="inlineStr">
        <x:is>
          <x:t xml:space="preserve">Brann &amp; Nødlys</x:t>
        </x:is>
      </x:c>
      <x:c r="H195" s="8" t="inlineStr">
        <x:is>
          <x:t xml:space="preserve">Sør-Norge</x:t>
        </x:is>
      </x:c>
      <x:c r="I195" s="9" t="n">
        <x:v>4800</x:v>
      </x:c>
      <x:c r="J195" s="10" t="inlineStr">
        <x:is>
          <x:t xml:space="preserve">Torlandsvegen 1</x:t>
        </x:is>
      </x:c>
      <x:c r="K195" s="11" t="inlineStr">
        <x:is>
          <x:t xml:space="preserve">4365</x:t>
        </x:is>
      </x:c>
      <x:c r="L195" s="12"/>
      <x:c r="M195" s="13" t="inlineStr">
        <x:is>
          <x:t xml:space="preserve">CRM Admin</x:t>
        </x:is>
      </x:c>
    </x:row>
    <x:row r="196" hidden="0">
      <x:c r="A196" s="1" t="inlineStr">
        <x:is>
          <x:t xml:space="preserve">427dc688-3793-f011-b4cc-000d3ab7e4a4</x:t>
        </x:is>
      </x:c>
      <x:c r="B196" s="2" t="inlineStr">
        <x:is>
          <x:t xml:space="preserve">V8JPh6TYbEJfkMGsehfLEMWxCJKL6HY1eP5rtKEgUJSewJGK5E5YZA2MH7LqrHaoqoCGTCvid8wFl/YGEXXhlQ==</x:t>
        </x:is>
      </x:c>
      <x:c r="C196" s="3">
        <x:v>45916.8325115741</x:v>
      </x:c>
      <x:c r="D196" s="4" t="inlineStr">
        <x:is>
          <x:t xml:space="preserve">HF-46004R</x:t>
        </x:is>
      </x:c>
      <x:c r="E196" s="5" t="inlineStr">
        <x:is>
          <x:t xml:space="preserve">ST-8932D</x:t>
        </x:is>
      </x:c>
      <x:c r="F196" s="6" t="inlineStr">
        <x:is>
          <x:t xml:space="preserve">On-Site Scheduled</x:t>
        </x:is>
      </x:c>
      <x:c r="G196" s="7" t="inlineStr">
        <x:is>
          <x:t xml:space="preserve">Brann &amp; Nødlys</x:t>
        </x:is>
      </x:c>
      <x:c r="H196" s="8" t="inlineStr">
        <x:is>
          <x:t xml:space="preserve">Sør-Norge</x:t>
        </x:is>
      </x:c>
      <x:c r="I196" s="9" t="n">
        <x:v>5600</x:v>
      </x:c>
      <x:c r="J196" s="10" t="inlineStr">
        <x:is>
          <x:t xml:space="preserve">Bronsekarveien 1</x:t>
        </x:is>
      </x:c>
      <x:c r="K196" s="11" t="inlineStr">
        <x:is>
          <x:t xml:space="preserve">4320</x:t>
        </x:is>
      </x:c>
      <x:c r="L196" s="12"/>
      <x:c r="M196" s="13" t="inlineStr">
        <x:is>
          <x:t xml:space="preserve">CRM Admin</x:t>
        </x:is>
      </x:c>
    </x:row>
    <x:row r="197" hidden="0">
      <x:c r="A197" s="1" t="inlineStr">
        <x:is>
          <x:t xml:space="preserve">0bdcdab8-3893-f011-b4cc-000d3ab7e4a4</x:t>
        </x:is>
      </x:c>
      <x:c r="B197" s="2" t="inlineStr">
        <x:is>
          <x:t xml:space="preserve">LDrVxS7ABMNK4jnZWML8gRnTh47mwGizh9JoTasigkhJFdbjOEDJcnt8S9qi1duo/rZ3MfVAsWPFOFbs+/N2Jg==</x:t>
        </x:is>
      </x:c>
      <x:c r="C197" s="3">
        <x:v>45916.8384027778</x:v>
      </x:c>
      <x:c r="D197" s="4" t="inlineStr">
        <x:is>
          <x:t xml:space="preserve">HF-46010J</x:t>
        </x:is>
      </x:c>
      <x:c r="E197" s="5" t="inlineStr">
        <x:is>
          <x:t xml:space="preserve">ST-8926Z</x:t>
        </x:is>
      </x:c>
      <x:c r="F197" s="6" t="inlineStr">
        <x:is>
          <x:t xml:space="preserve">On-Site Scheduled</x:t>
        </x:is>
      </x:c>
      <x:c r="G197" s="7" t="inlineStr">
        <x:is>
          <x:t xml:space="preserve">Brann &amp; Nødlys</x:t>
        </x:is>
      </x:c>
      <x:c r="H197" s="8" t="inlineStr">
        <x:is>
          <x:t xml:space="preserve">Sør-Norge</x:t>
        </x:is>
      </x:c>
      <x:c r="I197" s="9" t="n">
        <x:v>6100</x:v>
      </x:c>
      <x:c r="J197" s="10" t="inlineStr">
        <x:is>
          <x:t xml:space="preserve">Plogfabrikkvegen 15</x:t>
        </x:is>
      </x:c>
      <x:c r="K197" s="11" t="inlineStr">
        <x:is>
          <x:t xml:space="preserve">4353</x:t>
        </x:is>
      </x:c>
      <x:c r="L197" s="12"/>
      <x:c r="M197" s="13" t="inlineStr">
        <x:is>
          <x:t xml:space="preserve">CRM Admin</x:t>
        </x:is>
      </x:c>
    </x:row>
    <x:row r="198" hidden="0">
      <x:c r="A198" s="1" t="inlineStr">
        <x:is>
          <x:t xml:space="preserve">2591ff73-c905-f111-8406-000d3ab81ffe</x:t>
        </x:is>
      </x:c>
      <x:c r="B198" s="2" t="inlineStr">
        <x:is>
          <x:t xml:space="preserve">IgBYJ/uwTTuFy4SVKVE+VmuZBxt3jrGTfQO9jgdEbsYIXnrZGWwZtRw+3Y/UKUZx3DL6T7+bUOD7tgAuCTWDjw==</x:t>
        </x:is>
      </x:c>
      <x:c r="C198" s="3">
        <x:v>46062.6323263889</x:v>
      </x:c>
      <x:c r="D198" s="4" t="inlineStr">
        <x:is>
          <x:t xml:space="preserve">HF-48276B</x:t>
        </x:is>
      </x:c>
      <x:c r="E198" s="5" t="inlineStr">
        <x:is>
          <x:t xml:space="preserve">ST-8334X</x:t>
        </x:is>
      </x:c>
      <x:c r="F198" s="6" t="inlineStr">
        <x:is>
          <x:t xml:space="preserve">On-Site Scheduled</x:t>
        </x:is>
      </x:c>
      <x:c r="G198" s="7" t="inlineStr">
        <x:is>
          <x:t xml:space="preserve">Brann</x:t>
        </x:is>
      </x:c>
      <x:c r="H198" s="8" t="inlineStr">
        <x:is>
          <x:t xml:space="preserve">Sør-Norge</x:t>
        </x:is>
      </x:c>
      <x:c r="I198" s="9" t="n">
        <x:v>4000</x:v>
      </x:c>
      <x:c r="J198" s="10" t="inlineStr">
        <x:is>
          <x:t xml:space="preserve">Kleppevarden 2</x:t>
        </x:is>
      </x:c>
      <x:c r="K198" s="11" t="inlineStr">
        <x:is>
          <x:t xml:space="preserve">4350</x:t>
        </x:is>
      </x:c>
      <x:c r="L198" s="12"/>
      <x:c r="M198" s="13" t="inlineStr">
        <x:is>
          <x:t xml:space="preserve">CRM Admin</x:t>
        </x:is>
      </x:c>
    </x:row>
    <x:row r="199" hidden="0">
      <x:c r="A199" s="1" t="inlineStr">
        <x:is>
          <x:t xml:space="preserve">a749b31e-da20-f011-9989-000d3ab98ff7</x:t>
        </x:is>
      </x:c>
      <x:c r="B199" s="2" t="inlineStr">
        <x:is>
          <x:t xml:space="preserve">VsaOoE6+Pjg5UDqm07C0lY9VANctlEtrPsJRYaK0M0FbOhUinwhgY0GRFTkBiz3IFMq4dNkS1sAE+RwGo9wzPw==</x:t>
        </x:is>
      </x:c>
      <x:c r="C199" s="3">
        <x:v>45771.2936921296</x:v>
      </x:c>
      <x:c r="D199" s="4" t="inlineStr">
        <x:is>
          <x:t xml:space="preserve">HF-43896B</x:t>
        </x:is>
      </x:c>
      <x:c r="E199" s="5" t="inlineStr">
        <x:is>
          <x:t xml:space="preserve">ST-8360C</x:t>
        </x:is>
      </x:c>
      <x:c r="F199" s="6" t="inlineStr">
        <x:is>
          <x:t xml:space="preserve">On-Site Scheduled</x:t>
        </x:is>
      </x:c>
      <x:c r="G199" s="7" t="inlineStr">
        <x:is>
          <x:t xml:space="preserve">Brann &amp; Nødlys</x:t>
        </x:is>
      </x:c>
      <x:c r="H199" s="8" t="inlineStr">
        <x:is>
          <x:t xml:space="preserve">Sør-Norge</x:t>
        </x:is>
      </x:c>
      <x:c r="I199" s="9" t="n">
        <x:v>4800</x:v>
      </x:c>
      <x:c r="J199" s="10" t="inlineStr">
        <x:is>
          <x:t xml:space="preserve">Hoveveien 44</x:t>
        </x:is>
      </x:c>
      <x:c r="K199" s="11" t="inlineStr">
        <x:is>
          <x:t xml:space="preserve">4306</x:t>
        </x:is>
      </x:c>
      <x:c r="L199" s="12"/>
      <x:c r="M199" s="13" t="inlineStr">
        <x:is>
          <x:t xml:space="preserve">CRM Admin</x:t>
        </x:is>
      </x:c>
    </x:row>
    <x:row r="200" hidden="0">
      <x:c r="A200" s="1" t="inlineStr">
        <x:is>
          <x:t xml:space="preserve">a2647b33-d7d4-ef11-8eea-000d3aba6efe</x:t>
        </x:is>
      </x:c>
      <x:c r="B200" s="2" t="inlineStr">
        <x:is>
          <x:t xml:space="preserve">fPPrxuKPsPM59loJPN2rnlHG/3Vl/Mf1EhkwKZlN3ACm3a99Qda3W+ofabqU2HT51sZgwrlVU7eDZWDN8KAsUQ==</x:t>
        </x:is>
      </x:c>
      <x:c r="C200" s="3">
        <x:v>46025.0424768518</x:v>
      </x:c>
      <x:c r="D200" s="4" t="inlineStr">
        <x:is>
          <x:t xml:space="preserve">HF-42006Z</x:t>
        </x:is>
      </x:c>
      <x:c r="E200" s="5" t="inlineStr">
        <x:is>
          <x:t xml:space="preserve">ST-7809B</x:t>
        </x:is>
      </x:c>
      <x:c r="F200" s="6" t="inlineStr">
        <x:is>
          <x:t xml:space="preserve">On-Site Scheduled</x:t>
        </x:is>
      </x:c>
      <x:c r="G200" s="7" t="inlineStr">
        <x:is>
          <x:t xml:space="preserve">Brann &amp; Nødlys</x:t>
        </x:is>
      </x:c>
      <x:c r="H200" s="8" t="inlineStr">
        <x:is>
          <x:t xml:space="preserve">Sør-Norge</x:t>
        </x:is>
      </x:c>
      <x:c r="I200" s="9" t="n">
        <x:v>4000</x:v>
      </x:c>
      <x:c r="J200" s="10" t="inlineStr">
        <x:is>
          <x:t xml:space="preserve">Skaarlia 1</x:t>
        </x:is>
      </x:c>
      <x:c r="K200" s="11" t="inlineStr">
        <x:is>
          <x:t xml:space="preserve">4326</x:t>
        </x:is>
      </x:c>
      <x:c r="L200" s="12"/>
      <x:c r="M200" s="13" t="inlineStr">
        <x:is>
          <x:t xml:space="preserve">CRM Admin</x:t>
        </x:is>
      </x:c>
    </x:row>
    <x:row r="201" hidden="0">
      <x:c r="A201" s="1" t="inlineStr">
        <x:is>
          <x:t xml:space="preserve">7c323ab6-90d6-ef11-8eea-000d3aba6efe</x:t>
        </x:is>
      </x:c>
      <x:c r="B201" s="2" t="inlineStr">
        <x:is>
          <x:t xml:space="preserve">ty6tjCXcUzFAnclwuHZiHoMo6LqM9plbGvU5rfEQC+MzbUoIR99atGawlPk/deYJIpl/DRicC6S7x/VnS79G3A==</x:t>
        </x:is>
      </x:c>
      <x:c r="C201" s="3">
        <x:v>46025.0425</x:v>
      </x:c>
      <x:c r="D201" s="4" t="inlineStr">
        <x:is>
          <x:t xml:space="preserve">HF-42012S</x:t>
        </x:is>
      </x:c>
      <x:c r="E201" s="5" t="inlineStr">
        <x:is>
          <x:t xml:space="preserve">ST-7807M</x:t>
        </x:is>
      </x:c>
      <x:c r="F201" s="6" t="inlineStr">
        <x:is>
          <x:t xml:space="preserve">On-Site Scheduled</x:t>
        </x:is>
      </x:c>
      <x:c r="G201" s="7" t="inlineStr">
        <x:is>
          <x:t xml:space="preserve">Brann &amp; Nødlys</x:t>
        </x:is>
      </x:c>
      <x:c r="H201" s="8" t="inlineStr">
        <x:is>
          <x:t xml:space="preserve">Sør-Norge</x:t>
        </x:is>
      </x:c>
      <x:c r="I201" s="9" t="n">
        <x:v>3800</x:v>
      </x:c>
      <x:c r="J201" s="10" t="inlineStr">
        <x:is>
          <x:t xml:space="preserve">Hovebakken 5</x:t>
        </x:is>
      </x:c>
      <x:c r="K201" s="11" t="inlineStr">
        <x:is>
          <x:t xml:space="preserve">4306</x:t>
        </x:is>
      </x:c>
      <x:c r="L201" s="12"/>
      <x:c r="M201" s="13" t="inlineStr">
        <x:is>
          <x:t xml:space="preserve">CRM Admin</x:t>
        </x:is>
      </x:c>
    </x:row>
    <x:row r="202" hidden="0">
      <x:c r="A202" s="1" t="inlineStr">
        <x:is>
          <x:t xml:space="preserve">61ce397b-97d6-ef11-8eea-000d3aba6efe</x:t>
        </x:is>
      </x:c>
      <x:c r="B202" s="2" t="inlineStr">
        <x:is>
          <x:t xml:space="preserve">BNJ3yKP09TmRsDf0IucMLksD8NCx7qkx/5FNKQu5PfCS7tskRgqYhJX8yuxsNugxAL0EG1unuyk8Xzn5RS2Yig==</x:t>
        </x:is>
      </x:c>
      <x:c r="C202" s="3">
        <x:v>46055.283599537</x:v>
      </x:c>
      <x:c r="D202" s="4" t="inlineStr">
        <x:is>
          <x:t xml:space="preserve">HF-42021W</x:t>
        </x:is>
      </x:c>
      <x:c r="E202" s="5" t="inlineStr">
        <x:is>
          <x:t xml:space="preserve">ST-7818M</x:t>
        </x:is>
      </x:c>
      <x:c r="F202" s="6" t="inlineStr">
        <x:is>
          <x:t xml:space="preserve">On-Site Scheduled</x:t>
        </x:is>
      </x:c>
      <x:c r="G202" s="7" t="inlineStr">
        <x:is>
          <x:t xml:space="preserve">Brann &amp; Nødlys</x:t>
        </x:is>
      </x:c>
      <x:c r="H202" s="8" t="inlineStr">
        <x:is>
          <x:t xml:space="preserve">Sør-Norge</x:t>
        </x:is>
      </x:c>
      <x:c r="I202" s="9" t="n">
        <x:v>5100</x:v>
      </x:c>
      <x:c r="J202" s="10" t="inlineStr">
        <x:is>
          <x:t xml:space="preserve">Colin Archers Vei 8</x:t>
        </x:is>
      </x:c>
      <x:c r="K202" s="11" t="inlineStr">
        <x:is>
          <x:t xml:space="preserve">4077</x:t>
        </x:is>
      </x:c>
      <x:c r="L202" s="12"/>
      <x:c r="M202" s="13" t="inlineStr">
        <x:is>
          <x:t xml:space="preserve">CRM Admin</x:t>
        </x:is>
      </x:c>
    </x:row>
    <x:row r="203" hidden="0">
      <x:c r="A203" s="1" t="inlineStr">
        <x:is>
          <x:t xml:space="preserve">9d72a10c-6dd9-ef11-8eea-000d3aba6efe</x:t>
        </x:is>
      </x:c>
      <x:c r="B203" s="2" t="inlineStr">
        <x:is>
          <x:t xml:space="preserve">fYLIXS5GvRKo9aG0bpMf96B1JMTFTB/teTz+wJxedhaCvSf0aYARQy01e4tdWZSMN0YGxNQ07GDtZTC6KRuGoQ==</x:t>
        </x:is>
      </x:c>
      <x:c r="C203" s="3">
        <x:v>46046.0417824074</x:v>
      </x:c>
      <x:c r="D203" s="4" t="inlineStr">
        <x:is>
          <x:t xml:space="preserve">HF-42127B</x:t>
        </x:is>
      </x:c>
      <x:c r="E203" s="5" t="inlineStr">
        <x:is>
          <x:t xml:space="preserve">ST-7804V</x:t>
        </x:is>
      </x:c>
      <x:c r="F203" s="6" t="inlineStr">
        <x:is>
          <x:t xml:space="preserve">On-Site Scheduled</x:t>
        </x:is>
      </x:c>
      <x:c r="G203" s="7" t="inlineStr">
        <x:is>
          <x:t xml:space="preserve">Brann</x:t>
        </x:is>
      </x:c>
      <x:c r="H203" s="8" t="inlineStr">
        <x:is>
          <x:t xml:space="preserve">Sør-Norge</x:t>
        </x:is>
      </x:c>
      <x:c r="I203" s="9" t="n">
        <x:v>3800</x:v>
      </x:c>
      <x:c r="J203" s="10" t="inlineStr">
        <x:is>
          <x:t xml:space="preserve">Møllevegen 1B</x:t>
        </x:is>
      </x:c>
      <x:c r="K203" s="11" t="inlineStr">
        <x:is>
          <x:t xml:space="preserve">4353</x:t>
        </x:is>
      </x:c>
      <x:c r="L203" s="12"/>
      <x:c r="M203" s="13" t="inlineStr">
        <x:is>
          <x:t xml:space="preserve">CRM Admin</x:t>
        </x:is>
      </x:c>
    </x:row>
    <x:row r="204" hidden="0">
      <x:c r="A204" s="1" t="inlineStr">
        <x:is>
          <x:t xml:space="preserve">68b1d0cb-4f85-ef11-ac21-000d3aba6efe</x:t>
        </x:is>
      </x:c>
      <x:c r="B204" s="2" t="inlineStr">
        <x:is>
          <x:t xml:space="preserve">+Yu1nhp+Cwc6wkHhwyHuCAMRDsgIiL1fYEtqzwlzWeOIvGLmTizYMhHwwOECwu7EJpviQreQkIuY2JqPEJdC+Q==</x:t>
        </x:is>
      </x:c>
      <x:c r="C204" s="3">
        <x:v>46057.3927199074</x:v>
      </x:c>
      <x:c r="D204" s="4" t="inlineStr">
        <x:is>
          <x:t xml:space="preserve">HF-40208Q</x:t>
        </x:is>
      </x:c>
      <x:c r="E204" s="5" t="inlineStr">
        <x:is>
          <x:t xml:space="preserve">ST-7921F</x:t>
        </x:is>
      </x:c>
      <x:c r="F204" s="6" t="inlineStr">
        <x:is>
          <x:t xml:space="preserve">On-Site Scheduled</x:t>
        </x:is>
      </x:c>
      <x:c r="G204" s="7" t="inlineStr">
        <x:is>
          <x:t xml:space="preserve">Brann &amp; Nødlys</x:t>
        </x:is>
      </x:c>
      <x:c r="H204" s="8" t="inlineStr">
        <x:is>
          <x:t xml:space="preserve">Sør-Norge</x:t>
        </x:is>
      </x:c>
      <x:c r="I204" s="9" t="n">
        <x:v>27400</x:v>
      </x:c>
      <x:c r="J204" s="10" t="inlineStr">
        <x:is>
          <x:t xml:space="preserve">Grenseveien 2</x:t>
        </x:is>
      </x:c>
      <x:c r="K204" s="11" t="inlineStr">
        <x:is>
          <x:t xml:space="preserve">4313</x:t>
        </x:is>
      </x:c>
      <x:c r="L204" s="12"/>
      <x:c r="M204" s="13" t="inlineStr">
        <x:is>
          <x:t xml:space="preserve">Gunnar Sunde</x:t>
        </x:is>
      </x:c>
    </x:row>
    <x:row r="205" hidden="0">
      <x:c r="A205" s="1" t="inlineStr">
        <x:is>
          <x:t xml:space="preserve">9298776a-3c93-f011-b4cb-000d3ad8f9b9</x:t>
        </x:is>
      </x:c>
      <x:c r="B205" s="2" t="inlineStr">
        <x:is>
          <x:t xml:space="preserve">5KfZ3aSh4WB/754igMnk8CfpigwpUz939WdDAuyZz1W2ThsdSsWfesDlCar7YHBsXe3rWV/PGgpd8S3dPYkp8A==</x:t>
        </x:is>
      </x:c>
      <x:c r="C205" s="3">
        <x:v>45916.8568055556</x:v>
      </x:c>
      <x:c r="D205" s="4" t="inlineStr">
        <x:is>
          <x:t xml:space="preserve">HF-46018H</x:t>
        </x:is>
      </x:c>
      <x:c r="E205" s="5" t="inlineStr">
        <x:is>
          <x:t xml:space="preserve">ST-7788J</x:t>
        </x:is>
      </x:c>
      <x:c r="F205" s="6" t="inlineStr">
        <x:is>
          <x:t xml:space="preserve">On-Site Scheduled</x:t>
        </x:is>
      </x:c>
      <x:c r="G205" s="7" t="inlineStr">
        <x:is>
          <x:t xml:space="preserve">Brann</x:t>
        </x:is>
      </x:c>
      <x:c r="H205" s="8" t="inlineStr">
        <x:is>
          <x:t xml:space="preserve">Sør-Norge</x:t>
        </x:is>
      </x:c>
      <x:c r="I205" s="9" t="n">
        <x:v>5200</x:v>
      </x:c>
      <x:c r="J205" s="10" t="inlineStr">
        <x:is>
          <x:t xml:space="preserve">Valheimveien 25</x:t>
        </x:is>
      </x:c>
      <x:c r="K205" s="11" t="inlineStr">
        <x:is>
          <x:t xml:space="preserve">4020</x:t>
        </x:is>
      </x:c>
      <x:c r="L205" s="12"/>
      <x:c r="M205" s="13" t="inlineStr">
        <x:is>
          <x:t xml:space="preserve">CRM Admin</x:t>
        </x:is>
      </x:c>
    </x:row>
    <x:row r="206" hidden="0">
      <x:c r="A206" s="1" t="inlineStr">
        <x:is>
          <x:t xml:space="preserve">6686fea0-ba7c-ef11-ac20-000d3ad9b3fb</x:t>
        </x:is>
      </x:c>
      <x:c r="B206" s="2" t="inlineStr">
        <x:is>
          <x:t xml:space="preserve">2p0jcZ0LqI0aw4YqisPdyUIdXkIkbhXdbjt6vLRr/2Ga/yG2owzw67Rfig+VrOr4vqVsfx/ifqcAMglHp++7AQ==</x:t>
        </x:is>
      </x:c>
      <x:c r="C206" s="3">
        <x:v>45963.0429398148</x:v>
      </x:c>
      <x:c r="D206" s="4" t="inlineStr">
        <x:is>
          <x:t xml:space="preserve">HF-40017J</x:t>
        </x:is>
      </x:c>
      <x:c r="E206" s="5" t="inlineStr">
        <x:is>
          <x:t xml:space="preserve">ST-9056Q</x:t>
        </x:is>
      </x:c>
      <x:c r="F206" s="6" t="inlineStr">
        <x:is>
          <x:t xml:space="preserve">On-Site Scheduled</x:t>
        </x:is>
      </x:c>
      <x:c r="G206" s="7" t="inlineStr">
        <x:is>
          <x:t xml:space="preserve">Brann</x:t>
        </x:is>
      </x:c>
      <x:c r="H206" s="8" t="inlineStr">
        <x:is>
          <x:t xml:space="preserve">Sør-Norge</x:t>
        </x:is>
      </x:c>
      <x:c r="I206" s="9" t="n">
        <x:v>3600</x:v>
      </x:c>
      <x:c r="J206" s="10" t="inlineStr">
        <x:is>
          <x:t xml:space="preserve">Sletteveien 4</x:t>
        </x:is>
      </x:c>
      <x:c r="K206" s="11" t="inlineStr">
        <x:is>
          <x:t xml:space="preserve">4328</x:t>
        </x:is>
      </x:c>
      <x:c r="L206" s="12"/>
      <x:c r="M206" s="13" t="inlineStr">
        <x:is>
          <x:t xml:space="preserve">Leif Hjalmar Tunge</x:t>
        </x:is>
      </x:c>
    </x:row>
    <x:row r="207" hidden="0">
      <x:c r="A207" s="1" t="inlineStr">
        <x:is>
          <x:t xml:space="preserve">d8996a02-f7af-f011-bbd2-000d3adab20f</x:t>
        </x:is>
      </x:c>
      <x:c r="B207" s="2" t="inlineStr">
        <x:is>
          <x:t xml:space="preserve">trn/V9j5iv88pvQGPDt02yt/D6z5ZpsYMMfNpEx0eWBRLWigje16zbT4c6aUkg6RuURzNtOQAShUZZGdw1yuCA==</x:t>
        </x:is>
      </x:c>
      <x:c r="C207" s="3">
        <x:v>45953.4167592593</x:v>
      </x:c>
      <x:c r="D207" s="4" t="inlineStr">
        <x:is>
          <x:t xml:space="preserve">HF-46639V</x:t>
        </x:is>
      </x:c>
      <x:c r="E207" s="5" t="inlineStr">
        <x:is>
          <x:t xml:space="preserve">ST-8783X</x:t>
        </x:is>
      </x:c>
      <x:c r="F207" s="6" t="inlineStr">
        <x:is>
          <x:t xml:space="preserve">On-Site Scheduled</x:t>
        </x:is>
      </x:c>
      <x:c r="G207" s="7" t="inlineStr">
        <x:is>
          <x:t xml:space="preserve">Brann &amp; Nødlys</x:t>
        </x:is>
      </x:c>
      <x:c r="H207" s="8" t="inlineStr">
        <x:is>
          <x:t xml:space="preserve">Sør-Norge</x:t>
        </x:is>
      </x:c>
      <x:c r="I207" s="9" t="n">
        <x:v>7200</x:v>
      </x:c>
      <x:c r="J207" s="10" t="inlineStr">
        <x:is>
          <x:t xml:space="preserve">Dirdalsstranda 51, 4335 Dirdal</x:t>
        </x:is>
      </x:c>
      <x:c r="K207" s="11" t="inlineStr">
        <x:is>
          <x:t xml:space="preserve">4335</x:t>
        </x:is>
      </x:c>
      <x:c r="L207" s="12"/>
      <x:c r="M207" s="13" t="inlineStr">
        <x:is>
          <x:t xml:space="preserve">CRM Admin</x:t>
        </x:is>
      </x:c>
    </x:row>
    <x:row r="208" hidden="0">
      <x:c r="A208" s="1" t="inlineStr">
        <x:is>
          <x:t xml:space="preserve">af0bc402-b4f2-f011-8406-000d3adbd572</x:t>
        </x:is>
      </x:c>
      <x:c r="B208" s="2" t="inlineStr">
        <x:is>
          <x:t xml:space="preserve">Bue852xgWuc2YFbHQEfgDquM5KOKbWrp6oF9NE5CCBzFBYzaf3L1qJLVUUjsq5wCie8J4fLDNIEK3fX6nYuhSQ==</x:t>
        </x:is>
      </x:c>
      <x:c r="C208" s="3">
        <x:v>46038.3466666667</x:v>
      </x:c>
      <x:c r="D208" s="4" t="inlineStr">
        <x:is>
          <x:t xml:space="preserve">HF-47831J</x:t>
        </x:is>
      </x:c>
      <x:c r="E208" s="5" t="inlineStr">
        <x:is>
          <x:t xml:space="preserve">ST-7980W</x:t>
        </x:is>
      </x:c>
      <x:c r="F208" s="6" t="inlineStr">
        <x:is>
          <x:t xml:space="preserve">On-Site Scheduled</x:t>
        </x:is>
      </x:c>
      <x:c r="G208" s="7" t="inlineStr">
        <x:is>
          <x:t xml:space="preserve">Brann &amp; Nødlys</x:t>
        </x:is>
      </x:c>
      <x:c r="H208" s="8" t="inlineStr">
        <x:is>
          <x:t xml:space="preserve">Sør-Norge</x:t>
        </x:is>
      </x:c>
      <x:c r="I208" s="9" t="n">
        <x:v>5200</x:v>
      </x:c>
      <x:c r="J208" s="10" t="inlineStr">
        <x:is>
          <x:t xml:space="preserve">Stokkamyrveien 3 A</x:t>
        </x:is>
      </x:c>
      <x:c r="K208" s="11" t="inlineStr">
        <x:is>
          <x:t xml:space="preserve">4313</x:t>
        </x:is>
      </x:c>
      <x:c r="L208" s="12"/>
      <x:c r="M208" s="13" t="inlineStr">
        <x:is>
          <x:t xml:space="preserve">CRM Admin</x:t>
        </x:is>
      </x:c>
    </x:row>
    <x:row r="209" hidden="0">
      <x:c r="A209" s="1" t="inlineStr">
        <x:is>
          <x:t xml:space="preserve">07dbaad6-d6d4-ef11-8ee9-000d3adbeaa9</x:t>
        </x:is>
      </x:c>
      <x:c r="B209" s="2" t="inlineStr">
        <x:is>
          <x:t xml:space="preserve">RDZDFxv8N3oyLJKmAidKngSxlkkqFSHp3NytxaOEKaxgxqzTY2qMPBwumX52F2X6I36nLfbndDnr1J2YfJ9j9Q==</x:t>
        </x:is>
      </x:c>
      <x:c r="C209" s="3">
        <x:v>46025.042662037</x:v>
      </x:c>
      <x:c r="D209" s="4" t="inlineStr">
        <x:is>
          <x:t xml:space="preserve">HF-42005P</x:t>
        </x:is>
      </x:c>
      <x:c r="E209" s="5" t="inlineStr">
        <x:is>
          <x:t xml:space="preserve">ST-7820C</x:t>
        </x:is>
      </x:c>
      <x:c r="F209" s="6" t="inlineStr">
        <x:is>
          <x:t xml:space="preserve">On-Site Scheduled</x:t>
        </x:is>
      </x:c>
      <x:c r="G209" s="7" t="inlineStr">
        <x:is>
          <x:t xml:space="preserve">Brann &amp; Nødlys</x:t>
        </x:is>
      </x:c>
      <x:c r="H209" s="8" t="inlineStr">
        <x:is>
          <x:t xml:space="preserve">Sør-Norge</x:t>
        </x:is>
      </x:c>
      <x:c r="I209" s="9" t="n">
        <x:v>6800</x:v>
      </x:c>
      <x:c r="J209" s="10" t="inlineStr">
        <x:is>
          <x:t xml:space="preserve">Tømmerodden 10</x:t>
        </x:is>
      </x:c>
      <x:c r="K209" s="11" t="inlineStr">
        <x:is>
          <x:t xml:space="preserve">4077</x:t>
        </x:is>
      </x:c>
      <x:c r="L209" s="12"/>
      <x:c r="M209" s="13" t="inlineStr">
        <x:is>
          <x:t xml:space="preserve">CRM Admin</x:t>
        </x:is>
      </x:c>
    </x:row>
    <x:row r="210" hidden="0">
      <x:c r="A210" s="1" t="inlineStr">
        <x:is>
          <x:t xml:space="preserve">85424b5e-91d6-ef11-8eea-000d3adbeaa9</x:t>
        </x:is>
      </x:c>
      <x:c r="B210" s="2" t="inlineStr">
        <x:is>
          <x:t xml:space="preserve">wzl0CgNiFIOABgW6bc1+tddqNWjdBXxipV8EHnctUUo3sXmctCP6viJFyIpP26+G19CuaFQXLhGPu1Tf8KUWJg==</x:t>
        </x:is>
      </x:c>
      <x:c r="C210" s="3">
        <x:v>46025.042662037</x:v>
      </x:c>
      <x:c r="D210" s="4" t="inlineStr">
        <x:is>
          <x:t xml:space="preserve">HF-42013T</x:t>
        </x:is>
      </x:c>
      <x:c r="E210" s="5" t="inlineStr">
        <x:is>
          <x:t xml:space="preserve">ST-7810V</x:t>
        </x:is>
      </x:c>
      <x:c r="F210" s="6" t="inlineStr">
        <x:is>
          <x:t xml:space="preserve">On-Site Scheduled</x:t>
        </x:is>
      </x:c>
      <x:c r="G210" s="7" t="inlineStr">
        <x:is>
          <x:t xml:space="preserve">Brann &amp; Nødlys</x:t>
        </x:is>
      </x:c>
      <x:c r="H210" s="8" t="inlineStr">
        <x:is>
          <x:t xml:space="preserve">Sør-Norge</x:t>
        </x:is>
      </x:c>
      <x:c r="I210" s="9" t="n">
        <x:v>4000</x:v>
      </x:c>
      <x:c r="J210" s="10" t="inlineStr">
        <x:is>
          <x:t xml:space="preserve">Jærveien 123</x:t>
        </x:is>
      </x:c>
      <x:c r="K210" s="11" t="inlineStr">
        <x:is>
          <x:t xml:space="preserve">4318</x:t>
        </x:is>
      </x:c>
      <x:c r="L210" s="12"/>
      <x:c r="M210" s="13" t="inlineStr">
        <x:is>
          <x:t xml:space="preserve">CRM Admin</x:t>
        </x:is>
      </x:c>
    </x:row>
    <x:row r="211" hidden="0">
      <x:c r="A211" s="1" t="inlineStr">
        <x:is>
          <x:t xml:space="preserve">d154a564-91d6-ef11-8eea-000d3adbeaa9</x:t>
        </x:is>
      </x:c>
      <x:c r="B211" s="2" t="inlineStr">
        <x:is>
          <x:t xml:space="preserve">0hlzRIgYoNTRna8PPpkGcZ00cM5UZrtoKRVXgX2JwQNVj1wNgGQP/mIKmTRyILU89VxTW3QaWNNf/xcDVq3abw==</x:t>
        </x:is>
      </x:c>
      <x:c r="C211" s="3">
        <x:v>46025.0426736111</x:v>
      </x:c>
      <x:c r="D211" s="4" t="inlineStr">
        <x:is>
          <x:t xml:space="preserve">HF-42014G</x:t>
        </x:is>
      </x:c>
      <x:c r="E211" s="5" t="inlineStr">
        <x:is>
          <x:t xml:space="preserve">ST-7811Q</x:t>
        </x:is>
      </x:c>
      <x:c r="F211" s="6" t="inlineStr">
        <x:is>
          <x:t xml:space="preserve">On-Site Scheduled</x:t>
        </x:is>
      </x:c>
      <x:c r="G211" s="7" t="inlineStr">
        <x:is>
          <x:t xml:space="preserve">Brann &amp; Nødlys</x:t>
        </x:is>
      </x:c>
      <x:c r="H211" s="8" t="inlineStr">
        <x:is>
          <x:t xml:space="preserve">Sør-Norge</x:t>
        </x:is>
      </x:c>
      <x:c r="I211" s="9" t="n">
        <x:v>4800</x:v>
      </x:c>
      <x:c r="J211" s="10" t="inlineStr">
        <x:is>
          <x:t xml:space="preserve">Hafrakveien 11</x:t>
        </x:is>
      </x:c>
      <x:c r="K211" s="11" t="inlineStr">
        <x:is>
          <x:t xml:space="preserve">4323</x:t>
        </x:is>
      </x:c>
      <x:c r="L211" s="12"/>
      <x:c r="M211" s="13" t="inlineStr">
        <x:is>
          <x:t xml:space="preserve">CRM Admin</x:t>
        </x:is>
      </x:c>
    </x:row>
    <x:row r="212" hidden="0">
      <x:c r="A212" s="1" t="inlineStr">
        <x:is>
          <x:t xml:space="preserve">34bf2e75-56da-ef11-8eea-000d3adbeaa9</x:t>
        </x:is>
      </x:c>
      <x:c r="B212" s="2" t="inlineStr">
        <x:is>
          <x:t xml:space="preserve">mlxOyvqznMiOYZ+P2Q4zQg++JAc9mymGH9wuGsX2x0TBq3tS5TDub7c0wzshQluDLOuPWlIcJRJmnC3VTk6FmA==</x:t>
        </x:is>
      </x:c>
      <x:c r="C212" s="3">
        <x:v>46025.0426851852</x:v>
      </x:c>
      <x:c r="D212" s="4" t="inlineStr">
        <x:is>
          <x:t xml:space="preserve">HF-42175H</x:t>
        </x:is>
      </x:c>
      <x:c r="E212" s="5" t="inlineStr">
        <x:is>
          <x:t xml:space="preserve">ST-7819F</x:t>
        </x:is>
      </x:c>
      <x:c r="F212" s="6" t="inlineStr">
        <x:is>
          <x:t xml:space="preserve">On-Site Scheduled</x:t>
        </x:is>
      </x:c>
      <x:c r="G212" s="7" t="inlineStr">
        <x:is>
          <x:t xml:space="preserve">Brann</x:t>
        </x:is>
      </x:c>
      <x:c r="H212" s="8" t="inlineStr">
        <x:is>
          <x:t xml:space="preserve">Sør-Norge</x:t>
        </x:is>
      </x:c>
      <x:c r="I212" s="9" t="n">
        <x:v>4600</x:v>
      </x:c>
      <x:c r="J212" s="10" t="inlineStr">
        <x:is>
          <x:t xml:space="preserve">Årsvollveien 21</x:t>
        </x:is>
      </x:c>
      <x:c r="K212" s="11" t="inlineStr">
        <x:is>
          <x:t xml:space="preserve">4312</x:t>
        </x:is>
      </x:c>
      <x:c r="L212" s="12"/>
      <x:c r="M212" s="13" t="inlineStr">
        <x:is>
          <x:t xml:space="preserve">CRM Admin</x:t>
        </x:is>
      </x:c>
    </x:row>
    <x:row r="213" hidden="0">
      <x:c r="A213" s="1" t="inlineStr">
        <x:is>
          <x:t xml:space="preserve">baae4730-53dd-ef11-8eea-000d3adbeaa9</x:t>
        </x:is>
      </x:c>
      <x:c r="B213" s="2" t="inlineStr">
        <x:is>
          <x:t xml:space="preserve">R2UtHxn0HZ3VVamsM/QEIAopzhQ5KRH8013a2nzuQWmpOhBn31kVEhP44Mfh9ZlGUVuYeG6/vWJ1bqliZ7IXig==</x:t>
        </x:is>
      </x:c>
      <x:c r="C213" s="3">
        <x:v>46050.4734606482</x:v>
      </x:c>
      <x:c r="D213" s="4" t="inlineStr">
        <x:is>
          <x:t xml:space="preserve">HF-42203V</x:t>
        </x:is>
      </x:c>
      <x:c r="E213" s="5" t="inlineStr">
        <x:is>
          <x:t xml:space="preserve">ST-7828F</x:t>
        </x:is>
      </x:c>
      <x:c r="F213" s="6" t="inlineStr">
        <x:is>
          <x:t xml:space="preserve">On-Site Scheduled</x:t>
        </x:is>
      </x:c>
      <x:c r="G213" s="7" t="inlineStr">
        <x:is>
          <x:t xml:space="preserve">Brann &amp; Nødlys</x:t>
        </x:is>
      </x:c>
      <x:c r="H213" s="8" t="inlineStr">
        <x:is>
          <x:t xml:space="preserve">Sør-Norge</x:t>
        </x:is>
      </x:c>
      <x:c r="I213" s="9" t="n">
        <x:v>3700</x:v>
      </x:c>
      <x:c r="J213" s="10" t="inlineStr">
        <x:is>
          <x:t xml:space="preserve">Kyrkjevegen 332</x:t>
        </x:is>
      </x:c>
      <x:c r="K213" s="11" t="inlineStr">
        <x:is>
          <x:t xml:space="preserve">4325</x:t>
        </x:is>
      </x:c>
      <x:c r="L213" s="12"/>
      <x:c r="M213" s="13" t="inlineStr">
        <x:is>
          <x:t xml:space="preserve">CRM Admin</x:t>
        </x:is>
      </x:c>
    </x:row>
    <x:row r="214" hidden="0">
      <x:c r="A214" s="1" t="inlineStr">
        <x:is>
          <x:t xml:space="preserve">24b5f43c-53dd-ef11-8eea-000d3adbeaa9</x:t>
        </x:is>
      </x:c>
      <x:c r="B214" s="2" t="inlineStr">
        <x:is>
          <x:t xml:space="preserve">BC9w1AiAwm1+QnAFS/bY7g88pfBbkKZ8MOXtOU+Obkp5HMlJK7F+HFpCzTGQ/yZwHy+idAASI8loUWRP5+lTnA==</x:t>
        </x:is>
      </x:c>
      <x:c r="C214" s="3">
        <x:v>46084.0436921296</x:v>
      </x:c>
      <x:c r="D214" s="4" t="inlineStr">
        <x:is>
          <x:t xml:space="preserve">HF-42204Q</x:t>
        </x:is>
      </x:c>
      <x:c r="E214" s="5" t="inlineStr">
        <x:is>
          <x:t xml:space="preserve">ST-8313R</x:t>
        </x:is>
      </x:c>
      <x:c r="F214" s="6" t="inlineStr">
        <x:is>
          <x:t xml:space="preserve">On-Site Scheduled</x:t>
        </x:is>
      </x:c>
      <x:c r="G214" s="7" t="inlineStr">
        <x:is>
          <x:t xml:space="preserve">Nødlys</x:t>
        </x:is>
      </x:c>
      <x:c r="H214" s="8" t="inlineStr">
        <x:is>
          <x:t xml:space="preserve">Sør-Norge</x:t>
        </x:is>
      </x:c>
      <x:c r="I214" s="9" t="n">
        <x:v>3400</x:v>
      </x:c>
      <x:c r="J214" s="10" t="inlineStr">
        <x:is>
          <x:t xml:space="preserve">Svebastadveien 112</x:t>
        </x:is>
      </x:c>
      <x:c r="K214" s="11" t="inlineStr">
        <x:is>
          <x:t xml:space="preserve">4325</x:t>
        </x:is>
      </x:c>
      <x:c r="L214" s="12"/>
      <x:c r="M214" s="13" t="inlineStr">
        <x:is>
          <x:t xml:space="preserve">CRM Admin</x:t>
        </x:is>
      </x:c>
    </x:row>
    <x:row r="215" hidden="0">
      <x:c r="A215" s="1" t="inlineStr">
        <x:is>
          <x:t xml:space="preserve">649306f8-cede-ef11-8eea-000d3adbeaa9</x:t>
        </x:is>
      </x:c>
      <x:c r="B215" s="2" t="inlineStr">
        <x:is>
          <x:t xml:space="preserve">TcQH0JCR8XdEWt+50zU1VJJtXSLK5mACPznbMkZBJBmR3JjU30P//AkRzkrEpg8g9yWxyOL/A+YYfj8cEXqCnA==</x:t>
        </x:is>
      </x:c>
      <x:c r="C215" s="3">
        <x:v>46025.0426967593</x:v>
      </x:c>
      <x:c r="D215" s="4" t="inlineStr">
        <x:is>
          <x:t xml:space="preserve">HF-42243B</x:t>
        </x:is>
      </x:c>
      <x:c r="E215" s="5" t="inlineStr">
        <x:is>
          <x:t xml:space="preserve">ST-7827M</x:t>
        </x:is>
      </x:c>
      <x:c r="F215" s="6" t="inlineStr">
        <x:is>
          <x:t xml:space="preserve">On-Site Scheduled</x:t>
        </x:is>
      </x:c>
      <x:c r="G215" s="7" t="inlineStr">
        <x:is>
          <x:t xml:space="preserve">Brann &amp; Nødlys</x:t>
        </x:is>
      </x:c>
      <x:c r="H215" s="8" t="inlineStr">
        <x:is>
          <x:t xml:space="preserve">Sør-Norge</x:t>
        </x:is>
      </x:c>
      <x:c r="I215" s="9" t="n">
        <x:v>4800</x:v>
      </x:c>
      <x:c r="J215" s="10" t="inlineStr">
        <x:is>
          <x:t xml:space="preserve">Magnus Karlsons gate 13</x:t>
        </x:is>
      </x:c>
      <x:c r="K215" s="11" t="inlineStr">
        <x:is>
          <x:t xml:space="preserve">4021</x:t>
        </x:is>
      </x:c>
      <x:c r="L215" s="12"/>
      <x:c r="M215" s="13" t="inlineStr">
        <x:is>
          <x:t xml:space="preserve">CRM Admin</x:t>
        </x:is>
      </x:c>
    </x:row>
    <x:row r="216" hidden="0">
      <x:c r="A216" s="1" t="inlineStr">
        <x:is>
          <x:t xml:space="preserve">43c300c5-d0df-ef11-8eea-000d3adbeaa9</x:t>
        </x:is>
      </x:c>
      <x:c r="B216" s="2" t="inlineStr">
        <x:is>
          <x:t xml:space="preserve">Uq4bK5I7ZxGPAs+GRchiY3fF1M6GoRajalaKYALB8VFtyK1HkkSV/CzFqkQNQUe0imGINdJbH6LIJxeawQAE5A==</x:t>
        </x:is>
      </x:c>
      <x:c r="C216" s="3">
        <x:v>46085.3495601852</x:v>
      </x:c>
      <x:c r="D216" s="4" t="inlineStr">
        <x:is>
          <x:t xml:space="preserve">HF-42354V</x:t>
        </x:is>
      </x:c>
      <x:c r="E216" s="5" t="inlineStr">
        <x:is>
          <x:t xml:space="preserve">ST-8296G</x:t>
        </x:is>
      </x:c>
      <x:c r="F216" s="6" t="inlineStr">
        <x:is>
          <x:t xml:space="preserve">On-Site Scheduled</x:t>
        </x:is>
      </x:c>
      <x:c r="G216" s="7" t="inlineStr">
        <x:is>
          <x:t xml:space="preserve">Brann &amp; Nødlys</x:t>
        </x:is>
      </x:c>
      <x:c r="H216" s="8" t="inlineStr">
        <x:is>
          <x:t xml:space="preserve">Sør-Norge</x:t>
        </x:is>
      </x:c>
      <x:c r="I216" s="9" t="n">
        <x:v>3700</x:v>
      </x:c>
      <x:c r="J216" s="10" t="inlineStr">
        <x:is>
          <x:t xml:space="preserve">Lutsiveien 179</x:t>
        </x:is>
      </x:c>
      <x:c r="K216" s="11" t="inlineStr">
        <x:is>
          <x:t xml:space="preserve">4309</x:t>
        </x:is>
      </x:c>
      <x:c r="L216" s="12"/>
      <x:c r="M216" s="13" t="inlineStr">
        <x:is>
          <x:t xml:space="preserve">CRM Admin</x:t>
        </x:is>
      </x:c>
    </x:row>
    <x:row r="217" hidden="0">
      <x:c r="A217" s="1" t="inlineStr">
        <x:is>
          <x:t xml:space="preserve">8acc50cf-99ad-ef11-b8e8-000d3adbeaa9</x:t>
        </x:is>
      </x:c>
      <x:c r="B217" s="2" t="inlineStr">
        <x:is>
          <x:t xml:space="preserve">msQt21J12gibrvq2KRki8jt76J8yGIJ/OXR5maqs5/M9O6LapUbp0rkJeb8uUhWYTZHvxMahDIR2fm3KclczYg==</x:t>
        </x:is>
      </x:c>
      <x:c r="C217" s="3">
        <x:v>45727.5242939815</x:v>
      </x:c>
      <x:c r="D217" s="4" t="inlineStr">
        <x:is>
          <x:t xml:space="preserve">HF-41283Q</x:t>
        </x:is>
      </x:c>
      <x:c r="E217" s="5" t="inlineStr">
        <x:is>
          <x:t xml:space="preserve">ST-8009C</x:t>
        </x:is>
      </x:c>
      <x:c r="F217" s="6" t="inlineStr">
        <x:is>
          <x:t xml:space="preserve">On-Site Scheduled</x:t>
        </x:is>
      </x:c>
      <x:c r="G217" s="7" t="inlineStr">
        <x:is>
          <x:t xml:space="preserve">Brann &amp; Nødlys</x:t>
        </x:is>
      </x:c>
      <x:c r="H217" s="8" t="inlineStr">
        <x:is>
          <x:t xml:space="preserve">Sør-Norge</x:t>
        </x:is>
      </x:c>
      <x:c r="I217" s="9" t="n">
        <x:v>6800</x:v>
      </x:c>
      <x:c r="J217" s="10" t="inlineStr">
        <x:is>
          <x:t xml:space="preserve">Fiolveien 52</x:t>
        </x:is>
      </x:c>
      <x:c r="K217" s="11" t="inlineStr">
        <x:is>
          <x:t xml:space="preserve">4331</x:t>
        </x:is>
      </x:c>
      <x:c r="L217" s="12"/>
      <x:c r="M217" s="13" t="inlineStr">
        <x:is>
          <x:t xml:space="preserve">CRM Admin</x:t>
        </x:is>
      </x:c>
    </x:row>
    <x:row r="218" hidden="0">
      <x:c r="A218" s="1" t="inlineStr">
        <x:is>
          <x:t xml:space="preserve">5c317d6c-51cf-ef11-b8e8-000d3adbeaa9</x:t>
        </x:is>
      </x:c>
      <x:c r="B218" s="2" t="inlineStr">
        <x:is>
          <x:t xml:space="preserve">Ae+00BUYS8VnI7wvnXFcZkoUvEjz4tRwA5T6CAKqpfGqyOQFzTow1JJvvKKiPLDo2yMblEAgEi+wnWHlBhoz2w==</x:t>
        </x:is>
      </x:c>
      <x:c r="C218" s="3">
        <x:v>46025.0427430556</x:v>
      </x:c>
      <x:c r="D218" s="4" t="inlineStr">
        <x:is>
          <x:t xml:space="preserve">HF-41864P</x:t>
        </x:is>
      </x:c>
      <x:c r="E218" s="5" t="inlineStr">
        <x:is>
          <x:t xml:space="preserve">ST-7821J</x:t>
        </x:is>
      </x:c>
      <x:c r="F218" s="6" t="inlineStr">
        <x:is>
          <x:t xml:space="preserve">On-Site Scheduled</x:t>
        </x:is>
      </x:c>
      <x:c r="G218" s="7" t="inlineStr">
        <x:is>
          <x:t xml:space="preserve">Brann</x:t>
        </x:is>
      </x:c>
      <x:c r="H218" s="8" t="inlineStr">
        <x:is>
          <x:t xml:space="preserve">Sør-Norge</x:t>
        </x:is>
      </x:c>
      <x:c r="I218" s="9" t="n">
        <x:v>3800</x:v>
      </x:c>
      <x:c r="J218" s="10" t="inlineStr">
        <x:is>
          <x:t xml:space="preserve">Forusbeen 204</x:t>
        </x:is>
      </x:c>
      <x:c r="K218" s="11" t="inlineStr">
        <x:is>
          <x:t xml:space="preserve">4313</x:t>
        </x:is>
      </x:c>
      <x:c r="L218" s="12"/>
      <x:c r="M218" s="13" t="inlineStr">
        <x:is>
          <x:t xml:space="preserve">CRM Admin</x:t>
        </x:is>
      </x:c>
    </x:row>
    <x:row r="219" hidden="0">
      <x:c r="A219" s="1" t="inlineStr">
        <x:is>
          <x:t xml:space="preserve">527e8053-3293-f011-b4cb-000d3add0b8e</x:t>
        </x:is>
      </x:c>
      <x:c r="B219" s="2" t="inlineStr">
        <x:is>
          <x:t xml:space="preserve">qEzbk+0dx36hUWD2JsjMbPXe1MG5MvxL1zk6UzE089X5V/12DwNp1842PAk+P4pm2maRFB7IQ9NeIAh1qsQtmQ==</x:t>
        </x:is>
      </x:c>
      <x:c r="C219" s="3">
        <x:v>45916.8066550926</x:v>
      </x:c>
      <x:c r="D219" s="4" t="inlineStr">
        <x:is>
          <x:t xml:space="preserve">HF-45989X</x:t>
        </x:is>
      </x:c>
      <x:c r="E219" s="5" t="inlineStr">
        <x:is>
          <x:t xml:space="preserve">ST-8820V</x:t>
        </x:is>
      </x:c>
      <x:c r="F219" s="6" t="inlineStr">
        <x:is>
          <x:t xml:space="preserve">On-Site Scheduled</x:t>
        </x:is>
      </x:c>
      <x:c r="G219" s="7" t="inlineStr">
        <x:is>
          <x:t xml:space="preserve">Brann</x:t>
        </x:is>
      </x:c>
      <x:c r="H219" s="8" t="inlineStr">
        <x:is>
          <x:t xml:space="preserve">Sør-Norge</x:t>
        </x:is>
      </x:c>
      <x:c r="I219" s="9" t="n">
        <x:v>3700</x:v>
      </x:c>
      <x:c r="J219" s="10" t="inlineStr">
        <x:is>
          <x:t xml:space="preserve">Snekkerveien 28</x:t>
        </x:is>
      </x:c>
      <x:c r="K219" s="11" t="inlineStr">
        <x:is>
          <x:t xml:space="preserve">4321</x:t>
        </x:is>
      </x:c>
      <x:c r="L219" s="12"/>
      <x:c r="M219" s="13" t="inlineStr">
        <x:is>
          <x:t xml:space="preserve">CRM Admin</x:t>
        </x:is>
      </x:c>
    </x:row>
    <x:row r="220" hidden="0">
      <x:c r="A220" s="1" t="inlineStr">
        <x:is>
          <x:t xml:space="preserve">1c54efe8-3393-f011-b4cb-000d3add0b8e</x:t>
        </x:is>
      </x:c>
      <x:c r="B220" s="2" t="inlineStr">
        <x:is>
          <x:t xml:space="preserve">Jbqh1T5NLJuXfhcGOwwJXWgaK5wTyhfOpzufw0H7LoDmM9wKJU2tUfYePCGgZ3o9OBHgty4q1XqfYmNDlAPVnw==</x:t>
        </x:is>
      </x:c>
      <x:c r="C220" s="3">
        <x:v>45916.8145138889</x:v>
      </x:c>
      <x:c r="D220" s="4" t="inlineStr">
        <x:is>
          <x:t xml:space="preserve">HF-45990D</x:t>
        </x:is>
      </x:c>
      <x:c r="E220" s="5" t="inlineStr">
        <x:is>
          <x:t xml:space="preserve">ST-8934B</x:t>
        </x:is>
      </x:c>
      <x:c r="F220" s="6" t="inlineStr">
        <x:is>
          <x:t xml:space="preserve">On-Site Scheduled</x:t>
        </x:is>
      </x:c>
      <x:c r="G220" s="7" t="inlineStr">
        <x:is>
          <x:t xml:space="preserve">Brann</x:t>
        </x:is>
      </x:c>
      <x:c r="H220" s="8" t="inlineStr">
        <x:is>
          <x:t xml:space="preserve">Sør-Norge</x:t>
        </x:is>
      </x:c>
      <x:c r="I220" s="9" t="n">
        <x:v>5200</x:v>
      </x:c>
      <x:c r="J220" s="10" t="inlineStr">
        <x:is>
          <x:t xml:space="preserve">Båsen 38</x:t>
        </x:is>
      </x:c>
      <x:c r="K220" s="11" t="inlineStr">
        <x:is>
          <x:t xml:space="preserve">4152</x:t>
        </x:is>
      </x:c>
      <x:c r="L220" s="12"/>
      <x:c r="M220" s="13" t="inlineStr">
        <x:is>
          <x:t xml:space="preserve">CRM Admin</x:t>
        </x:is>
      </x:c>
    </x:row>
    <x:row r="221" hidden="0">
      <x:c r="A221" s="1" t="inlineStr">
        <x:is>
          <x:t xml:space="preserve">dd9a9196-3593-f011-b4cb-000d3add0b8e</x:t>
        </x:is>
      </x:c>
      <x:c r="B221" s="2" t="inlineStr">
        <x:is>
          <x:t xml:space="preserve">ufiIFw0Oo/dHAtc2EbtVzAo5CGYwKNoeNouoH3xkTh5hiD/ZdlNdVawSkKyhVqd4hQmC+2lvoiubQfkEA8yDRA==</x:t>
        </x:is>
      </x:c>
      <x:c r="C221" s="3">
        <x:v>45916.8228125</x:v>
      </x:c>
      <x:c r="D221" s="4" t="inlineStr">
        <x:is>
          <x:t xml:space="preserve">HF-45995K</x:t>
        </x:is>
      </x:c>
      <x:c r="E221" s="5" t="inlineStr">
        <x:is>
          <x:t xml:space="preserve">ST-8281L</x:t>
        </x:is>
      </x:c>
      <x:c r="F221" s="6" t="inlineStr">
        <x:is>
          <x:t xml:space="preserve">On-Site Scheduled</x:t>
        </x:is>
      </x:c>
      <x:c r="G221" s="7" t="inlineStr">
        <x:is>
          <x:t xml:space="preserve">Brann</x:t>
        </x:is>
      </x:c>
      <x:c r="H221" s="8" t="inlineStr">
        <x:is>
          <x:t xml:space="preserve">Sør-Norge</x:t>
        </x:is>
      </x:c>
      <x:c r="I221" s="9" t="n">
        <x:v>3700</x:v>
      </x:c>
      <x:c r="J221" s="10" t="inlineStr">
        <x:is>
          <x:t xml:space="preserve">Sørbøveien 463</x:t>
        </x:is>
      </x:c>
      <x:c r="K221" s="11" t="inlineStr">
        <x:is>
          <x:t xml:space="preserve">4150</x:t>
        </x:is>
      </x:c>
      <x:c r="L221" s="12"/>
      <x:c r="M221" s="13" t="inlineStr">
        <x:is>
          <x:t xml:space="preserve">CRM Admin</x:t>
        </x:is>
      </x:c>
    </x:row>
    <x:row r="222" hidden="0">
      <x:c r="A222" s="1" t="inlineStr">
        <x:is>
          <x:t xml:space="preserve">699ca71d-3893-f011-b4cb-000d3add0b8e</x:t>
        </x:is>
      </x:c>
      <x:c r="B222" s="2" t="inlineStr">
        <x:is>
          <x:t xml:space="preserve">GPPkeJNbVE2KclFGImN8pf6InSZSoSEiMsC2EpTOt4e0F39/EnZilUYijFq5memdhS6W3bLg/Bw77wZCbAUXzg==</x:t>
        </x:is>
      </x:c>
      <x:c r="C222" s="3">
        <x:v>45916.8355671296</x:v>
      </x:c>
      <x:c r="D222" s="4" t="inlineStr">
        <x:is>
          <x:t xml:space="preserve">HF-46007Z</x:t>
        </x:is>
      </x:c>
      <x:c r="E222" s="5" t="inlineStr">
        <x:is>
          <x:t xml:space="preserve">ST-7997Y</x:t>
        </x:is>
      </x:c>
      <x:c r="F222" s="6" t="inlineStr">
        <x:is>
          <x:t xml:space="preserve">On-Site Scheduled</x:t>
        </x:is>
      </x:c>
      <x:c r="G222" s="7" t="inlineStr">
        <x:is>
          <x:t xml:space="preserve">Brann &amp; Nødlys</x:t>
        </x:is>
      </x:c>
      <x:c r="H222" s="8" t="inlineStr">
        <x:is>
          <x:t xml:space="preserve">Sør-Norge</x:t>
        </x:is>
      </x:c>
      <x:c r="I222" s="9" t="n">
        <x:v>3600</x:v>
      </x:c>
      <x:c r="J222" s="10" t="inlineStr">
        <x:is>
          <x:t xml:space="preserve">Risavika Havnering 277</x:t>
        </x:is>
      </x:c>
      <x:c r="K222" s="11" t="inlineStr">
        <x:is>
          <x:t xml:space="preserve">4056</x:t>
        </x:is>
      </x:c>
      <x:c r="L222" s="12"/>
      <x:c r="M222" s="13" t="inlineStr">
        <x:is>
          <x:t xml:space="preserve">CRM Admin</x:t>
        </x:is>
      </x:c>
    </x:row>
    <x:row r="223" hidden="0">
      <x:c r="A223" s="1" t="inlineStr">
        <x:is>
          <x:t xml:space="preserve">f5a6c6c6-1001-f111-8406-0022489da2e7</x:t>
        </x:is>
      </x:c>
      <x:c r="B223" s="2" t="inlineStr">
        <x:is>
          <x:t xml:space="preserve">b54WP0yQsyxiJ72tmvMAMQ1A6XBgEBwS/x/JWL1x6Idquz9bVxN+clhvuHNdGbrQVTFv1mPgbRJPYhBLIXHgIg==</x:t>
        </x:is>
      </x:c>
      <x:c r="C223" s="3">
        <x:v>46056.6239351852</x:v>
      </x:c>
      <x:c r="D223" s="4" t="inlineStr">
        <x:is>
          <x:t xml:space="preserve">HF-48193Y</x:t>
        </x:is>
      </x:c>
      <x:c r="E223" s="5" t="inlineStr">
        <x:is>
          <x:t xml:space="preserve">ST-7868R</x:t>
        </x:is>
      </x:c>
      <x:c r="F223" s="6" t="inlineStr">
        <x:is>
          <x:t xml:space="preserve">On-Site Scheduled</x:t>
        </x:is>
      </x:c>
      <x:c r="G223" s="7" t="inlineStr">
        <x:is>
          <x:t xml:space="preserve">Brann</x:t>
        </x:is>
      </x:c>
      <x:c r="H223" s="8" t="inlineStr">
        <x:is>
          <x:t xml:space="preserve">Sør-Norge</x:t>
        </x:is>
      </x:c>
      <x:c r="I223" s="9" t="n">
        <x:v>7200</x:v>
      </x:c>
      <x:c r="J223" s="10" t="inlineStr">
        <x:is>
          <x:t xml:space="preserve">Fredheimsvegen 4</x:t>
        </x:is>
      </x:c>
      <x:c r="K223" s="11" t="inlineStr">
        <x:is>
          <x:t xml:space="preserve">4350</x:t>
        </x:is>
      </x:c>
      <x:c r="L223" s="12"/>
      <x:c r="M223" s="13" t="inlineStr">
        <x:is>
          <x:t xml:space="preserve">CRM Admin</x:t>
        </x:is>
      </x:c>
    </x:row>
    <x:row r="224" hidden="0">
      <x:c r="A224" s="1" t="inlineStr">
        <x:is>
          <x:t xml:space="preserve">eba68542-bafa-ef11-bae2-002248a3743f</x:t>
        </x:is>
      </x:c>
      <x:c r="B224" s="2" t="inlineStr">
        <x:is>
          <x:t xml:space="preserve">jID2s4xG3JrVjPQidtH4HGsPdNrD4JtOdCUSFZBHnzoTTmqLl2dEh6eCX+pw4nkyhCPyG/IgZItNo5xDxU/urA==</x:t>
        </x:is>
      </x:c>
      <x:c r="C224" s="3">
        <x:v>46053.0427314815</x:v>
      </x:c>
      <x:c r="D224" s="4" t="inlineStr">
        <x:is>
          <x:t xml:space="preserve">HF-43044V</x:t>
        </x:is>
      </x:c>
      <x:c r="E224" s="5" t="inlineStr">
        <x:is>
          <x:t xml:space="preserve">ST-7867C</x:t>
        </x:is>
      </x:c>
      <x:c r="F224" s="6" t="inlineStr">
        <x:is>
          <x:t xml:space="preserve">On-Site Scheduled</x:t>
        </x:is>
      </x:c>
      <x:c r="G224" s="7" t="inlineStr">
        <x:is>
          <x:t xml:space="preserve">Brann</x:t>
        </x:is>
      </x:c>
      <x:c r="H224" s="8" t="inlineStr">
        <x:is>
          <x:t xml:space="preserve">Sør-Norge</x:t>
        </x:is>
      </x:c>
      <x:c r="I224" s="9" t="n">
        <x:v>5200</x:v>
      </x:c>
      <x:c r="J224" s="10" t="inlineStr">
        <x:is>
          <x:t xml:space="preserve">Bedriftsvegen 35</x:t>
        </x:is>
      </x:c>
      <x:c r="K224" s="11" t="inlineStr">
        <x:is>
          <x:t xml:space="preserve">4353</x:t>
        </x:is>
      </x:c>
      <x:c r="L224" s="12"/>
      <x:c r="M224" s="13" t="inlineStr">
        <x:is>
          <x:t xml:space="preserve">CRM Admin</x:t>
        </x:is>
      </x:c>
    </x:row>
    <x:row r="225" hidden="0">
      <x:c r="A225" s="1" t="inlineStr">
        <x:is>
          <x:t xml:space="preserve">512f50be-bdfa-ef11-bae2-002248a3743f</x:t>
        </x:is>
      </x:c>
      <x:c r="B225" s="2" t="inlineStr">
        <x:is>
          <x:t xml:space="preserve">ESuZBO/bf9ZycpxNhZn/PgllxUEEBUkaQVY35sT6MqioK+tvNFPEYm0lQlgjKSlxVeZJs/ntP5VEIEAEevuEgw==</x:t>
        </x:is>
      </x:c>
      <x:c r="C225" s="3">
        <x:v>46084.0437037037</x:v>
      </x:c>
      <x:c r="D225" s="4" t="inlineStr">
        <x:is>
          <x:t xml:space="preserve">HF-43048X</x:t>
        </x:is>
      </x:c>
      <x:c r="E225" s="5" t="inlineStr">
        <x:is>
          <x:t xml:space="preserve">ST-8120F</x:t>
        </x:is>
      </x:c>
      <x:c r="F225" s="6" t="inlineStr">
        <x:is>
          <x:t xml:space="preserve">On-Site Scheduled</x:t>
        </x:is>
      </x:c>
      <x:c r="G225" s="7" t="inlineStr">
        <x:is>
          <x:t xml:space="preserve">Brann &amp; Nødlys</x:t>
        </x:is>
      </x:c>
      <x:c r="H225" s="8" t="inlineStr">
        <x:is>
          <x:t xml:space="preserve">Sør-Norge</x:t>
        </x:is>
      </x:c>
      <x:c r="I225" s="9" t="n">
        <x:v>4100</x:v>
      </x:c>
      <x:c r="J225" s="10" t="inlineStr">
        <x:is>
          <x:t xml:space="preserve">Fosseikveien 18</x:t>
        </x:is>
      </x:c>
      <x:c r="K225" s="11" t="inlineStr">
        <x:is>
          <x:t xml:space="preserve">4033</x:t>
        </x:is>
      </x:c>
      <x:c r="L225" s="12"/>
      <x:c r="M225" s="13" t="inlineStr">
        <x:is>
          <x:t xml:space="preserve">CRM Admin</x:t>
        </x:is>
      </x:c>
    </x:row>
    <x:row r="226" hidden="0">
      <x:c r="A226" s="1" t="inlineStr">
        <x:is>
          <x:t xml:space="preserve">44e08f46-54fe-ef11-bae2-002248a3743f</x:t>
        </x:is>
      </x:c>
      <x:c r="B226" s="2" t="inlineStr">
        <x:is>
          <x:t xml:space="preserve">5BSFzHDWYeit36mEyNSrUXTSyleiqYesu8f/6nQDS35u4OS+S6hYmLzzl87tKbKQ4ZQ6dsebTqYXl0eZQnj1GA==</x:t>
        </x:is>
      </x:c>
      <x:c r="C226" s="3">
        <x:v>46084.0437847222</x:v>
      </x:c>
      <x:c r="D226" s="4" t="inlineStr">
        <x:is>
          <x:t xml:space="preserve">HF-43143D</x:t>
        </x:is>
      </x:c>
      <x:c r="E226" s="5" t="inlineStr">
        <x:is>
          <x:t xml:space="preserve">ST-8118S</x:t>
        </x:is>
      </x:c>
      <x:c r="F226" s="6" t="inlineStr">
        <x:is>
          <x:t xml:space="preserve">On-Site Scheduled</x:t>
        </x:is>
      </x:c>
      <x:c r="G226" s="7" t="inlineStr">
        <x:is>
          <x:t xml:space="preserve">Brann &amp; Nødlys</x:t>
        </x:is>
      </x:c>
      <x:c r="H226" s="8" t="inlineStr">
        <x:is>
          <x:t xml:space="preserve">Sør-Norge</x:t>
        </x:is>
      </x:c>
      <x:c r="I226" s="9" t="n">
        <x:v>4100</x:v>
      </x:c>
      <x:c r="J226" s="10" t="inlineStr">
        <x:is>
          <x:t xml:space="preserve">Steinhagen 65</x:t>
        </x:is>
      </x:c>
      <x:c r="K226" s="11" t="inlineStr">
        <x:is>
          <x:t xml:space="preserve">4100</x:t>
        </x:is>
      </x:c>
      <x:c r="L226" s="12"/>
      <x:c r="M226" s="13" t="inlineStr">
        <x:is>
          <x:t xml:space="preserve">CRM Admin</x:t>
        </x:is>
      </x:c>
    </x:row>
    <x:row r="227" hidden="0">
      <x:c r="A227" s="1" t="inlineStr">
        <x:is>
          <x:t xml:space="preserve">d5f063c3-5195-f011-b41c-002248a3b06f</x:t>
        </x:is>
      </x:c>
      <x:c r="B227" s="2" t="inlineStr">
        <x:is>
          <x:t xml:space="preserve">HKQ+tg8RcwnRhd88SFEhPpzUYy8cqZn1MhcUHkg5aliVB6+oVmfcZ3gw2CsILE9Dn8X26DEo3mI5711urvy7JA==</x:t>
        </x:is>
      </x:c>
      <x:c r="C227" s="3">
        <x:v>45919.5081018519</x:v>
      </x:c>
      <x:c r="D227" s="4" t="inlineStr">
        <x:is>
          <x:t xml:space="preserve">HF-46078Z</x:t>
        </x:is>
      </x:c>
      <x:c r="E227" s="5" t="inlineStr">
        <x:is>
          <x:t xml:space="preserve">ST-8876T</x:t>
        </x:is>
      </x:c>
      <x:c r="F227" s="6" t="inlineStr">
        <x:is>
          <x:t xml:space="preserve">On-Site Scheduled</x:t>
        </x:is>
      </x:c>
      <x:c r="G227" s="7" t="inlineStr">
        <x:is>
          <x:t xml:space="preserve">Brann &amp; Nødlys</x:t>
        </x:is>
      </x:c>
      <x:c r="H227" s="8" t="inlineStr">
        <x:is>
          <x:t xml:space="preserve">Sør-Norge</x:t>
        </x:is>
      </x:c>
      <x:c r="I227" s="9" t="n">
        <x:v>6500</x:v>
      </x:c>
      <x:c r="J227" s="10" t="inlineStr">
        <x:is>
          <x:t xml:space="preserve">Grannesstien 9&amp;11</x:t>
        </x:is>
      </x:c>
      <x:c r="K227" s="11" t="inlineStr">
        <x:is>
          <x:t xml:space="preserve">4044</x:t>
        </x:is>
      </x:c>
      <x:c r="L227" s="12"/>
      <x:c r="M227" s="13" t="inlineStr">
        <x:is>
          <x:t xml:space="preserve">CRM Admin</x:t>
        </x:is>
      </x:c>
    </x:row>
    <x:row r="228" hidden="0">
      <x:c r="A228" s="1" t="inlineStr">
        <x:is>
          <x:t xml:space="preserve">fd7ad522-3293-f011-b4cc-002248a3b06f</x:t>
        </x:is>
      </x:c>
      <x:c r="B228" s="2" t="inlineStr">
        <x:is>
          <x:t xml:space="preserve">aDE9Y1oCZOs+IUx/9uXTQkqxxpifS7wZIF3enw3fhjC/2QURRfIyEv/6SPhjIL/ebyrOT6GA/O/GKgmqMfS7wg==</x:t>
        </x:is>
      </x:c>
      <x:c r="C228" s="3">
        <x:v>45916.8057060185</x:v>
      </x:c>
      <x:c r="D228" s="4" t="inlineStr">
        <x:is>
          <x:t xml:space="preserve">HF-45988Z</x:t>
        </x:is>
      </x:c>
      <x:c r="E228" s="5" t="inlineStr">
        <x:is>
          <x:t xml:space="preserve">ST-8603R</x:t>
        </x:is>
      </x:c>
      <x:c r="F228" s="6" t="inlineStr">
        <x:is>
          <x:t xml:space="preserve">On-Site Scheduled</x:t>
        </x:is>
      </x:c>
      <x:c r="G228" s="7" t="inlineStr">
        <x:is>
          <x:t xml:space="preserve">Brann &amp; Nødlys</x:t>
        </x:is>
      </x:c>
      <x:c r="H228" s="8" t="inlineStr">
        <x:is>
          <x:t xml:space="preserve">Sør-Norge</x:t>
        </x:is>
      </x:c>
      <x:c r="I228" s="9" t="n">
        <x:v>13800</x:v>
      </x:c>
      <x:c r="J228" s="10" t="inlineStr">
        <x:is>
          <x:t xml:space="preserve">Bjørnåsvegen 9</x:t>
        </x:is>
      </x:c>
      <x:c r="K228" s="11" t="inlineStr">
        <x:is>
          <x:t xml:space="preserve">5542</x:t>
        </x:is>
      </x:c>
      <x:c r="L228" s="12"/>
      <x:c r="M228" s="13" t="inlineStr">
        <x:is>
          <x:t xml:space="preserve">CRM Admin</x:t>
        </x:is>
      </x:c>
    </x:row>
    <x:row r="229" hidden="0">
      <x:c r="A229" s="1" t="inlineStr">
        <x:is>
          <x:t xml:space="preserve">7dd5b9d4-939a-f011-b4cc-002248a3b06f</x:t>
        </x:is>
      </x:c>
      <x:c r="B229" s="2" t="inlineStr">
        <x:is>
          <x:t xml:space="preserve">2rq5edE1dbQaRxz6MH+A5GdvWusqEoZNqMYlIT+pswcotNVBOtrSQ9W21g2NJOwB1KpD5l7LY7VfznJ5KrNahg==</x:t>
        </x:is>
      </x:c>
      <x:c r="C229" s="3">
        <x:v>45979.2947106482</x:v>
      </x:c>
      <x:c r="D229" s="4" t="inlineStr">
        <x:is>
          <x:t xml:space="preserve">HF-46180G</x:t>
        </x:is>
      </x:c>
      <x:c r="E229" s="5" t="inlineStr">
        <x:is>
          <x:t xml:space="preserve">ST-8734B</x:t>
        </x:is>
      </x:c>
      <x:c r="F229" s="6" t="inlineStr">
        <x:is>
          <x:t xml:space="preserve">On-Site Scheduled</x:t>
        </x:is>
      </x:c>
      <x:c r="G229" s="7" t="inlineStr">
        <x:is>
          <x:t xml:space="preserve">Brann</x:t>
        </x:is>
      </x:c>
      <x:c r="H229" s="8" t="inlineStr">
        <x:is>
          <x:t xml:space="preserve">Sør-Norge</x:t>
        </x:is>
      </x:c>
      <x:c r="I229" s="9" t="n">
        <x:v>4100</x:v>
      </x:c>
      <x:c r="J229" s="10" t="inlineStr">
        <x:is>
          <x:t xml:space="preserve">Hunnedalsveien 1150</x:t>
        </x:is>
      </x:c>
      <x:c r="K229" s="11" t="inlineStr">
        <x:is>
          <x:t xml:space="preserve">4333</x:t>
        </x:is>
      </x:c>
      <x:c r="L229" s="12"/>
      <x:c r="M229" s="13" t="inlineStr">
        <x:is>
          <x:t xml:space="preserve">CRM Admin</x:t>
        </x:is>
      </x:c>
    </x:row>
    <x:row r="230" hidden="0">
      <x:c r="A230" s="1" t="inlineStr">
        <x:is>
          <x:t xml:space="preserve">76b94146-949a-f011-b4cc-002248a3b06f</x:t>
        </x:is>
      </x:c>
      <x:c r="B230" s="2" t="inlineStr">
        <x:is>
          <x:t xml:space="preserve">A7BPw1dY/fYanv/Wec8Oe/o6BmhvqxL+uZ6JRrZ5eGDGPtQNAMgem/T05dFfx5tPx+xRN5woMMsItp1eu91LtQ==</x:t>
        </x:is>
      </x:c>
      <x:c r="C230" s="3">
        <x:v>45926.2016782407</x:v>
      </x:c>
      <x:c r="D230" s="4" t="inlineStr">
        <x:is>
          <x:t xml:space="preserve">HF-46181C</x:t>
        </x:is>
      </x:c>
      <x:c r="E230" s="5" t="inlineStr">
        <x:is>
          <x:t xml:space="preserve">ST-8757L</x:t>
        </x:is>
      </x:c>
      <x:c r="F230" s="6" t="inlineStr">
        <x:is>
          <x:t xml:space="preserve">On-Site Scheduled</x:t>
        </x:is>
      </x:c>
      <x:c r="G230" s="7" t="inlineStr">
        <x:is>
          <x:t xml:space="preserve">Brann &amp; Nødlys</x:t>
        </x:is>
      </x:c>
      <x:c r="H230" s="8" t="inlineStr">
        <x:is>
          <x:t xml:space="preserve">Sør-Norge</x:t>
        </x:is>
      </x:c>
      <x:c r="I230" s="9" t="n">
        <x:v>12500</x:v>
      </x:c>
      <x:c r="J230" s="10" t="inlineStr">
        <x:is>
          <x:t xml:space="preserve">Ragbakken 2</x:t>
        </x:is>
      </x:c>
      <x:c r="K230" s="11" t="inlineStr">
        <x:is>
          <x:t xml:space="preserve">4042</x:t>
        </x:is>
      </x:c>
      <x:c r="L230" s="12"/>
      <x:c r="M230" s="13" t="inlineStr">
        <x:is>
          <x:t xml:space="preserve">CRM Admin</x:t>
        </x:is>
      </x:c>
    </x:row>
    <x:row r="231" hidden="0">
      <x:c r="A231" s="1" t="inlineStr">
        <x:is>
          <x:t xml:space="preserve">45eb9aa3-1ce9-ef11-9342-6045bdde1680</x:t>
        </x:is>
      </x:c>
      <x:c r="B231" s="2" t="inlineStr">
        <x:is>
          <x:t xml:space="preserve">o1u78abryUqHls+++gbmXbA/GCaMeYaSdcpZNYBVKP1mOt+Yk1MDKXaKFLn0CgxvOOtLXzVMS0xP4pW0lKjldw==</x:t>
        </x:is>
      </x:c>
      <x:c r="C231" s="3">
        <x:v>46053.0427662037</x:v>
      </x:c>
      <x:c r="D231" s="4" t="inlineStr">
        <x:is>
          <x:t xml:space="preserve">HF-42572X</x:t>
        </x:is>
      </x:c>
      <x:c r="E231" s="5" t="inlineStr">
        <x:is>
          <x:t xml:space="preserve">ST-7853F</x:t>
        </x:is>
      </x:c>
      <x:c r="F231" s="6" t="inlineStr">
        <x:is>
          <x:t xml:space="preserve">On-Site Scheduled</x:t>
        </x:is>
      </x:c>
      <x:c r="G231" s="7" t="inlineStr">
        <x:is>
          <x:t xml:space="preserve">Brann &amp; Nødlys</x:t>
        </x:is>
      </x:c>
      <x:c r="H231" s="8" t="inlineStr">
        <x:is>
          <x:t xml:space="preserve">Sør-Norge</x:t>
        </x:is>
      </x:c>
      <x:c r="I231" s="9" t="n">
        <x:v>5000</x:v>
      </x:c>
      <x:c r="J231" s="10" t="inlineStr">
        <x:is>
          <x:t xml:space="preserve">Brannstasjonsveien 20</x:t>
        </x:is>
      </x:c>
      <x:c r="K231" s="11" t="inlineStr">
        <x:is>
          <x:t xml:space="preserve">4312</x:t>
        </x:is>
      </x:c>
      <x:c r="L231" s="12"/>
      <x:c r="M231" s="13" t="inlineStr">
        <x:is>
          <x:t xml:space="preserve">CRM Admin</x:t>
        </x:is>
      </x:c>
    </x:row>
    <x:row r="232" hidden="0">
      <x:c r="A232" s="1" t="inlineStr">
        <x:is>
          <x:t xml:space="preserve">ae96290a-ac55-f011-877a-6045bddf3220</x:t>
        </x:is>
      </x:c>
      <x:c r="B232" s="2" t="inlineStr">
        <x:is>
          <x:t xml:space="preserve">N5qY0uhDaedCwO4gk+ORt/gmGj0IfmFNPcnMj86fg8VXMLoS335DcPNliap96khG3rAwG+xHXwX4vvh7YHyeJg==</x:t>
        </x:is>
      </x:c>
      <x:c r="C232" s="3">
        <x:v>45838.5115509259</x:v>
      </x:c>
      <x:c r="D232" s="4" t="inlineStr">
        <x:is>
          <x:t xml:space="preserve">HF-44971R</x:t>
        </x:is>
      </x:c>
      <x:c r="E232" s="5" t="inlineStr">
        <x:is>
          <x:t xml:space="preserve">ST-8186R</x:t>
        </x:is>
      </x:c>
      <x:c r="F232" s="6" t="inlineStr">
        <x:is>
          <x:t xml:space="preserve">On-Site Scheduled</x:t>
        </x:is>
      </x:c>
      <x:c r="G232" s="7" t="inlineStr">
        <x:is>
          <x:t xml:space="preserve">Brann &amp; Nødlys</x:t>
        </x:is>
      </x:c>
      <x:c r="H232" s="8" t="inlineStr">
        <x:is>
          <x:t xml:space="preserve">Sør-Norge</x:t>
        </x:is>
      </x:c>
      <x:c r="I232" s="9" t="n">
        <x:v>3700</x:v>
      </x:c>
      <x:c r="J232" s="10" t="inlineStr">
        <x:is>
          <x:t xml:space="preserve">Vikevågveien 138</x:t>
        </x:is>
      </x:c>
      <x:c r="K232" s="11" t="inlineStr">
        <x:is>
          <x:t xml:space="preserve">4150</x:t>
        </x:is>
      </x:c>
      <x:c r="L232" s="12"/>
      <x:c r="M232" s="13" t="inlineStr">
        <x:is>
          <x:t xml:space="preserve">CRM Admin</x:t>
        </x:is>
      </x:c>
    </x:row>
    <x:row r="233" hidden="0">
      <x:c r="A233" s="1" t="inlineStr">
        <x:is>
          <x:t xml:space="preserve">ace8247d-d458-f011-877a-6045bddf3220</x:t>
        </x:is>
      </x:c>
      <x:c r="B233" s="2" t="inlineStr">
        <x:is>
          <x:t xml:space="preserve">2orqewTB5pQkgRwsq9MOZ4wVxlZLTn2I5+fcG3KRTAJFDRat2aacKZI+go/1zyzMQZjyZ9ek8IyF2qcUr5pSsg==</x:t>
        </x:is>
      </x:c>
      <x:c r="C233" s="3">
        <x:v>45842.5303009259</x:v>
      </x:c>
      <x:c r="D233" s="4" t="inlineStr">
        <x:is>
          <x:t xml:space="preserve">HF-45054Z</x:t>
        </x:is>
      </x:c>
      <x:c r="E233" s="5" t="inlineStr">
        <x:is>
          <x:t xml:space="preserve">ST-8184M</x:t>
        </x:is>
      </x:c>
      <x:c r="F233" s="6" t="inlineStr">
        <x:is>
          <x:t xml:space="preserve">On-Site Scheduled</x:t>
        </x:is>
      </x:c>
      <x:c r="G233" s="7" t="inlineStr">
        <x:is>
          <x:t xml:space="preserve">Brann</x:t>
        </x:is>
      </x:c>
      <x:c r="H233" s="8" t="inlineStr">
        <x:is>
          <x:t xml:space="preserve">Sør-Norge</x:t>
        </x:is>
      </x:c>
      <x:c r="I233" s="9" t="n">
        <x:v>3700</x:v>
      </x:c>
      <x:c r="J233" s="10" t="inlineStr">
        <x:is>
          <x:t xml:space="preserve">Hegrebergveien 60</x:t>
        </x:is>
      </x:c>
      <x:c r="K233" s="11" t="inlineStr">
        <x:is>
          <x:t xml:space="preserve">4152</x:t>
        </x:is>
      </x:c>
      <x:c r="L233" s="12"/>
      <x:c r="M233" s="13" t="inlineStr">
        <x:is>
          <x:t xml:space="preserve">CRM Admin</x:t>
        </x:is>
      </x:c>
    </x:row>
    <x:row r="234" hidden="0">
      <x:c r="A234" s="1" t="inlineStr">
        <x:is>
          <x:t xml:space="preserve">236a021b-2b53-f011-877b-6045bddf3220</x:t>
        </x:is>
      </x:c>
      <x:c r="B234" s="2" t="inlineStr">
        <x:is>
          <x:t xml:space="preserve">yh+GL1ezsicnxnnXYOi7F91kMqzkb5fn5mGNCP/jbtzdhIvGJIMGVXxH8k8Q+Bdnq6FxQ88qO86tavKMlBgu2A==</x:t>
        </x:is>
      </x:c>
      <x:c r="C234" s="3">
        <x:v>45835.3253935185</x:v>
      </x:c>
      <x:c r="D234" s="4" t="inlineStr">
        <x:is>
          <x:t xml:space="preserve">HF-44939Q</x:t>
        </x:is>
      </x:c>
      <x:c r="E234" s="5" t="inlineStr">
        <x:is>
          <x:t xml:space="preserve">ST-8636D</x:t>
        </x:is>
      </x:c>
      <x:c r="F234" s="6" t="inlineStr">
        <x:is>
          <x:t xml:space="preserve">On-Site Scheduled</x:t>
        </x:is>
      </x:c>
      <x:c r="G234" s="7" t="inlineStr">
        <x:is>
          <x:t xml:space="preserve">Brann &amp; Nødlys</x:t>
        </x:is>
      </x:c>
      <x:c r="H234" s="8" t="inlineStr">
        <x:is>
          <x:t xml:space="preserve">Sør-Norge</x:t>
        </x:is>
      </x:c>
      <x:c r="I234" s="9" t="n">
        <x:v>4000</x:v>
      </x:c>
      <x:c r="J234" s="10" t="inlineStr">
        <x:is>
          <x:t xml:space="preserve">Skagenkaien 10</x:t>
        </x:is>
      </x:c>
      <x:c r="K234" s="11" t="inlineStr">
        <x:is>
          <x:t xml:space="preserve">4006</x:t>
        </x:is>
      </x:c>
      <x:c r="L234" s="12"/>
      <x:c r="M234" s="13" t="inlineStr">
        <x:is>
          <x:t xml:space="preserve">CRM Admin</x:t>
        </x:is>
      </x:c>
    </x:row>
    <x:row r="235" hidden="0">
      <x:c r="A235" s="1" t="inlineStr">
        <x:is>
          <x:t xml:space="preserve">bb97734b-846b-f011-b4cb-6045bddf3220</x:t>
        </x:is>
      </x:c>
      <x:c r="B235" s="2" t="inlineStr">
        <x:is>
          <x:t xml:space="preserve">tCKeezAVq82UZezyvjlfBOqkiOUOZHCKOzvaN6l+w9Gtcagasm3nKujQhWpXYyibq2mC0gGAvLeYCH1bSaqNdA==</x:t>
        </x:is>
      </x:c>
      <x:c r="C235" s="3">
        <x:v>45866.3107986111</x:v>
      </x:c>
      <x:c r="D235" s="4" t="inlineStr">
        <x:is>
          <x:t xml:space="preserve">HF-45221R</x:t>
        </x:is>
      </x:c>
      <x:c r="E235" s="5" t="inlineStr">
        <x:is>
          <x:t xml:space="preserve">ST-8792W</x:t>
        </x:is>
      </x:c>
      <x:c r="F235" s="6" t="inlineStr">
        <x:is>
          <x:t xml:space="preserve">On-Site Scheduled</x:t>
        </x:is>
      </x:c>
      <x:c r="G235" s="7" t="inlineStr">
        <x:is>
          <x:t xml:space="preserve">Brann</x:t>
        </x:is>
      </x:c>
      <x:c r="H235" s="8" t="inlineStr">
        <x:is>
          <x:t xml:space="preserve">Sør-Norge</x:t>
        </x:is>
      </x:c>
      <x:c r="I235" s="9" t="n">
        <x:v>3700</x:v>
      </x:c>
      <x:c r="J235" s="10" t="inlineStr">
        <x:is>
          <x:t xml:space="preserve">Auglendsdalen 85</x:t>
        </x:is>
      </x:c>
      <x:c r="K235" s="11" t="inlineStr">
        <x:is>
          <x:t xml:space="preserve">4017</x:t>
        </x:is>
      </x:c>
      <x:c r="L235" s="12"/>
      <x:c r="M235" s="13" t="inlineStr">
        <x:is>
          <x:t xml:space="preserve">CRM Admin</x:t>
        </x:is>
      </x:c>
    </x:row>
    <x:row r="236" hidden="0">
      <x:c r="A236" s="1" t="inlineStr">
        <x:is>
          <x:t xml:space="preserve">82f94da4-0e79-f011-b4cc-6045bddf3220</x:t>
        </x:is>
      </x:c>
      <x:c r="B236" s="2" t="inlineStr">
        <x:is>
          <x:t xml:space="preserve">1EIW2NyOZCOrrEWYp2Y4OMFO4wCGu4R2EpH8DVQVUFoUPXopoF5UpBbxX6gZJVJmQ/LvXspvcBCR7Ll7Y7p+kA==</x:t>
        </x:is>
      </x:c>
      <x:c r="C236" s="3">
        <x:v>46025.0427893518</x:v>
      </x:c>
      <x:c r="D236" s="4" t="inlineStr">
        <x:is>
          <x:t xml:space="preserve">HF-45468P</x:t>
        </x:is>
      </x:c>
      <x:c r="E236" s="5" t="inlineStr">
        <x:is>
          <x:t xml:space="preserve">ST-8784G</x:t>
        </x:is>
      </x:c>
      <x:c r="F236" s="6" t="inlineStr">
        <x:is>
          <x:t xml:space="preserve">On-Site Scheduled</x:t>
        </x:is>
      </x:c>
      <x:c r="G236" s="7" t="inlineStr">
        <x:is>
          <x:t xml:space="preserve">Brann</x:t>
        </x:is>
      </x:c>
      <x:c r="H236" s="8" t="inlineStr">
        <x:is>
          <x:t xml:space="preserve">Sør-Norge</x:t>
        </x:is>
      </x:c>
      <x:c r="I236" s="9" t="n">
        <x:v>4400</x:v>
      </x:c>
      <x:c r="J236" s="10" t="inlineStr">
        <x:is>
          <x:t xml:space="preserve">Skagenkaien 13</x:t>
        </x:is>
      </x:c>
      <x:c r="K236" s="11" t="inlineStr">
        <x:is>
          <x:t xml:space="preserve">4006</x:t>
        </x:is>
      </x:c>
      <x:c r="L236" s="12"/>
      <x:c r="M236" s="13" t="inlineStr">
        <x:is>
          <x:t xml:space="preserve">CRM Admin</x:t>
        </x:is>
      </x:c>
    </x:row>
    <x:row r="237" hidden="0">
      <x:c r="A237" s="1" t="inlineStr">
        <x:is>
          <x:t xml:space="preserve">46686cc9-d00b-f011-bae3-6045bddf3220</x:t>
        </x:is>
      </x:c>
      <x:c r="B237" s="2" t="inlineStr">
        <x:is>
          <x:t xml:space="preserve">Ct4DDI9V1brcAEAm4bNDKfPT83QVMzeneDYrzxt33QgxzWXSk6bjPumWq3yuKg+ev+3aq2CdoJXrn9JAVp0lCw==</x:t>
        </x:is>
      </x:c>
      <x:c r="C237" s="3">
        <x:v>46084.0438310185</x:v>
      </x:c>
      <x:c r="D237" s="4" t="inlineStr">
        <x:is>
          <x:t xml:space="preserve">HF-43513Y</x:t>
        </x:is>
      </x:c>
      <x:c r="E237" s="5" t="inlineStr">
        <x:is>
          <x:t xml:space="preserve">ST-8131N</x:t>
        </x:is>
      </x:c>
      <x:c r="F237" s="6" t="inlineStr">
        <x:is>
          <x:t xml:space="preserve">On-Site Scheduled</x:t>
        </x:is>
      </x:c>
      <x:c r="G237" s="7" t="inlineStr">
        <x:is>
          <x:t xml:space="preserve">Brann &amp; Nødlys</x:t>
        </x:is>
      </x:c>
      <x:c r="H237" s="8" t="inlineStr">
        <x:is>
          <x:t xml:space="preserve">Sør-Norge</x:t>
        </x:is>
      </x:c>
      <x:c r="I237" s="9" t="n">
        <x:v>3700</x:v>
      </x:c>
      <x:c r="J237" s="10" t="inlineStr">
        <x:is>
          <x:t xml:space="preserve">Reidar Berges gate 6</x:t>
        </x:is>
      </x:c>
      <x:c r="K237" s="11" t="inlineStr">
        <x:is>
          <x:t xml:space="preserve">4013</x:t>
        </x:is>
      </x:c>
      <x:c r="L237" s="12"/>
      <x:c r="M237" s="13" t="inlineStr">
        <x:is>
          <x:t xml:space="preserve">CRM Admin</x:t>
        </x:is>
      </x:c>
    </x:row>
    <x:row r="238" hidden="0">
      <x:c r="A238" s="1" t="inlineStr">
        <x:is>
          <x:t xml:space="preserve">731518c6-2ff0-ef11-9341-6045bddf70ae</x:t>
        </x:is>
      </x:c>
      <x:c r="B238" s="2" t="inlineStr">
        <x:is>
          <x:t xml:space="preserve">n4QeqzkaTCkZ5a3AakjU+R0jSRPT7hoviy4L9gw1a2ZjPnQrp0wmpIrXIEk1t3GISQ5H44TDp+QJHY4BH0l1og==</x:t>
        </x:is>
      </x:c>
      <x:c r="C238" s="3">
        <x:v>46053.0427893518</x:v>
      </x:c>
      <x:c r="D238" s="4" t="inlineStr">
        <x:is>
          <x:t xml:space="preserve">HF-42766C</x:t>
        </x:is>
      </x:c>
      <x:c r="E238" s="5" t="inlineStr">
        <x:is>
          <x:t xml:space="preserve">ST-7856C</x:t>
        </x:is>
      </x:c>
      <x:c r="F238" s="6" t="inlineStr">
        <x:is>
          <x:t xml:space="preserve">On-Site Scheduled</x:t>
        </x:is>
      </x:c>
      <x:c r="G238" s="7" t="inlineStr">
        <x:is>
          <x:t xml:space="preserve">Brann &amp; Nødlys</x:t>
        </x:is>
      </x:c>
      <x:c r="H238" s="8" t="inlineStr">
        <x:is>
          <x:t xml:space="preserve">Sør-Norge</x:t>
        </x:is>
      </x:c>
      <x:c r="I238" s="9" t="n">
        <x:v>4300</x:v>
      </x:c>
      <x:c r="J238" s="10" t="inlineStr">
        <x:is>
          <x:t xml:space="preserve">Pauline Wiigs Veg 2</x:t>
        </x:is>
      </x:c>
      <x:c r="K238" s="11" t="inlineStr">
        <x:is>
          <x:t xml:space="preserve">4344</x:t>
        </x:is>
      </x:c>
      <x:c r="L238" s="12"/>
      <x:c r="M238" s="13" t="inlineStr">
        <x:is>
          <x:t xml:space="preserve">CRM Admin</x:t>
        </x:is>
      </x:c>
    </x:row>
    <x:row r="239" hidden="0">
      <x:c r="A239" s="1" t="inlineStr">
        <x:is>
          <x:t xml:space="preserve">c39e897b-50ae-f011-bbd2-6045bddfbfec</x:t>
        </x:is>
      </x:c>
      <x:c r="B239" s="2" t="inlineStr">
        <x:is>
          <x:t xml:space="preserve">o/2cjG0xxZBe/1KvhmjUZ9hlde/zOE+HeepX6m+QIQEjHgSzHYNGzQGgcmTIkygGkh0BLhl+7gsbhOQ8Ql+NdQ==</x:t>
        </x:is>
      </x:c>
      <x:c r="C239" s="3">
        <x:v>45951.3162615741</x:v>
      </x:c>
      <x:c r="D239" s="4" t="inlineStr">
        <x:is>
          <x:t xml:space="preserve">HF-46589Z</x:t>
        </x:is>
      </x:c>
      <x:c r="E239" s="5" t="inlineStr">
        <x:is>
          <x:t xml:space="preserve">ST-8592X</x:t>
        </x:is>
      </x:c>
      <x:c r="F239" s="6" t="inlineStr">
        <x:is>
          <x:t xml:space="preserve">On-Site Scheduled</x:t>
        </x:is>
      </x:c>
      <x:c r="G239" s="7" t="inlineStr">
        <x:is>
          <x:t xml:space="preserve">Brann &amp; Nødlys</x:t>
        </x:is>
      </x:c>
      <x:c r="H239" s="8" t="inlineStr">
        <x:is>
          <x:t xml:space="preserve">Sør-Norge</x:t>
        </x:is>
      </x:c>
      <x:c r="I239" s="9" t="n">
        <x:v>8700</x:v>
      </x:c>
      <x:c r="J239" s="10" t="inlineStr">
        <x:is>
          <x:t xml:space="preserve">Ljosheimvegen 12</x:t>
        </x:is>
      </x:c>
      <x:c r="K239" s="11" t="inlineStr">
        <x:is>
          <x:t xml:space="preserve">4051</x:t>
        </x:is>
      </x:c>
      <x:c r="L239" s="12"/>
      <x:c r="M239" s="13" t="inlineStr">
        <x:is>
          <x:t xml:space="preserve">CRM Admin</x:t>
        </x:is>
      </x:c>
    </x:row>
    <x:row r="240" hidden="0">
      <x:c r="A240" s="1" t="inlineStr">
        <x:is>
          <x:t xml:space="preserve">21c9c4b2-2ae5-ef11-8ee9-6045bde05406</x:t>
        </x:is>
      </x:c>
      <x:c r="B240" s="2" t="inlineStr">
        <x:is>
          <x:t xml:space="preserve">BhBJHeTQ4M/W6SV0vXaJ3NouLxQjarXYPFuO+tEOTFodvW6iE+aIOkZExiOgJ+bqPsxtrXP/A10nmPK9DMJrKg==</x:t>
        </x:is>
      </x:c>
      <x:c r="C240" s="3">
        <x:v>46085.3240856481</x:v>
      </x:c>
      <x:c r="D240" s="4" t="inlineStr">
        <x:is>
          <x:t xml:space="preserve">HF-42453Z</x:t>
        </x:is>
      </x:c>
      <x:c r="E240" s="5" t="inlineStr">
        <x:is>
          <x:t xml:space="preserve">ST-8299M</x:t>
        </x:is>
      </x:c>
      <x:c r="F240" s="6" t="inlineStr">
        <x:is>
          <x:t xml:space="preserve">On-Site Scheduled</x:t>
        </x:is>
      </x:c>
      <x:c r="G240" s="7" t="inlineStr">
        <x:is>
          <x:t xml:space="preserve">Brann &amp; Nødlys</x:t>
        </x:is>
      </x:c>
      <x:c r="H240" s="8" t="inlineStr">
        <x:is>
          <x:t xml:space="preserve">Sør-Norge</x:t>
        </x:is>
      </x:c>
      <x:c r="I240" s="9" t="n">
        <x:v>3700</x:v>
      </x:c>
      <x:c r="J240" s="10" t="inlineStr">
        <x:is>
          <x:t xml:space="preserve">Rindahagen 1</x:t>
        </x:is>
      </x:c>
      <x:c r="K240" s="11" t="inlineStr">
        <x:is>
          <x:t xml:space="preserve">4321</x:t>
        </x:is>
      </x:c>
      <x:c r="L240" s="12"/>
      <x:c r="M240" s="13" t="inlineStr">
        <x:is>
          <x:t xml:space="preserve">CRM Admin</x:t>
        </x:is>
      </x:c>
    </x:row>
    <x:row r="241" hidden="0">
      <x:c r="A241" s="1" t="inlineStr">
        <x:is>
          <x:t xml:space="preserve">d462e146-2ee5-ef11-8ee9-6045bde05406</x:t>
        </x:is>
      </x:c>
      <x:c r="B241" s="2" t="inlineStr">
        <x:is>
          <x:t xml:space="preserve">sQXXJqSsSUqg5a9OwQLC4syF95hPDU7JOblvKblJDFV4fZ7S/GK74rapCSjzJSbN6iMY6YjO8vvPUxGFWd36hg==</x:t>
        </x:is>
      </x:c>
      <x:c r="C241" s="3">
        <x:v>46085.3227546296</x:v>
      </x:c>
      <x:c r="D241" s="4" t="inlineStr">
        <x:is>
          <x:t xml:space="preserve">HF-42461H</x:t>
        </x:is>
      </x:c>
      <x:c r="E241" s="5" t="inlineStr">
        <x:is>
          <x:t xml:space="preserve">ST-8284G</x:t>
        </x:is>
      </x:c>
      <x:c r="F241" s="6" t="inlineStr">
        <x:is>
          <x:t xml:space="preserve">On-Site Scheduled</x:t>
        </x:is>
      </x:c>
      <x:c r="G241" s="7" t="inlineStr">
        <x:is>
          <x:t xml:space="preserve">Brann &amp; Nødlys</x:t>
        </x:is>
      </x:c>
      <x:c r="H241" s="8" t="inlineStr">
        <x:is>
          <x:t xml:space="preserve">Sør-Norge</x:t>
        </x:is>
      </x:c>
      <x:c r="I241" s="9" t="n">
        <x:v>3700</x:v>
      </x:c>
      <x:c r="J241" s="10" t="inlineStr">
        <x:is>
          <x:t xml:space="preserve">Eddaveien 25</x:t>
        </x:is>
      </x:c>
      <x:c r="K241" s="11" t="inlineStr">
        <x:is>
          <x:t xml:space="preserve">4327</x:t>
        </x:is>
      </x:c>
      <x:c r="L241" s="12"/>
      <x:c r="M241" s="13" t="inlineStr">
        <x:is>
          <x:t xml:space="preserve">CRM Admin</x:t>
        </x:is>
      </x:c>
    </x:row>
    <x:row r="242" hidden="0">
      <x:c r="A242" s="1" t="inlineStr">
        <x:is>
          <x:t xml:space="preserve">06b0636d-4800-f111-8406-6045bde0e6e9</x:t>
        </x:is>
      </x:c>
      <x:c r="B242" s="2" t="inlineStr">
        <x:is>
          <x:t xml:space="preserve">93G2FIr0rltArQpk7l1u3T/tsPYTQ7eo/ezpg7gvoa0SHk8L6YQkgLBw8Fw7v70QCk/TcZoJR6U3KfD/OBm1Mg==</x:t>
        </x:is>
      </x:c>
      <x:c r="C242" s="3">
        <x:v>46055.6280671296</x:v>
      </x:c>
      <x:c r="D242" s="4" t="inlineStr">
        <x:is>
          <x:t xml:space="preserve">HF-48165V</x:t>
        </x:is>
      </x:c>
      <x:c r="E242" s="5" t="inlineStr">
        <x:is>
          <x:t xml:space="preserve">ST-8626J</x:t>
        </x:is>
      </x:c>
      <x:c r="F242" s="6" t="inlineStr">
        <x:is>
          <x:t xml:space="preserve">On-Site Scheduled</x:t>
        </x:is>
      </x:c>
      <x:c r="G242" s="7" t="inlineStr">
        <x:is>
          <x:t xml:space="preserve">Brann</x:t>
        </x:is>
      </x:c>
      <x:c r="H242" s="8" t="inlineStr">
        <x:is>
          <x:t xml:space="preserve">Sør-Norge</x:t>
        </x:is>
      </x:c>
      <x:c r="I242" s="9" t="n">
        <x:v>3900</x:v>
      </x:c>
      <x:c r="J242" s="10" t="inlineStr">
        <x:is>
          <x:t xml:space="preserve">Runevegen 29</x:t>
        </x:is>
      </x:c>
      <x:c r="K242" s="11" t="inlineStr">
        <x:is>
          <x:t xml:space="preserve">4341</x:t>
        </x:is>
      </x:c>
      <x:c r="L242" s="12"/>
      <x:c r="M242" s="13" t="inlineStr">
        <x:is>
          <x:t xml:space="preserve">CRM Admin</x:t>
        </x:is>
      </x:c>
    </x:row>
    <x:row r="243" hidden="0">
      <x:c r="A243" s="1" t="inlineStr">
        <x:is>
          <x:t xml:space="preserve">f65c4325-5948-f011-8779-6045bde110fd</x:t>
        </x:is>
      </x:c>
      <x:c r="B243" s="2" t="inlineStr">
        <x:is>
          <x:t xml:space="preserve">fuWAf8dMuoZA7NEzgSwhbwKklTMSyR34zwUfMbTK1rdKZJB2GSWQEoy8R5HbY0YBKg9KQ21KYfEG1wybzXSHyg==</x:t>
        </x:is>
      </x:c>
      <x:c r="C243" s="3">
        <x:v>45821.5558333333</x:v>
      </x:c>
      <x:c r="D243" s="4" t="inlineStr">
        <x:is>
          <x:t xml:space="preserve">HF-44696G</x:t>
        </x:is>
      </x:c>
      <x:c r="E243" s="5" t="inlineStr">
        <x:is>
          <x:t xml:space="preserve">ST-8575P</x:t>
        </x:is>
      </x:c>
      <x:c r="F243" s="6" t="inlineStr">
        <x:is>
          <x:t xml:space="preserve">On-Site Scheduled</x:t>
        </x:is>
      </x:c>
      <x:c r="G243" s="7" t="inlineStr">
        <x:is>
          <x:t xml:space="preserve">Brann &amp; Nødlys</x:t>
        </x:is>
      </x:c>
      <x:c r="H243" s="8" t="inlineStr">
        <x:is>
          <x:t xml:space="preserve">Sør-Norge</x:t>
        </x:is>
      </x:c>
      <x:c r="I243" s="9" t="n">
        <x:v>4400</x:v>
      </x:c>
      <x:c r="J243" s="10" t="inlineStr">
        <x:is>
          <x:t xml:space="preserve">Prestaskjersarmen 4</x:t>
        </x:is>
      </x:c>
      <x:c r="K243" s="11" t="inlineStr">
        <x:is>
          <x:t xml:space="preserve">4058</x:t>
        </x:is>
      </x:c>
      <x:c r="L243" s="12"/>
      <x:c r="M243" s="13" t="inlineStr">
        <x:is>
          <x:t xml:space="preserve">CRM Admin</x:t>
        </x:is>
      </x:c>
    </x:row>
    <x:row r="244" hidden="0">
      <x:c r="A244" s="1" t="inlineStr">
        <x:is>
          <x:t xml:space="preserve">bd3f9707-824a-f011-8779-6045bde110fd</x:t>
        </x:is>
      </x:c>
      <x:c r="B244" s="2" t="inlineStr">
        <x:is>
          <x:t xml:space="preserve">fzrWGGVDxpmiDZobvbNLY2WPEjlgeV9npKDVPYTFjVdcjJvbIQ5vNNqYu5949rwu09owLKDLdQBZ2UCsl1cUww==</x:t>
        </x:is>
      </x:c>
      <x:c r="C244" s="3">
        <x:v>45824.3042824074</x:v>
      </x:c>
      <x:c r="D244" s="4" t="inlineStr">
        <x:is>
          <x:t xml:space="preserve">HF-44710K</x:t>
        </x:is>
      </x:c>
      <x:c r="E244" s="5" t="inlineStr">
        <x:is>
          <x:t xml:space="preserve">ST-8608B</x:t>
        </x:is>
      </x:c>
      <x:c r="F244" s="6" t="inlineStr">
        <x:is>
          <x:t xml:space="preserve">On-Site Scheduled</x:t>
        </x:is>
      </x:c>
      <x:c r="G244" s="7" t="inlineStr">
        <x:is>
          <x:t xml:space="preserve">Brann</x:t>
        </x:is>
      </x:c>
      <x:c r="H244" s="8" t="inlineStr">
        <x:is>
          <x:t xml:space="preserve">Sør-Norge</x:t>
        </x:is>
      </x:c>
      <x:c r="I244" s="9" t="n">
        <x:v>3700</x:v>
      </x:c>
      <x:c r="J244" s="10" t="inlineStr">
        <x:is>
          <x:t xml:space="preserve">Fredtunvegen 10B</x:t>
        </x:is>
      </x:c>
      <x:c r="K244" s="11" t="inlineStr">
        <x:is>
          <x:t xml:space="preserve">4050</x:t>
        </x:is>
      </x:c>
      <x:c r="L244" s="12"/>
      <x:c r="M244" s="13" t="inlineStr">
        <x:is>
          <x:t xml:space="preserve">CRM Admin</x:t>
        </x:is>
      </x:c>
    </x:row>
    <x:row r="245" hidden="0">
      <x:c r="A245" s="1" t="inlineStr">
        <x:is>
          <x:t xml:space="preserve">ce3719c6-bd4d-f011-8779-6045bde110fd</x:t>
        </x:is>
      </x:c>
      <x:c r="B245" s="2" t="inlineStr">
        <x:is>
          <x:t xml:space="preserve">8JXHCNw6VoXHLhLW9gQs6Txj3mAaw+tEw/dn2B8h8OiAl1FqbBm0Ri1gxN2vgfqkFq5C81+71C0jVUUiErEGaQ==</x:t>
        </x:is>
      </x:c>
      <x:c r="C245" s="3">
        <x:v>45828.4190162037</x:v>
      </x:c>
      <x:c r="D245" s="4" t="inlineStr">
        <x:is>
          <x:t xml:space="preserve">HF-44817R</x:t>
        </x:is>
      </x:c>
      <x:c r="E245" s="5" t="inlineStr">
        <x:is>
          <x:t xml:space="preserve">ST-8215Z</x:t>
        </x:is>
      </x:c>
      <x:c r="F245" s="6" t="inlineStr">
        <x:is>
          <x:t xml:space="preserve">On-Site Scheduled</x:t>
        </x:is>
      </x:c>
      <x:c r="G245" s="7" t="inlineStr">
        <x:is>
          <x:t xml:space="preserve">Brann &amp; Nødlys</x:t>
        </x:is>
      </x:c>
      <x:c r="H245" s="8" t="inlineStr">
        <x:is>
          <x:t xml:space="preserve">Sør-Norge</x:t>
        </x:is>
      </x:c>
      <x:c r="I245" s="9" t="n">
        <x:v>4400</x:v>
      </x:c>
      <x:c r="J245" s="10" t="inlineStr">
        <x:is>
          <x:t xml:space="preserve">Forusbeen 248</x:t>
        </x:is>
      </x:c>
      <x:c r="K245" s="11" t="inlineStr">
        <x:is>
          <x:t xml:space="preserve">4312</x:t>
        </x:is>
      </x:c>
      <x:c r="L245" s="12"/>
      <x:c r="M245" s="13" t="inlineStr">
        <x:is>
          <x:t xml:space="preserve">CRM Admin</x:t>
        </x:is>
      </x:c>
    </x:row>
    <x:row r="246" hidden="0">
      <x:c r="A246" s="1" t="inlineStr">
        <x:is>
          <x:t xml:space="preserve">e5b379d0-2851-f011-877b-6045bde110fd</x:t>
        </x:is>
      </x:c>
      <x:c r="B246" s="2" t="inlineStr">
        <x:is>
          <x:t xml:space="preserve">PSphi+3xHRDnYAZwEfASCsYh3HLA7rJoSTxeehQ7c5jPBZNaJ2djXmjisJGU+bykZTRqde2IoossjieqxfL2pg==</x:t>
        </x:is>
      </x:c>
      <x:c r="C246" s="3">
        <x:v>45832.7688310185</x:v>
      </x:c>
      <x:c r="D246" s="4" t="inlineStr">
        <x:is>
          <x:t xml:space="preserve">HF-44878X</x:t>
        </x:is>
      </x:c>
      <x:c r="E246" s="5" t="inlineStr">
        <x:is>
          <x:t xml:space="preserve">ST-8617C</x:t>
        </x:is>
      </x:c>
      <x:c r="F246" s="6" t="inlineStr">
        <x:is>
          <x:t xml:space="preserve">On-Site Scheduled</x:t>
        </x:is>
      </x:c>
      <x:c r="G246" s="7" t="inlineStr">
        <x:is>
          <x:t xml:space="preserve">Brann &amp; Nødlys</x:t>
        </x:is>
      </x:c>
      <x:c r="H246" s="8" t="inlineStr">
        <x:is>
          <x:t xml:space="preserve">Sør-Norge</x:t>
        </x:is>
      </x:c>
      <x:c r="I246" s="9" t="n">
        <x:v>6300</x:v>
      </x:c>
      <x:c r="J246" s="10" t="inlineStr">
        <x:is>
          <x:t xml:space="preserve">Engelsvollvegen 91</x:t>
        </x:is>
      </x:c>
      <x:c r="K246" s="11" t="inlineStr">
        <x:is>
          <x:t xml:space="preserve">4353</x:t>
        </x:is>
      </x:c>
      <x:c r="L246" s="12"/>
      <x:c r="M246" s="13" t="inlineStr">
        <x:is>
          <x:t xml:space="preserve">CRM Admin</x:t>
        </x:is>
      </x:c>
    </x:row>
    <x:row r="247" hidden="0">
      <x:c r="A247" s="1" t="inlineStr">
        <x:is>
          <x:t xml:space="preserve">ba74460f-2b51-f011-877b-6045bde110fd</x:t>
        </x:is>
      </x:c>
      <x:c r="B247" s="2" t="inlineStr">
        <x:is>
          <x:t xml:space="preserve">eL3EdXMxICTHSfxgCqKg0bgL2asqqYL2B0fHWANO/u/IzvP0eJSnc/2C6HvdEWDdzb7sVPXmOXxlQPIddmj9mg==</x:t>
        </x:is>
      </x:c>
      <x:c r="C247" s="3">
        <x:v>46057.3946296296</x:v>
      </x:c>
      <x:c r="D247" s="4" t="inlineStr">
        <x:is>
          <x:t xml:space="preserve">HF-44879C</x:t>
        </x:is>
      </x:c>
      <x:c r="E247" s="5" t="inlineStr">
        <x:is>
          <x:t xml:space="preserve">ST-8419M</x:t>
        </x:is>
      </x:c>
      <x:c r="F247" s="6" t="inlineStr">
        <x:is>
          <x:t xml:space="preserve">On-Site Scheduled</x:t>
        </x:is>
      </x:c>
      <x:c r="G247" s="7" t="inlineStr">
        <x:is>
          <x:t xml:space="preserve">Nødlys</x:t>
        </x:is>
      </x:c>
      <x:c r="H247" s="8" t="inlineStr">
        <x:is>
          <x:t xml:space="preserve">Sør-Norge</x:t>
        </x:is>
      </x:c>
      <x:c r="I247" s="9" t="n">
        <x:v>10800</x:v>
      </x:c>
      <x:c r="J247" s="10" t="inlineStr">
        <x:is>
          <x:t xml:space="preserve">Skulevegen 11</x:t>
        </x:is>
      </x:c>
      <x:c r="K247" s="11" t="inlineStr">
        <x:is>
          <x:t xml:space="preserve">4270</x:t>
        </x:is>
      </x:c>
      <x:c r="L247" s="12"/>
      <x:c r="M247" s="13" t="inlineStr">
        <x:is>
          <x:t xml:space="preserve">Gunnar Sunde</x:t>
        </x:is>
      </x:c>
    </x:row>
    <x:row r="248" hidden="0">
      <x:c r="A248" s="1" t="inlineStr">
        <x:is>
          <x:t xml:space="preserve">09311581-c451-f011-877b-6045bde110fd</x:t>
        </x:is>
      </x:c>
      <x:c r="B248" s="2" t="inlineStr">
        <x:is>
          <x:t xml:space="preserve">rQSdx7YJOaEV3UUvO3uEG7B3nyBMhOYCRAXSOX77Bz5CVCT3m1YX6AXwosdLB+ptJ1f2jm4569CrbWrcOeXUfw==</x:t>
        </x:is>
      </x:c>
      <x:c r="C248" s="3">
        <x:v>45833.5427430556</x:v>
      </x:c>
      <x:c r="D248" s="4" t="inlineStr">
        <x:is>
          <x:t xml:space="preserve">HF-44899F</x:t>
        </x:is>
      </x:c>
      <x:c r="E248" s="5" t="inlineStr">
        <x:is>
          <x:t xml:space="preserve">ST-8630X</x:t>
        </x:is>
      </x:c>
      <x:c r="F248" s="6" t="inlineStr">
        <x:is>
          <x:t xml:space="preserve">On-Site Scheduled</x:t>
        </x:is>
      </x:c>
      <x:c r="G248" s="7" t="inlineStr">
        <x:is>
          <x:t xml:space="preserve">Brann &amp; Nødlys</x:t>
        </x:is>
      </x:c>
      <x:c r="H248" s="8" t="inlineStr">
        <x:is>
          <x:t xml:space="preserve">Sør-Norge</x:t>
        </x:is>
      </x:c>
      <x:c r="I248" s="9" t="n">
        <x:v>7700</x:v>
      </x:c>
      <x:c r="J248" s="10" t="inlineStr">
        <x:is>
          <x:t xml:space="preserve">Verdalsvegen 31</x:t>
        </x:is>
      </x:c>
      <x:c r="K248" s="11" t="inlineStr">
        <x:is>
          <x:t xml:space="preserve">4351</x:t>
        </x:is>
      </x:c>
      <x:c r="L248" s="12"/>
      <x:c r="M248" s="13" t="inlineStr">
        <x:is>
          <x:t xml:space="preserve">CRM Admin</x:t>
        </x:is>
      </x:c>
    </x:row>
    <x:row r="249" hidden="0">
      <x:c r="A249" s="1" t="inlineStr">
        <x:is>
          <x:t xml:space="preserve">55c85551-7955-f011-877b-6045bde110fd</x:t>
        </x:is>
      </x:c>
      <x:c r="B249" s="2" t="inlineStr">
        <x:is>
          <x:t xml:space="preserve">eJuwd9/ttXZtiZgMPqeKDvu8+HQAIDDgbsaoWKwiQxUt7kNVDtHfdd5N7uMfoqZm2x0V+2920Q2kIN8El5Xkug==</x:t>
        </x:is>
      </x:c>
      <x:c r="C249" s="3">
        <x:v>45838.2594675926</x:v>
      </x:c>
      <x:c r="D249" s="4" t="inlineStr">
        <x:is>
          <x:t xml:space="preserve">HF-44953D</x:t>
        </x:is>
      </x:c>
      <x:c r="E249" s="5" t="inlineStr">
        <x:is>
          <x:t xml:space="preserve">ST-8207P</x:t>
        </x:is>
      </x:c>
      <x:c r="F249" s="6" t="inlineStr">
        <x:is>
          <x:t xml:space="preserve">On-Site Scheduled</x:t>
        </x:is>
      </x:c>
      <x:c r="G249" s="7" t="inlineStr">
        <x:is>
          <x:t xml:space="preserve">Brann &amp; Nødlys</x:t>
        </x:is>
      </x:c>
      <x:c r="H249" s="8" t="inlineStr">
        <x:is>
          <x:t xml:space="preserve">Sør-Norge</x:t>
        </x:is>
      </x:c>
      <x:c r="I249" s="9" t="n">
        <x:v>5700</x:v>
      </x:c>
      <x:c r="J249" s="10" t="inlineStr">
        <x:is>
          <x:t xml:space="preserve">Roslandsvegen 366</x:t>
        </x:is>
      </x:c>
      <x:c r="K249" s="11" t="inlineStr">
        <x:is>
          <x:t xml:space="preserve">4343</x:t>
        </x:is>
      </x:c>
      <x:c r="L249" s="12"/>
      <x:c r="M249" s="13" t="inlineStr">
        <x:is>
          <x:t xml:space="preserve">CRM Admin</x:t>
        </x:is>
      </x:c>
    </x:row>
    <x:row r="250" hidden="0">
      <x:c r="A250" s="1" t="inlineStr">
        <x:is>
          <x:t xml:space="preserve">32bead5d-7955-f011-877b-6045bde110fd</x:t>
        </x:is>
      </x:c>
      <x:c r="B250" s="2" t="inlineStr">
        <x:is>
          <x:t xml:space="preserve">EJZVbuCMFyhWtoVBz8Fly7yB+ENtOTYuzOe7yjQcXWLrHDdY9jNhvMKfJO1S4uqXxpRfMowi57tsqYZnA7q6+A==</x:t>
        </x:is>
      </x:c>
      <x:c r="C250" s="3">
        <x:v>46057.6245949074</x:v>
      </x:c>
      <x:c r="D250" s="4" t="inlineStr">
        <x:is>
          <x:t xml:space="preserve">HF-44954V</x:t>
        </x:is>
      </x:c>
      <x:c r="E250" s="5" t="inlineStr">
        <x:is>
          <x:t xml:space="preserve">ST-8817K</x:t>
        </x:is>
      </x:c>
      <x:c r="F250" s="6" t="inlineStr">
        <x:is>
          <x:t xml:space="preserve">On-Site Scheduled</x:t>
        </x:is>
      </x:c>
      <x:c r="G250" s="7" t="inlineStr">
        <x:is>
          <x:t xml:space="preserve">Brann &amp; Nødlys</x:t>
        </x:is>
      </x:c>
      <x:c r="H250" s="8" t="inlineStr">
        <x:is>
          <x:t xml:space="preserve">Sør-Norge</x:t>
        </x:is>
      </x:c>
      <x:c r="I250" s="9" t="n">
        <x:v>13000</x:v>
      </x:c>
      <x:c r="J250" s="10" t="inlineStr">
        <x:is>
          <x:t xml:space="preserve">Lalandsvegen 410</x:t>
        </x:is>
      </x:c>
      <x:c r="K250" s="11" t="inlineStr">
        <x:is>
          <x:t xml:space="preserve">4341</x:t>
        </x:is>
      </x:c>
      <x:c r="L250" s="12"/>
      <x:c r="M250" s="13" t="inlineStr">
        <x:is>
          <x:t xml:space="preserve">Gunnar Sunde</x:t>
        </x:is>
      </x:c>
    </x:row>
    <x:row r="251" hidden="0">
      <x:c r="A251" s="1" t="inlineStr">
        <x:is>
          <x:t xml:space="preserve">8e1e1123-ac55-f011-877b-6045bde110fd</x:t>
        </x:is>
      </x:c>
      <x:c r="B251" s="2" t="inlineStr">
        <x:is>
          <x:t xml:space="preserve">XGf42KpnwuReA7dEBt1nle6hwPAwftvi8PQRuXk2N02KJmm0WSakxS4Es3Hr71Y61Y7ZvgpBQUgt05Mssp4+yQ==</x:t>
        </x:is>
      </x:c>
      <x:c r="C251" s="3">
        <x:v>45838.5119212963</x:v>
      </x:c>
      <x:c r="D251" s="4" t="inlineStr">
        <x:is>
          <x:t xml:space="preserve">HF-44972H</x:t>
        </x:is>
      </x:c>
      <x:c r="E251" s="5" t="inlineStr">
        <x:is>
          <x:t xml:space="preserve">ST-8185F</x:t>
        </x:is>
      </x:c>
      <x:c r="F251" s="6" t="inlineStr">
        <x:is>
          <x:t xml:space="preserve">On-Site Scheduled</x:t>
        </x:is>
      </x:c>
      <x:c r="G251" s="7" t="inlineStr">
        <x:is>
          <x:t xml:space="preserve">Brann &amp; Nødlys</x:t>
        </x:is>
      </x:c>
      <x:c r="H251" s="8" t="inlineStr">
        <x:is>
          <x:t xml:space="preserve">Sør-Norge</x:t>
        </x:is>
      </x:c>
      <x:c r="I251" s="9" t="n">
        <x:v>3700</x:v>
      </x:c>
      <x:c r="J251" s="10" t="inlineStr">
        <x:is>
          <x:t xml:space="preserve">Vikevågveien 136</x:t>
        </x:is>
      </x:c>
      <x:c r="K251" s="11" t="inlineStr">
        <x:is>
          <x:t xml:space="preserve">4150</x:t>
        </x:is>
      </x:c>
      <x:c r="L251" s="12"/>
      <x:c r="M251" s="13" t="inlineStr">
        <x:is>
          <x:t xml:space="preserve">CRM Admin</x:t>
        </x:is>
      </x:c>
    </x:row>
    <x:row r="252" hidden="0">
      <x:c r="A252" s="1" t="inlineStr">
        <x:is>
          <x:t xml:space="preserve">9b90d567-d258-f011-877b-6045bde110fd</x:t>
        </x:is>
      </x:c>
      <x:c r="B252" s="2" t="inlineStr">
        <x:is>
          <x:t xml:space="preserve">ggefDsieT8FeoVRySkQIHWwpQ6+AcPoIoYAdG9Nz5100NkQzlw013MnExOD+Dd/Ked09u0mkiUOpxs+NCc2xvQ==</x:t>
        </x:is>
      </x:c>
      <x:c r="C252" s="3">
        <x:v>46057.3950462963</x:v>
      </x:c>
      <x:c r="D252" s="4" t="inlineStr">
        <x:is>
          <x:t xml:space="preserve">HF-45047L</x:t>
        </x:is>
      </x:c>
      <x:c r="E252" s="5" t="inlineStr">
        <x:is>
          <x:t xml:space="preserve">ST-8424R</x:t>
        </x:is>
      </x:c>
      <x:c r="F252" s="6" t="inlineStr">
        <x:is>
          <x:t xml:space="preserve">On-Site Scheduled</x:t>
        </x:is>
      </x:c>
      <x:c r="G252" s="7" t="inlineStr">
        <x:is>
          <x:t xml:space="preserve">Brann &amp; Nødlys</x:t>
        </x:is>
      </x:c>
      <x:c r="H252" s="8" t="inlineStr">
        <x:is>
          <x:t xml:space="preserve">Sør-Norge</x:t>
        </x:is>
      </x:c>
      <x:c r="I252" s="9" t="n">
        <x:v>8100</x:v>
      </x:c>
      <x:c r="J252" s="10" t="inlineStr">
        <x:is>
          <x:t xml:space="preserve">Lyseveien 14</x:t>
        </x:is>
      </x:c>
      <x:c r="K252" s="11" t="inlineStr">
        <x:is>
          <x:t xml:space="preserve">4127</x:t>
        </x:is>
      </x:c>
      <x:c r="L252" s="12"/>
      <x:c r="M252" s="13" t="inlineStr">
        <x:is>
          <x:t xml:space="preserve">Gunnar Sunde</x:t>
        </x:is>
      </x:c>
    </x:row>
    <x:row r="253" hidden="0">
      <x:c r="A253" s="1" t="inlineStr">
        <x:is>
          <x:t xml:space="preserve">1cc02d3c-d358-f011-877b-6045bde110fd</x:t>
        </x:is>
      </x:c>
      <x:c r="B253" s="2" t="inlineStr">
        <x:is>
          <x:t xml:space="preserve">9aCzeosxSCWqz6M2+wLN2q+5wtM+Hrej2kJ4POB2RszfJwrhANXevBx1h8Ptk+Og05ZnAwCzkUBs6lzVV4csiw==</x:t>
        </x:is>
      </x:c>
      <x:c r="C253" s="3">
        <x:v>45842.5241087963</x:v>
      </x:c>
      <x:c r="D253" s="4" t="inlineStr">
        <x:is>
          <x:t xml:space="preserve">HF-45049M</x:t>
        </x:is>
      </x:c>
      <x:c r="E253" s="5" t="inlineStr">
        <x:is>
          <x:t xml:space="preserve">ST-8183X</x:t>
        </x:is>
      </x:c>
      <x:c r="F253" s="6" t="inlineStr">
        <x:is>
          <x:t xml:space="preserve">On-Site Scheduled</x:t>
        </x:is>
      </x:c>
      <x:c r="G253" s="7" t="inlineStr">
        <x:is>
          <x:t xml:space="preserve">Brann</x:t>
        </x:is>
      </x:c>
      <x:c r="H253" s="8" t="inlineStr">
        <x:is>
          <x:t xml:space="preserve">Sør-Norge</x:t>
        </x:is>
      </x:c>
      <x:c r="I253" s="9" t="n">
        <x:v>3700</x:v>
      </x:c>
      <x:c r="J253" s="10" t="inlineStr">
        <x:is>
          <x:t xml:space="preserve">Håvasteinveien 105</x:t>
        </x:is>
      </x:c>
      <x:c r="K253" s="11" t="inlineStr">
        <x:is>
          <x:t xml:space="preserve">4150</x:t>
        </x:is>
      </x:c>
      <x:c r="L253" s="12"/>
      <x:c r="M253" s="13" t="inlineStr">
        <x:is>
          <x:t xml:space="preserve">CRM Admin</x:t>
        </x:is>
      </x:c>
    </x:row>
    <x:row r="254" hidden="0">
      <x:c r="A254" s="1" t="inlineStr">
        <x:is>
          <x:t xml:space="preserve">dd90a392-2324-f011-8c4d-6045bde110fd</x:t>
        </x:is>
      </x:c>
      <x:c r="B254" s="2" t="inlineStr">
        <x:is>
          <x:t xml:space="preserve">tzAY8cZDYp062HxMBIKpY1Xu0Si6F/LUJObwWw+KgmjB2J3MllF3BbLWlOtOcDlxEFf4X7farlgudZRhkdK8lw==</x:t>
        </x:is>
      </x:c>
      <x:c r="C254" s="3">
        <x:v>45775.4765277778</x:v>
      </x:c>
      <x:c r="D254" s="4" t="inlineStr">
        <x:is>
          <x:t xml:space="preserve">HF-43954M</x:t>
        </x:is>
      </x:c>
      <x:c r="E254" s="5" t="inlineStr">
        <x:is>
          <x:t xml:space="preserve">ST-8438Y</x:t>
        </x:is>
      </x:c>
      <x:c r="F254" s="6" t="inlineStr">
        <x:is>
          <x:t xml:space="preserve">On-Site Scheduled</x:t>
        </x:is>
      </x:c>
      <x:c r="G254" s="7" t="inlineStr">
        <x:is>
          <x:t xml:space="preserve">Brann</x:t>
        </x:is>
      </x:c>
      <x:c r="H254" s="8" t="inlineStr">
        <x:is>
          <x:t xml:space="preserve">Sør-Norge</x:t>
        </x:is>
      </x:c>
      <x:c r="I254" s="9" t="n">
        <x:v>4600</x:v>
      </x:c>
      <x:c r="J254" s="10" t="inlineStr">
        <x:is>
          <x:t xml:space="preserve">Randabergveien 306</x:t>
        </x:is>
      </x:c>
      <x:c r="K254" s="11" t="inlineStr">
        <x:is>
          <x:t xml:space="preserve">4073</x:t>
        </x:is>
      </x:c>
      <x:c r="L254" s="12"/>
      <x:c r="M254" s="13" t="inlineStr">
        <x:is>
          <x:t xml:space="preserve">CRM Admin</x:t>
        </x:is>
      </x:c>
    </x:row>
    <x:row r="255" hidden="0">
      <x:c r="A255" s="1" t="inlineStr">
        <x:is>
          <x:t xml:space="preserve">1d9f1680-cc24-f011-8c4d-6045bde110fd</x:t>
        </x:is>
      </x:c>
      <x:c r="B255" s="2" t="inlineStr">
        <x:is>
          <x:t xml:space="preserve">VYuSrZRru40tqz1uDStafFsqi+fv52JjQCKZr8lcrhHwvZqpNhHvYSBoKAypYE7ajypO+WHyJzjcbeXSYAPjaA==</x:t>
        </x:is>
      </x:c>
      <x:c r="C255" s="3">
        <x:v>46085.3509837963</x:v>
      </x:c>
      <x:c r="D255" s="4" t="inlineStr">
        <x:is>
          <x:t xml:space="preserve">HF-43991R</x:t>
        </x:is>
      </x:c>
      <x:c r="E255" s="5" t="inlineStr">
        <x:is>
          <x:t xml:space="preserve">ST-8290V</x:t>
        </x:is>
      </x:c>
      <x:c r="F255" s="6" t="inlineStr">
        <x:is>
          <x:t xml:space="preserve">On-Site Scheduled</x:t>
        </x:is>
      </x:c>
      <x:c r="G255" s="7" t="inlineStr">
        <x:is>
          <x:t xml:space="preserve">Brann &amp; Nødlys</x:t>
        </x:is>
      </x:c>
      <x:c r="H255" s="8" t="inlineStr">
        <x:is>
          <x:t xml:space="preserve">Sør-Norge</x:t>
        </x:is>
      </x:c>
      <x:c r="I255" s="9" t="n">
        <x:v>3700</x:v>
      </x:c>
      <x:c r="J255" s="10" t="inlineStr">
        <x:is>
          <x:t xml:space="preserve">Skaraveien 100</x:t>
        </x:is>
      </x:c>
      <x:c r="K255" s="11" t="inlineStr">
        <x:is>
          <x:t xml:space="preserve">4336</x:t>
        </x:is>
      </x:c>
      <x:c r="L255" s="12"/>
      <x:c r="M255" s="13" t="inlineStr">
        <x:is>
          <x:t xml:space="preserve">CRM Admin</x:t>
        </x:is>
      </x:c>
    </x:row>
    <x:row r="256" hidden="0">
      <x:c r="A256" s="1" t="inlineStr">
        <x:is>
          <x:t xml:space="preserve">b21e9fd6-a825-f011-8c4d-6045bde110fd</x:t>
        </x:is>
      </x:c>
      <x:c r="B256" s="2" t="inlineStr">
        <x:is>
          <x:t xml:space="preserve">y+kEWVem7htJ3cK9UvSnga0m1cXdsWtAcyyY91LDc2SEJlZdGc4IWJycddmoY01TkL2vdMUBd7IPhKkjbrB9sw==</x:t>
        </x:is>
      </x:c>
      <x:c r="C256" s="3">
        <x:v>45777.4115972222</x:v>
      </x:c>
      <x:c r="D256" s="4" t="inlineStr">
        <x:is>
          <x:t xml:space="preserve">HF-44022J</x:t>
        </x:is>
      </x:c>
      <x:c r="E256" s="5" t="inlineStr">
        <x:is>
          <x:t xml:space="preserve">ST-8342S</x:t>
        </x:is>
      </x:c>
      <x:c r="F256" s="6" t="inlineStr">
        <x:is>
          <x:t xml:space="preserve">On-Site Scheduled</x:t>
        </x:is>
      </x:c>
      <x:c r="G256" s="7" t="inlineStr">
        <x:is>
          <x:t xml:space="preserve">Brann</x:t>
        </x:is>
      </x:c>
      <x:c r="H256" s="8" t="inlineStr">
        <x:is>
          <x:t xml:space="preserve">Sør-Norge</x:t>
        </x:is>
      </x:c>
      <x:c r="I256" s="9" t="n">
        <x:v>4000</x:v>
      </x:c>
      <x:c r="J256" s="10" t="inlineStr">
        <x:is>
          <x:t xml:space="preserve">Skogvegen 16</x:t>
        </x:is>
      </x:c>
      <x:c r="K256" s="11" t="inlineStr">
        <x:is>
          <x:t xml:space="preserve">4353</x:t>
        </x:is>
      </x:c>
      <x:c r="L256" s="12"/>
      <x:c r="M256" s="13" t="inlineStr">
        <x:is>
          <x:t xml:space="preserve">CRM Admin</x:t>
        </x:is>
      </x:c>
    </x:row>
    <x:row r="257" hidden="0">
      <x:c r="A257" s="1" t="inlineStr">
        <x:is>
          <x:t xml:space="preserve">7d20517a-b229-f011-8c4d-6045bde110fd</x:t>
        </x:is>
      </x:c>
      <x:c r="B257" s="2" t="inlineStr">
        <x:is>
          <x:t xml:space="preserve">xWMhLBI8eJmkL/hz7jKoIHFIqwRMT8Zhtzc6wo1YO1go7RRjHyNfi89a+0PFyAnSBKfarXGhE2CGMqOtaGKFIQ==</x:t>
        </x:is>
      </x:c>
      <x:c r="C257" s="3">
        <x:v>45782.5498842593</x:v>
      </x:c>
      <x:c r="D257" s="4" t="inlineStr">
        <x:is>
          <x:t xml:space="preserve">HF-44065Q</x:t>
        </x:is>
      </x:c>
      <x:c r="E257" s="5" t="inlineStr">
        <x:is>
          <x:t xml:space="preserve">ST-8333Z</x:t>
        </x:is>
      </x:c>
      <x:c r="F257" s="6" t="inlineStr">
        <x:is>
          <x:t xml:space="preserve">On-Site Scheduled</x:t>
        </x:is>
      </x:c>
      <x:c r="G257" s="7" t="inlineStr">
        <x:is>
          <x:t xml:space="preserve">Brann &amp; Nødlys</x:t>
        </x:is>
      </x:c>
      <x:c r="H257" s="8" t="inlineStr">
        <x:is>
          <x:t xml:space="preserve">Sør-Norge</x:t>
        </x:is>
      </x:c>
      <x:c r="I257" s="9" t="n">
        <x:v>4300</x:v>
      </x:c>
      <x:c r="J257" s="10" t="inlineStr">
        <x:is>
          <x:t xml:space="preserve">Nordsjøvegen 230</x:t>
        </x:is>
      </x:c>
      <x:c r="K257" s="11" t="inlineStr">
        <x:is>
          <x:t xml:space="preserve">4352</x:t>
        </x:is>
      </x:c>
      <x:c r="L257" s="12"/>
      <x:c r="M257" s="13" t="inlineStr">
        <x:is>
          <x:t xml:space="preserve">CRM Admin</x:t>
        </x:is>
      </x:c>
    </x:row>
    <x:row r="258" hidden="0">
      <x:c r="A258" s="1" t="inlineStr">
        <x:is>
          <x:t xml:space="preserve">718e829b-122b-f011-8c4d-6045bde110fd</x:t>
        </x:is>
      </x:c>
      <x:c r="B258" s="2" t="inlineStr">
        <x:is>
          <x:t xml:space="preserve">yGMWU+Q+ZnjYmIYKdEjgH9U3VEEU+RLvVrKvOAXhQgjF/GIxQl+DcwA76s64c3lxcUi3DUu8HFWnJUHOyoDHtQ==</x:t>
        </x:is>
      </x:c>
      <x:c r="C258" s="3">
        <x:v>45784.3003819444</x:v>
      </x:c>
      <x:c r="D258" s="4" t="inlineStr">
        <x:is>
          <x:t xml:space="preserve">HF-44104D</x:t>
        </x:is>
      </x:c>
      <x:c r="E258" s="5" t="inlineStr">
        <x:is>
          <x:t xml:space="preserve">ST-8440H</x:t>
        </x:is>
      </x:c>
      <x:c r="F258" s="6" t="inlineStr">
        <x:is>
          <x:t xml:space="preserve">On-Site Scheduled</x:t>
        </x:is>
      </x:c>
      <x:c r="G258" s="7" t="inlineStr">
        <x:is>
          <x:t xml:space="preserve">Brann &amp; Nødlys</x:t>
        </x:is>
      </x:c>
      <x:c r="H258" s="8" t="inlineStr">
        <x:is>
          <x:t xml:space="preserve">Sør-Norge</x:t>
        </x:is>
      </x:c>
      <x:c r="I258" s="9" t="n">
        <x:v>5700</x:v>
      </x:c>
      <x:c r="J258" s="10" t="inlineStr">
        <x:is>
          <x:t xml:space="preserve">Finnestadveien 24</x:t>
        </x:is>
      </x:c>
      <x:c r="K258" s="11" t="inlineStr">
        <x:is>
          <x:t xml:space="preserve">4029</x:t>
        </x:is>
      </x:c>
      <x:c r="L258" s="12"/>
      <x:c r="M258" s="13" t="inlineStr">
        <x:is>
          <x:t xml:space="preserve">CRM Admin</x:t>
        </x:is>
      </x:c>
    </x:row>
    <x:row r="259" hidden="0">
      <x:c r="A259" s="1" t="inlineStr">
        <x:is>
          <x:t xml:space="preserve">6b1a62ea-082c-f011-8c4d-6045bde110fd</x:t>
        </x:is>
      </x:c>
      <x:c r="B259" s="2" t="inlineStr">
        <x:is>
          <x:t xml:space="preserve">KqhCLogfa2mPJsTB3qVQWkXGQBGhjUlkzBQpqi4HHbm1XDLicch2D6rwAfOhlDMb2aM5EZMqOkNuz6NZGWci/w==</x:t>
        </x:is>
      </x:c>
      <x:c r="C259" s="3">
        <x:v>45785.5247569444</x:v>
      </x:c>
      <x:c r="D259" s="4" t="inlineStr">
        <x:is>
          <x:t xml:space="preserve">HF-44129H</x:t>
        </x:is>
      </x:c>
      <x:c r="E259" s="5" t="inlineStr">
        <x:is>
          <x:t xml:space="preserve">ST-8482Q</x:t>
        </x:is>
      </x:c>
      <x:c r="F259" s="6" t="inlineStr">
        <x:is>
          <x:t xml:space="preserve">On-Site Scheduled</x:t>
        </x:is>
      </x:c>
      <x:c r="G259" s="7" t="inlineStr">
        <x:is>
          <x:t xml:space="preserve">Brann</x:t>
        </x:is>
      </x:c>
      <x:c r="H259" s="8" t="inlineStr">
        <x:is>
          <x:t xml:space="preserve">Sør-Norge</x:t>
        </x:is>
      </x:c>
      <x:c r="I259" s="9" t="n">
        <x:v>3700</x:v>
      </x:c>
      <x:c r="J259" s="10" t="inlineStr">
        <x:is>
          <x:t xml:space="preserve">Olabakken 2</x:t>
        </x:is>
      </x:c>
      <x:c r="K259" s="11" t="inlineStr">
        <x:is>
          <x:t xml:space="preserve">4322</x:t>
        </x:is>
      </x:c>
      <x:c r="L259" s="12"/>
      <x:c r="M259" s="13" t="inlineStr">
        <x:is>
          <x:t xml:space="preserve">CRM Admin</x:t>
        </x:is>
      </x:c>
    </x:row>
    <x:row r="260" hidden="0">
      <x:c r="A260" s="1" t="inlineStr">
        <x:is>
          <x:t xml:space="preserve">e04b55c4-4532-f011-8c4d-6045bde110fd</x:t>
        </x:is>
      </x:c>
      <x:c r="B260" s="2" t="inlineStr">
        <x:is>
          <x:t xml:space="preserve">KGb0LjOPzWWhFzrYTTRJAyseO7Ekg6mEBXceeR9ljQpJa2cWz0ZaiNIsZ5SwAZAH2NikfHHVtAL+xb5P1CBSoQ==</x:t>
        </x:is>
      </x:c>
      <x:c r="C260" s="3">
        <x:v>45793.462662037</x:v>
      </x:c>
      <x:c r="D260" s="4" t="inlineStr">
        <x:is>
          <x:t xml:space="preserve">HF-44267V</x:t>
        </x:is>
      </x:c>
      <x:c r="E260" s="5" t="inlineStr">
        <x:is>
          <x:t xml:space="preserve">ST-8039C</x:t>
        </x:is>
      </x:c>
      <x:c r="F260" s="6" t="inlineStr">
        <x:is>
          <x:t xml:space="preserve">On-Site Scheduled</x:t>
        </x:is>
      </x:c>
      <x:c r="G260" s="7" t="inlineStr">
        <x:is>
          <x:t xml:space="preserve">Brann</x:t>
        </x:is>
      </x:c>
      <x:c r="H260" s="8" t="inlineStr">
        <x:is>
          <x:t xml:space="preserve">Sør-Norge</x:t>
        </x:is>
      </x:c>
      <x:c r="I260" s="9" t="n">
        <x:v>3700</x:v>
      </x:c>
      <x:c r="J260" s="10" t="inlineStr">
        <x:is>
          <x:t xml:space="preserve">Mellomgata 9</x:t>
        </x:is>
      </x:c>
      <x:c r="K260" s="11" t="inlineStr">
        <x:is>
          <x:t xml:space="preserve">4013</x:t>
        </x:is>
      </x:c>
      <x:c r="L260" s="12"/>
      <x:c r="M260" s="13" t="inlineStr">
        <x:is>
          <x:t xml:space="preserve">CRM Admin</x:t>
        </x:is>
      </x:c>
    </x:row>
    <x:row r="261" hidden="0">
      <x:c r="A261" s="1" t="inlineStr">
        <x:is>
          <x:t xml:space="preserve">810a5613-b034-f011-8c4d-6045bde110fd</x:t>
        </x:is>
      </x:c>
      <x:c r="B261" s="2" t="inlineStr">
        <x:is>
          <x:t xml:space="preserve">cnWl5WsNI13LqqNwkm0JkOZvlnR8oGgVNt1Ve07RdGOEyV6LCTRZxAX/3xIh4gnoot9ZQfxpwTHtsO6UNpg77g==</x:t>
        </x:is>
      </x:c>
      <x:c r="C261" s="3">
        <x:v>45796.5363773148</x:v>
      </x:c>
      <x:c r="D261" s="4" t="inlineStr">
        <x:is>
          <x:t xml:space="preserve">HF-44303G</x:t>
        </x:is>
      </x:c>
      <x:c r="E261" s="5" t="inlineStr">
        <x:is>
          <x:t xml:space="preserve">ST-8408Q</x:t>
        </x:is>
      </x:c>
      <x:c r="F261" s="6" t="inlineStr">
        <x:is>
          <x:t xml:space="preserve">On-Site Scheduled</x:t>
        </x:is>
      </x:c>
      <x:c r="G261" s="7" t="inlineStr">
        <x:is>
          <x:t xml:space="preserve">Brann &amp; Nødlys</x:t>
        </x:is>
      </x:c>
      <x:c r="H261" s="8" t="inlineStr">
        <x:is>
          <x:t xml:space="preserve">Sør-Norge</x:t>
        </x:is>
      </x:c>
      <x:c r="I261" s="9" t="n">
        <x:v>3700</x:v>
      </x:c>
      <x:c r="J261" s="10" t="inlineStr">
        <x:is>
          <x:t xml:space="preserve">Rimestad</x:t>
        </x:is>
      </x:c>
      <x:c r="K261" s="11" t="inlineStr">
        <x:is>
          <x:t xml:space="preserve">4365</x:t>
        </x:is>
      </x:c>
      <x:c r="L261" s="12"/>
      <x:c r="M261" s="13" t="inlineStr">
        <x:is>
          <x:t xml:space="preserve">CRM Admin</x:t>
        </x:is>
      </x:c>
    </x:row>
    <x:row r="262" hidden="0">
      <x:c r="A262" s="1" t="inlineStr">
        <x:is>
          <x:t xml:space="preserve">2ddab5ad-d237-f011-8c4d-6045bde110fd</x:t>
        </x:is>
      </x:c>
      <x:c r="B262" s="2" t="inlineStr">
        <x:is>
          <x:t xml:space="preserve">ZAb7Lz+GvMaMRX18fun3GXyuGHJ5mYqZnl7vVo3O6bJ9aG8k8Kpl6xC6jW9MCtCKoM8HeAtDpAanJ+Rl+jFurQ==</x:t>
        </x:is>
      </x:c>
      <x:c r="C262" s="3">
        <x:v>45800.5261458333</x:v>
      </x:c>
      <x:c r="D262" s="4" t="inlineStr">
        <x:is>
          <x:t xml:space="preserve">HF-44387N</x:t>
        </x:is>
      </x:c>
      <x:c r="E262" s="5" t="inlineStr">
        <x:is>
          <x:t xml:space="preserve">ST-8346N</x:t>
        </x:is>
      </x:c>
      <x:c r="F262" s="6" t="inlineStr">
        <x:is>
          <x:t xml:space="preserve">On-Site Scheduled</x:t>
        </x:is>
      </x:c>
      <x:c r="G262" s="7" t="inlineStr">
        <x:is>
          <x:t xml:space="preserve">Brann</x:t>
        </x:is>
      </x:c>
      <x:c r="H262" s="8" t="inlineStr">
        <x:is>
          <x:t xml:space="preserve">Sør-Norge</x:t>
        </x:is>
      </x:c>
      <x:c r="I262" s="9" t="n">
        <x:v>5800</x:v>
      </x:c>
      <x:c r="J262" s="10" t="inlineStr">
        <x:is>
          <x:t xml:space="preserve">Svanholmen 21</x:t>
        </x:is>
      </x:c>
      <x:c r="K262" s="11" t="inlineStr">
        <x:is>
          <x:t xml:space="preserve">4313</x:t>
        </x:is>
      </x:c>
      <x:c r="L262" s="12"/>
      <x:c r="M262" s="13" t="inlineStr">
        <x:is>
          <x:t xml:space="preserve">CRM Admin</x:t>
        </x:is>
      </x:c>
    </x:row>
    <x:row r="263" hidden="0">
      <x:c r="A263" s="1" t="inlineStr">
        <x:is>
          <x:t xml:space="preserve">22f2e8ec-290e-f011-9989-6045bde110fd</x:t>
        </x:is>
      </x:c>
      <x:c r="B263" s="2" t="inlineStr">
        <x:is>
          <x:t xml:space="preserve">i7Fsn4LgqwrdWZhZM9am3OmcupykJ/KW9XVTzFlOCnYUaVyTkcnl63yYmKPSL7aMfXdJJ5Nl8Wde8eajp1vRnw==</x:t>
        </x:is>
      </x:c>
      <x:c r="C263" s="3">
        <x:v>45747.5113194444</x:v>
      </x:c>
      <x:c r="D263" s="4" t="inlineStr">
        <x:is>
          <x:t xml:space="preserve">HF-43536V</x:t>
        </x:is>
      </x:c>
      <x:c r="E263" s="5" t="inlineStr">
        <x:is>
          <x:t xml:space="preserve">ST-8033J</x:t>
        </x:is>
      </x:c>
      <x:c r="F263" s="6" t="inlineStr">
        <x:is>
          <x:t xml:space="preserve">On-Site Scheduled</x:t>
        </x:is>
      </x:c>
      <x:c r="G263" s="7" t="inlineStr">
        <x:is>
          <x:t xml:space="preserve">Brann</x:t>
        </x:is>
      </x:c>
      <x:c r="H263" s="8" t="inlineStr">
        <x:is>
          <x:t xml:space="preserve">Sør-Norge</x:t>
        </x:is>
      </x:c>
      <x:c r="I263" s="9" t="n">
        <x:v>4500</x:v>
      </x:c>
      <x:c r="J263" s="10" t="inlineStr">
        <x:is>
          <x:t xml:space="preserve">Lundegeilen 16</x:t>
        </x:is>
      </x:c>
      <x:c r="K263" s="11" t="inlineStr">
        <x:is>
          <x:t xml:space="preserve">4323</x:t>
        </x:is>
      </x:c>
      <x:c r="L263" s="12"/>
      <x:c r="M263" s="13" t="inlineStr">
        <x:is>
          <x:t xml:space="preserve">CRM Admin</x:t>
        </x:is>
      </x:c>
    </x:row>
    <x:row r="264" hidden="0">
      <x:c r="A264" s="1" t="inlineStr">
        <x:is>
          <x:t xml:space="preserve">3b909ca0-3111-f011-9989-6045bde110fd</x:t>
        </x:is>
      </x:c>
      <x:c r="B264" s="2" t="inlineStr">
        <x:is>
          <x:t xml:space="preserve">XIcPNeYhPSA9VCOkFevA5WGAL8UFNcHKrS3MxXHuY1sHbcuJIgokO5P+SNzQ7utuIU4cf4VHeNs6Y0qyfxH+1g==</x:t>
        </x:is>
      </x:c>
      <x:c r="C264" s="3">
        <x:v>46084.0438657407</x:v>
      </x:c>
      <x:c r="D264" s="4" t="inlineStr">
        <x:is>
          <x:t xml:space="preserve">HF-43622V</x:t>
        </x:is>
      </x:c>
      <x:c r="E264" s="5" t="inlineStr">
        <x:is>
          <x:t xml:space="preserve">ST-7967B</x:t>
        </x:is>
      </x:c>
      <x:c r="F264" s="6" t="inlineStr">
        <x:is>
          <x:t xml:space="preserve">On-Site Scheduled</x:t>
        </x:is>
      </x:c>
      <x:c r="G264" s="7" t="inlineStr">
        <x:is>
          <x:t xml:space="preserve">Brann &amp; Nødlys</x:t>
        </x:is>
      </x:c>
      <x:c r="H264" s="8" t="inlineStr">
        <x:is>
          <x:t xml:space="preserve">Sør-Norge</x:t>
        </x:is>
      </x:c>
      <x:c r="I264" s="9" t="n">
        <x:v>4300</x:v>
      </x:c>
      <x:c r="J264" s="10" t="inlineStr">
        <x:is>
          <x:t xml:space="preserve">Skvadronvegen 27</x:t>
        </x:is>
      </x:c>
      <x:c r="K264" s="11" t="inlineStr">
        <x:is>
          <x:t xml:space="preserve">4050</x:t>
        </x:is>
      </x:c>
      <x:c r="L264" s="12"/>
      <x:c r="M264" s="13" t="inlineStr">
        <x:is>
          <x:t xml:space="preserve">CRM Admin</x:t>
        </x:is>
      </x:c>
    </x:row>
    <x:row r="265" hidden="0">
      <x:c r="A265" s="1" t="inlineStr">
        <x:is>
          <x:t xml:space="preserve">ddd7afb4-4611-f011-9989-6045bde110fd</x:t>
        </x:is>
      </x:c>
      <x:c r="B265" s="2" t="inlineStr">
        <x:is>
          <x:t xml:space="preserve">qR++whmEP1oBRIIEdIOpPPwrXktmndJInXB4reO7hnvPCN8lhaQljRZ5ellPey568lNdmmCE1r6aziHEifYBzQ==</x:t>
        </x:is>
      </x:c>
      <x:c r="C265" s="3">
        <x:v>46084.0438657407</x:v>
      </x:c>
      <x:c r="D265" s="4" t="inlineStr">
        <x:is>
          <x:t xml:space="preserve">HF-43631C</x:t>
        </x:is>
      </x:c>
      <x:c r="E265" s="5" t="inlineStr">
        <x:is>
          <x:t xml:space="preserve">ST-7953P</x:t>
        </x:is>
      </x:c>
      <x:c r="F265" s="6" t="inlineStr">
        <x:is>
          <x:t xml:space="preserve">On-Site Scheduled</x:t>
        </x:is>
      </x:c>
      <x:c r="G265" s="7" t="inlineStr">
        <x:is>
          <x:t xml:space="preserve">Brann</x:t>
        </x:is>
      </x:c>
      <x:c r="H265" s="8" t="inlineStr">
        <x:is>
          <x:t xml:space="preserve">Sør-Norge</x:t>
        </x:is>
      </x:c>
      <x:c r="I265" s="9" t="n">
        <x:v>3900</x:v>
      </x:c>
      <x:c r="J265" s="10" t="inlineStr">
        <x:is>
          <x:t xml:space="preserve">Flyplassveien 180</x:t>
        </x:is>
      </x:c>
      <x:c r="K265" s="11" t="inlineStr">
        <x:is>
          <x:t xml:space="preserve">4055</x:t>
        </x:is>
      </x:c>
      <x:c r="L265" s="12"/>
      <x:c r="M265" s="13" t="inlineStr">
        <x:is>
          <x:t xml:space="preserve">CRM Admin</x:t>
        </x:is>
      </x:c>
    </x:row>
    <x:row r="266" hidden="0">
      <x:c r="A266" s="1" t="inlineStr">
        <x:is>
          <x:t xml:space="preserve">e6ef784a-0f19-f011-998a-6045bde110fd</x:t>
        </x:is>
      </x:c>
      <x:c r="B266" s="2" t="inlineStr">
        <x:is>
          <x:t xml:space="preserve">J/Fus9QrowG3U/1qpjANkuJydqcMgymbeE37L49sm9qwD4tGyKc2E8dm7TtQxWW+dy3JoFTysrPGN9tfEucWcw==</x:t>
        </x:is>
      </x:c>
      <x:c r="C266" s="3">
        <x:v>45761.3774074074</x:v>
      </x:c>
      <x:c r="D266" s="4" t="inlineStr">
        <x:is>
          <x:t xml:space="preserve">HF-43802F</x:t>
        </x:is>
      </x:c>
      <x:c r="E266" s="5" t="inlineStr">
        <x:is>
          <x:t xml:space="preserve">ST-8435M</x:t>
        </x:is>
      </x:c>
      <x:c r="F266" s="6" t="inlineStr">
        <x:is>
          <x:t xml:space="preserve">On-Site Scheduled</x:t>
        </x:is>
      </x:c>
      <x:c r="G266" s="7" t="inlineStr">
        <x:is>
          <x:t xml:space="preserve">Brann &amp; Nødlys</x:t>
        </x:is>
      </x:c>
      <x:c r="H266" s="8" t="inlineStr">
        <x:is>
          <x:t xml:space="preserve">Sør-Norge</x:t>
        </x:is>
      </x:c>
      <x:c r="I266" s="9" t="n">
        <x:v>4300</x:v>
      </x:c>
      <x:c r="J266" s="10" t="inlineStr">
        <x:is>
          <x:t xml:space="preserve">Torvmyrveien 44B</x:t>
        </x:is>
      </x:c>
      <x:c r="K266" s="11" t="inlineStr">
        <x:is>
          <x:t xml:space="preserve">4072</x:t>
        </x:is>
      </x:c>
      <x:c r="L266" s="12"/>
      <x:c r="M266" s="13" t="inlineStr">
        <x:is>
          <x:t xml:space="preserve">CRM Admin</x:t>
        </x:is>
      </x:c>
    </x:row>
    <x:row r="267" hidden="0">
      <x:c r="A267" s="1" t="inlineStr">
        <x:is>
          <x:t xml:space="preserve">03105947-1019-f011-998a-6045bde110fd</x:t>
        </x:is>
      </x:c>
      <x:c r="B267" s="2" t="inlineStr">
        <x:is>
          <x:t xml:space="preserve">1ekqP7EQWmL4jCyE0QW+vEKb04E0FJQNVrCt/Wj9b0TMMim2ypi8UElEWo/6PUjiovh+HXQNAbB/1OWNF23b4Q==</x:t>
        </x:is>
      </x:c>
      <x:c r="C267" s="3">
        <x:v>45761.3822916667</x:v>
      </x:c>
      <x:c r="D267" s="4" t="inlineStr">
        <x:is>
          <x:t xml:space="preserve">HF-43803T</x:t>
        </x:is>
      </x:c>
      <x:c r="E267" s="5" t="inlineStr">
        <x:is>
          <x:t xml:space="preserve">ST-8443Q</x:t>
        </x:is>
      </x:c>
      <x:c r="F267" s="6" t="inlineStr">
        <x:is>
          <x:t xml:space="preserve">On-Site Scheduled</x:t>
        </x:is>
      </x:c>
      <x:c r="G267" s="7" t="inlineStr">
        <x:is>
          <x:t xml:space="preserve">Brann &amp; Nødlys</x:t>
        </x:is>
      </x:c>
      <x:c r="H267" s="8" t="inlineStr">
        <x:is>
          <x:t xml:space="preserve">Sør-Norge</x:t>
        </x:is>
      </x:c>
      <x:c r="I267" s="9" t="n">
        <x:v>4500</x:v>
      </x:c>
      <x:c r="J267" s="10" t="inlineStr">
        <x:is>
          <x:t xml:space="preserve">Forusbeen 250,</x:t>
        </x:is>
      </x:c>
      <x:c r="K267" s="11" t="inlineStr">
        <x:is>
          <x:t xml:space="preserve">4312</x:t>
        </x:is>
      </x:c>
      <x:c r="L267" s="12"/>
      <x:c r="M267" s="13" t="inlineStr">
        <x:is>
          <x:t xml:space="preserve">CRM Admin</x:t>
        </x:is>
      </x:c>
    </x:row>
    <x:row r="268" hidden="0">
      <x:c r="A268" s="1" t="inlineStr">
        <x:is>
          <x:t xml:space="preserve">45064f9d-1219-f011-998a-6045bde110fd</x:t>
        </x:is>
      </x:c>
      <x:c r="B268" s="2" t="inlineStr">
        <x:is>
          <x:t xml:space="preserve">J4UFDgLEtWlSPYPoFhBCbEFz0DddyAhMkqLjFf9rnNbL3dY+yumyrAXG1fyHszUR4w0zJYLU1V2LT7EQNT4ThA==</x:t>
        </x:is>
      </x:c>
      <x:c r="C268" s="3">
        <x:v>46062.2497453704</x:v>
      </x:c>
      <x:c r="D268" s="4" t="inlineStr">
        <x:is>
          <x:t xml:space="preserve">HF-43805N</x:t>
        </x:is>
      </x:c>
      <x:c r="E268" s="5" t="inlineStr">
        <x:is>
          <x:t xml:space="preserve">ST-8425M</x:t>
        </x:is>
      </x:c>
      <x:c r="F268" s="6" t="inlineStr">
        <x:is>
          <x:t xml:space="preserve">On-Site Scheduled</x:t>
        </x:is>
      </x:c>
      <x:c r="G268" s="7" t="inlineStr">
        <x:is>
          <x:t xml:space="preserve">Brann &amp; Nødlys</x:t>
        </x:is>
      </x:c>
      <x:c r="H268" s="8" t="inlineStr">
        <x:is>
          <x:t xml:space="preserve">Sør-Norge</x:t>
        </x:is>
      </x:c>
      <x:c r="I268" s="9" t="n">
        <x:v>8700</x:v>
      </x:c>
      <x:c r="J268" s="10" t="inlineStr">
        <x:is>
          <x:t xml:space="preserve">Skibmannsvegen 1</x:t>
        </x:is>
      </x:c>
      <x:c r="K268" s="11" t="inlineStr">
        <x:is>
          <x:t xml:space="preserve">4056</x:t>
        </x:is>
      </x:c>
      <x:c r="L268" s="12"/>
      <x:c r="M268" s="13" t="inlineStr">
        <x:is>
          <x:t xml:space="preserve">CRM Admin</x:t>
        </x:is>
      </x:c>
    </x:row>
    <x:row r="269" hidden="0">
      <x:c r="A269" s="1" t="inlineStr">
        <x:is>
          <x:t xml:space="preserve">f6253751-1319-f011-998a-6045bde110fd</x:t>
        </x:is>
      </x:c>
      <x:c r="B269" s="2" t="inlineStr">
        <x:is>
          <x:t xml:space="preserve">iiDuNt0GoZU3PGok7Ke20zGKsKNk9I7h+mDNiEGXZLoTmfqqKqVsYeuLmG3VUHtUIFwyBobB7fCM3FHQhAmMjg==</x:t>
        </x:is>
      </x:c>
      <x:c r="C269" s="3">
        <x:v>45761.3974537037</x:v>
      </x:c>
      <x:c r="D269" s="4" t="inlineStr">
        <x:is>
          <x:t xml:space="preserve">HF-43806Y</x:t>
        </x:is>
      </x:c>
      <x:c r="E269" s="5" t="inlineStr">
        <x:is>
          <x:t xml:space="preserve">ST-8375T</x:t>
        </x:is>
      </x:c>
      <x:c r="F269" s="6" t="inlineStr">
        <x:is>
          <x:t xml:space="preserve">On-Site Scheduled</x:t>
        </x:is>
      </x:c>
      <x:c r="G269" s="7" t="inlineStr">
        <x:is>
          <x:t xml:space="preserve">Brann</x:t>
        </x:is>
      </x:c>
      <x:c r="H269" s="8" t="inlineStr">
        <x:is>
          <x:t xml:space="preserve">Sør-Norge</x:t>
        </x:is>
      </x:c>
      <x:c r="I269" s="9" t="n">
        <x:v>4400</x:v>
      </x:c>
      <x:c r="J269" s="10" t="inlineStr">
        <x:is>
          <x:t xml:space="preserve">Krambugata 15</x:t>
        </x:is>
      </x:c>
      <x:c r="K269" s="11" t="inlineStr">
        <x:is>
          <x:t xml:space="preserve">4330</x:t>
        </x:is>
      </x:c>
      <x:c r="L269" s="12"/>
      <x:c r="M269" s="13" t="inlineStr">
        <x:is>
          <x:t xml:space="preserve">CRM Admin</x:t>
        </x:is>
      </x:c>
    </x:row>
    <x:row r="270" hidden="0">
      <x:c r="A270" s="1" t="inlineStr">
        <x:is>
          <x:t xml:space="preserve">f3e03e19-1419-f011-998a-6045bde110fd</x:t>
        </x:is>
      </x:c>
      <x:c r="B270" s="2" t="inlineStr">
        <x:is>
          <x:t xml:space="preserve">pEHz49kxteunPx+bsSMlhWstkjxiLf1mT/zOyDNFTlHLFSYhjc/gvzvXAai/Z2UxtUWKp91vbX7z/LoseZY/0A==</x:t>
        </x:is>
      </x:c>
      <x:c r="C270" s="3">
        <x:v>45761.4012615741</x:v>
      </x:c>
      <x:c r="D270" s="4" t="inlineStr">
        <x:is>
          <x:t xml:space="preserve">HF-43808K</x:t>
        </x:is>
      </x:c>
      <x:c r="E270" s="5" t="inlineStr">
        <x:is>
          <x:t xml:space="preserve">ST-8376S</x:t>
        </x:is>
      </x:c>
      <x:c r="F270" s="6" t="inlineStr">
        <x:is>
          <x:t xml:space="preserve">On-Site Scheduled</x:t>
        </x:is>
      </x:c>
      <x:c r="G270" s="7" t="inlineStr">
        <x:is>
          <x:t xml:space="preserve">Brann &amp; Nødlys</x:t>
        </x:is>
      </x:c>
      <x:c r="H270" s="8" t="inlineStr">
        <x:is>
          <x:t xml:space="preserve">Sør-Norge</x:t>
        </x:is>
      </x:c>
      <x:c r="I270" s="9" t="n">
        <x:v>4400</x:v>
      </x:c>
      <x:c r="J270" s="10" t="inlineStr">
        <x:is>
          <x:t xml:space="preserve">Kalaberget 34</x:t>
        </x:is>
      </x:c>
      <x:c r="K270" s="11" t="inlineStr">
        <x:is>
          <x:t xml:space="preserve">4331</x:t>
        </x:is>
      </x:c>
      <x:c r="L270" s="12"/>
      <x:c r="M270" s="13" t="inlineStr">
        <x:is>
          <x:t xml:space="preserve">CRM Admin</x:t>
        </x:is>
      </x:c>
    </x:row>
    <x:row r="271" hidden="0">
      <x:c r="A271" s="1" t="inlineStr">
        <x:is>
          <x:t xml:space="preserve">34f30a41-2219-f011-998a-6045bde110fd</x:t>
        </x:is>
      </x:c>
      <x:c r="B271" s="2" t="inlineStr">
        <x:is>
          <x:t xml:space="preserve">+kRXLnOqNirF1vaKNoK/DWODVLvEHAkFeznewe1YRx4Gzcr3vtig6bmSQz99d3Ev+sf500uOE00qtCtj+flotA==</x:t>
        </x:is>
      </x:c>
      <x:c r="C271" s="3">
        <x:v>45761.4716319444</x:v>
      </x:c>
      <x:c r="D271" s="4" t="inlineStr">
        <x:is>
          <x:t xml:space="preserve">HF-43822F</x:t>
        </x:is>
      </x:c>
      <x:c r="E271" s="5" t="inlineStr">
        <x:is>
          <x:t xml:space="preserve">ST-8474F</x:t>
        </x:is>
      </x:c>
      <x:c r="F271" s="6" t="inlineStr">
        <x:is>
          <x:t xml:space="preserve">On-Site Scheduled</x:t>
        </x:is>
      </x:c>
      <x:c r="G271" s="7" t="inlineStr">
        <x:is>
          <x:t xml:space="preserve">Brann</x:t>
        </x:is>
      </x:c>
      <x:c r="H271" s="8" t="inlineStr">
        <x:is>
          <x:t xml:space="preserve">Sør-Norge</x:t>
        </x:is>
      </x:c>
      <x:c r="I271" s="9" t="n">
        <x:v>3700</x:v>
      </x:c>
      <x:c r="J271" s="10" t="inlineStr">
        <x:is>
          <x:t xml:space="preserve">Midjorgata 36</x:t>
        </x:is>
      </x:c>
      <x:c r="K271" s="11" t="inlineStr">
        <x:is>
          <x:t xml:space="preserve">4015</x:t>
        </x:is>
      </x:c>
      <x:c r="L271" s="12"/>
      <x:c r="M271" s="13" t="inlineStr">
        <x:is>
          <x:t xml:space="preserve">CRM Admin</x:t>
        </x:is>
      </x:c>
    </x:row>
    <x:row r="272" hidden="0">
      <x:c r="A272" s="1" t="inlineStr">
        <x:is>
          <x:t xml:space="preserve">5d4953bd-b138-f011-b4cb-6045bde110fd</x:t>
        </x:is>
      </x:c>
      <x:c r="B272" s="2" t="inlineStr">
        <x:is>
          <x:t xml:space="preserve">w8o7KpR0NXHYD7KTZj7ZvQLQ7Iy9WUvyIcmBI6DntOxzrvFQVMizbAT1EcXgHb6M6gWkUHdAzRgHn76LouV5kg==</x:t>
        </x:is>
      </x:c>
      <x:c r="C272" s="3">
        <x:v>45801.6349421296</x:v>
      </x:c>
      <x:c r="D272" s="4" t="inlineStr">
        <x:is>
          <x:t xml:space="preserve">HF-44406D</x:t>
        </x:is>
      </x:c>
      <x:c r="E272" s="5" t="inlineStr">
        <x:is>
          <x:t xml:space="preserve">ST-7878L</x:t>
        </x:is>
      </x:c>
      <x:c r="F272" s="6" t="inlineStr">
        <x:is>
          <x:t xml:space="preserve">On-Site Scheduled</x:t>
        </x:is>
      </x:c>
      <x:c r="G272" s="7" t="inlineStr">
        <x:is>
          <x:t xml:space="preserve">Brann &amp; Nødlys</x:t>
        </x:is>
      </x:c>
      <x:c r="H272" s="8" t="inlineStr">
        <x:is>
          <x:t xml:space="preserve">Sør-Norge</x:t>
        </x:is>
      </x:c>
      <x:c r="I272" s="9" t="n">
        <x:v>5800</x:v>
      </x:c>
      <x:c r="J272" s="10" t="inlineStr">
        <x:is>
          <x:t xml:space="preserve">Myrveien 7</x:t>
        </x:is>
      </x:c>
      <x:c r="K272" s="11" t="inlineStr">
        <x:is>
          <x:t xml:space="preserve">4344</x:t>
        </x:is>
      </x:c>
      <x:c r="L272" s="12"/>
      <x:c r="M272" s="13" t="inlineStr">
        <x:is>
          <x:t xml:space="preserve">CRM Admin</x:t>
        </x:is>
      </x:c>
    </x:row>
    <x:row r="273" hidden="0">
      <x:c r="A273" s="1" t="inlineStr">
        <x:is>
          <x:t xml:space="preserve">ad07f87c-b338-f011-b4cb-6045bde110fd</x:t>
        </x:is>
      </x:c>
      <x:c r="B273" s="2" t="inlineStr">
        <x:is>
          <x:t xml:space="preserve">QyF/r8mt2TMfmLqhQW9IT9vx8GLtQ1GY1+13qIdAI7RLedVyCaf0M0TRTveZOLsnbhb6Ial+7zJ5sNPdPy3tyg==</x:t>
        </x:is>
      </x:c>
      <x:c r="C273" s="3">
        <x:v>45801.6436805556</x:v>
      </x:c>
      <x:c r="D273" s="4" t="inlineStr">
        <x:is>
          <x:t xml:space="preserve">HF-44410L</x:t>
        </x:is>
      </x:c>
      <x:c r="E273" s="5" t="inlineStr">
        <x:is>
          <x:t xml:space="preserve">ST-8437J</x:t>
        </x:is>
      </x:c>
      <x:c r="F273" s="6" t="inlineStr">
        <x:is>
          <x:t xml:space="preserve">On-Site Scheduled</x:t>
        </x:is>
      </x:c>
      <x:c r="G273" s="7" t="inlineStr">
        <x:is>
          <x:t xml:space="preserve">Brann</x:t>
        </x:is>
      </x:c>
      <x:c r="H273" s="8" t="inlineStr">
        <x:is>
          <x:t xml:space="preserve">Sør-Norge</x:t>
        </x:is>
      </x:c>
      <x:c r="I273" s="9" t="n">
        <x:v>6300</x:v>
      </x:c>
      <x:c r="J273" s="10" t="inlineStr">
        <x:is>
          <x:t xml:space="preserve">Moseidveien 5</x:t>
        </x:is>
      </x:c>
      <x:c r="K273" s="11" t="inlineStr">
        <x:is>
          <x:t xml:space="preserve">4033</x:t>
        </x:is>
      </x:c>
      <x:c r="L273" s="12"/>
      <x:c r="M273" s="13" t="inlineStr">
        <x:is>
          <x:t xml:space="preserve">CRM Admin</x:t>
        </x:is>
      </x:c>
    </x:row>
    <x:row r="274" hidden="0">
      <x:c r="A274" s="1" t="inlineStr">
        <x:is>
          <x:t xml:space="preserve">13535c64-633a-f011-b4cb-6045bde110fd</x:t>
        </x:is>
      </x:c>
      <x:c r="B274" s="2" t="inlineStr">
        <x:is>
          <x:t xml:space="preserve">SNdTEkqp7BSSIv5PneSMZvLJ48AOJxkVHtkkI0TUHOYqHw0OFB4RjrZtjIDEwlpNcs4T6q+nMFP+4IICRbcfWg==</x:t>
        </x:is>
      </x:c>
      <x:c r="C274" s="3">
        <x:v>46085.3514699074</x:v>
      </x:c>
      <x:c r="D274" s="4" t="inlineStr">
        <x:is>
          <x:t xml:space="preserve">HF-44440V</x:t>
        </x:is>
      </x:c>
      <x:c r="E274" s="5" t="inlineStr">
        <x:is>
          <x:t xml:space="preserve">ST-8297S</x:t>
        </x:is>
      </x:c>
      <x:c r="F274" s="6" t="inlineStr">
        <x:is>
          <x:t xml:space="preserve">On-Site Scheduled</x:t>
        </x:is>
      </x:c>
      <x:c r="G274" s="7" t="inlineStr">
        <x:is>
          <x:t xml:space="preserve">Brann &amp; Nødlys</x:t>
        </x:is>
      </x:c>
      <x:c r="H274" s="8" t="inlineStr">
        <x:is>
          <x:t xml:space="preserve">Sør-Norge</x:t>
        </x:is>
      </x:c>
      <x:c r="I274" s="9" t="n">
        <x:v>3700</x:v>
      </x:c>
      <x:c r="J274" s="10" t="inlineStr">
        <x:is>
          <x:t xml:space="preserve">Lyngholen 7</x:t>
        </x:is>
      </x:c>
      <x:c r="K274" s="11" t="inlineStr">
        <x:is>
          <x:t xml:space="preserve">4324</x:t>
        </x:is>
      </x:c>
      <x:c r="L274" s="12"/>
      <x:c r="M274" s="13" t="inlineStr">
        <x:is>
          <x:t xml:space="preserve">CRM Admin</x:t>
        </x:is>
      </x:c>
    </x:row>
    <x:row r="275" hidden="0">
      <x:c r="A275" s="1" t="inlineStr">
        <x:is>
          <x:t xml:space="preserve">818e2016-676c-f011-b4cb-6045bde110fd</x:t>
        </x:is>
      </x:c>
      <x:c r="B275" s="2" t="inlineStr">
        <x:is>
          <x:t xml:space="preserve">gaAEF789hFXIn5bmxc7UbJIlD7tAPm/4M/C8UmrxI37M0k0OhvVIWvEO5yoVBhbH6d3GGaFlSB9W4odgyZHZ9g==</x:t>
        </x:is>
      </x:c>
      <x:c r="C275" s="3">
        <x:v>45867.4381018519</x:v>
      </x:c>
      <x:c r="D275" s="4" t="inlineStr">
        <x:is>
          <x:t xml:space="preserve">HF-45254X</x:t>
        </x:is>
      </x:c>
      <x:c r="E275" s="5" t="inlineStr">
        <x:is>
          <x:t xml:space="preserve">ST-8796B</x:t>
        </x:is>
      </x:c>
      <x:c r="F275" s="6" t="inlineStr">
        <x:is>
          <x:t xml:space="preserve">On-Site Scheduled</x:t>
        </x:is>
      </x:c>
      <x:c r="G275" s="7" t="inlineStr">
        <x:is>
          <x:t xml:space="preserve">Brann</x:t>
        </x:is>
      </x:c>
      <x:c r="H275" s="8" t="inlineStr">
        <x:is>
          <x:t xml:space="preserve">Sør-Norge</x:t>
        </x:is>
      </x:c>
      <x:c r="I275" s="9" t="n">
        <x:v>3700</x:v>
      </x:c>
      <x:c r="J275" s="10" t="inlineStr">
        <x:is>
          <x:t xml:space="preserve">Lassakroken 2</x:t>
        </x:is>
      </x:c>
      <x:c r="K275" s="11" t="inlineStr">
        <x:is>
          <x:t xml:space="preserve">4022</x:t>
        </x:is>
      </x:c>
      <x:c r="L275" s="12"/>
      <x:c r="M275" s="13" t="inlineStr">
        <x:is>
          <x:t xml:space="preserve">CRM Admin</x:t>
        </x:is>
      </x:c>
    </x:row>
    <x:row r="276" hidden="0">
      <x:c r="A276" s="1" t="inlineStr">
        <x:is>
          <x:t xml:space="preserve">f68a9cbb-456d-f011-b4cb-6045bde110fd</x:t>
        </x:is>
      </x:c>
      <x:c r="B276" s="2" t="inlineStr">
        <x:is>
          <x:t xml:space="preserve">m7wvJZmZROTgM913OKpXs8/fsEeCHNL7yuaoV1bY+btDPOswqSwW3muQAhGOF0Ee1BJJt52vTeirKszSPPzWfg==</x:t>
        </x:is>
      </x:c>
      <x:c r="C276" s="3">
        <x:v>45868.5449189815</x:v>
      </x:c>
      <x:c r="D276" s="4" t="inlineStr">
        <x:is>
          <x:t xml:space="preserve">HF-45278N</x:t>
        </x:is>
      </x:c>
      <x:c r="E276" s="5" t="inlineStr">
        <x:is>
          <x:t xml:space="preserve">ST-8604M</x:t>
        </x:is>
      </x:c>
      <x:c r="F276" s="6" t="inlineStr">
        <x:is>
          <x:t xml:space="preserve">On-Site Scheduled</x:t>
        </x:is>
      </x:c>
      <x:c r="G276" s="7" t="inlineStr">
        <x:is>
          <x:t xml:space="preserve">Brann</x:t>
        </x:is>
      </x:c>
      <x:c r="H276" s="8" t="inlineStr">
        <x:is>
          <x:t xml:space="preserve">Sør-Norge</x:t>
        </x:is>
      </x:c>
      <x:c r="I276" s="9" t="n">
        <x:v>4500</x:v>
      </x:c>
      <x:c r="J276" s="10" t="inlineStr">
        <x:is>
          <x:t xml:space="preserve">Kyrkjøy</x:t>
        </x:is>
      </x:c>
      <x:c r="K276" s="11" t="inlineStr">
        <x:is>
          <x:t xml:space="preserve">4170</x:t>
        </x:is>
      </x:c>
      <x:c r="L276" s="12"/>
      <x:c r="M276" s="13" t="inlineStr">
        <x:is>
          <x:t xml:space="preserve">CRM Admin</x:t>
        </x:is>
      </x:c>
    </x:row>
    <x:row r="277" hidden="0">
      <x:c r="A277" s="1" t="inlineStr">
        <x:is>
          <x:t xml:space="preserve">c2471de4-466d-f011-b4cb-6045bde110fd</x:t>
        </x:is>
      </x:c>
      <x:c r="B277" s="2" t="inlineStr">
        <x:is>
          <x:t xml:space="preserve">Cy7QaoP61XhzuhiEeJ0TX7gVESCWf5p0vtEL6wsdciWvcPgbw7QmIvvJekpQ2h+Df8kCTBmj8b6pTSs+r6MlnA==</x:t>
        </x:is>
      </x:c>
      <x:c r="C277" s="3">
        <x:v>46057.391400463</x:v>
      </x:c>
      <x:c r="D277" s="4" t="inlineStr">
        <x:is>
          <x:t xml:space="preserve">HF-45282G</x:t>
        </x:is>
      </x:c>
      <x:c r="E277" s="5" t="inlineStr">
        <x:is>
          <x:t xml:space="preserve">ST-8818W</x:t>
        </x:is>
      </x:c>
      <x:c r="F277" s="6" t="inlineStr">
        <x:is>
          <x:t xml:space="preserve">On-Site Scheduled</x:t>
        </x:is>
      </x:c>
      <x:c r="G277" s="7" t="inlineStr">
        <x:is>
          <x:t xml:space="preserve">Brann &amp; Nødlys</x:t>
        </x:is>
      </x:c>
      <x:c r="H277" s="8" t="inlineStr">
        <x:is>
          <x:t xml:space="preserve">Sør-Norge</x:t>
        </x:is>
      </x:c>
      <x:c r="I277" s="9" t="n">
        <x:v>16200</x:v>
      </x:c>
      <x:c r="J277" s="10" t="inlineStr">
        <x:is>
          <x:t xml:space="preserve">Søren Øvretveits veg 9</x:t>
        </x:is>
      </x:c>
      <x:c r="K277" s="11" t="inlineStr">
        <x:is>
          <x:t xml:space="preserve">4350</x:t>
        </x:is>
      </x:c>
      <x:c r="L277" s="12"/>
      <x:c r="M277" s="13" t="inlineStr">
        <x:is>
          <x:t xml:space="preserve">Gunnar Sunde</x:t>
        </x:is>
      </x:c>
    </x:row>
    <x:row r="278" hidden="0">
      <x:c r="A278" s="1" t="inlineStr">
        <x:is>
          <x:t xml:space="preserve">e03dd0f1-3e74-f011-b4cb-6045bde110fd</x:t>
        </x:is>
      </x:c>
      <x:c r="B278" s="2" t="inlineStr">
        <x:is>
          <x:t xml:space="preserve">b7k3yU2+e7Nb/RAE/IkCplY9/QaY81aB11YcLWAwKzLvWlRrkcPlAfkQOdCBqJEDkqMq7hiSO95ch6g5M37QQQ==</x:t>
        </x:is>
      </x:c>
      <x:c r="C278" s="3">
        <x:v>45877.4192708333</x:v>
      </x:c>
      <x:c r="D278" s="4" t="inlineStr">
        <x:is>
          <x:t xml:space="preserve">HF-45376P</x:t>
        </x:is>
      </x:c>
      <x:c r="E278" s="5" t="inlineStr">
        <x:is>
          <x:t xml:space="preserve">ST-8793V</x:t>
        </x:is>
      </x:c>
      <x:c r="F278" s="6" t="inlineStr">
        <x:is>
          <x:t xml:space="preserve">On-Site Scheduled</x:t>
        </x:is>
      </x:c>
      <x:c r="G278" s="7" t="inlineStr">
        <x:is>
          <x:t xml:space="preserve">Brann</x:t>
        </x:is>
      </x:c>
      <x:c r="H278" s="8" t="inlineStr">
        <x:is>
          <x:t xml:space="preserve">Sør-Norge</x:t>
        </x:is>
      </x:c>
      <x:c r="I278" s="9" t="n">
        <x:v>3700</x:v>
      </x:c>
      <x:c r="J278" s="10" t="inlineStr">
        <x:is>
          <x:t xml:space="preserve">Ulsbergbakken 61</x:t>
        </x:is>
      </x:c>
      <x:c r="K278" s="11" t="inlineStr">
        <x:is>
          <x:t xml:space="preserve">4034</x:t>
        </x:is>
      </x:c>
      <x:c r="L278" s="12"/>
      <x:c r="M278" s="13" t="inlineStr">
        <x:is>
          <x:t xml:space="preserve">CRM Admin</x:t>
        </x:is>
      </x:c>
    </x:row>
    <x:row r="279" hidden="0">
      <x:c r="A279" s="1" t="inlineStr">
        <x:is>
          <x:t xml:space="preserve">546d8e70-358e-f011-b4cb-6045bde110fd</x:t>
        </x:is>
      </x:c>
      <x:c r="B279" s="2" t="inlineStr">
        <x:is>
          <x:t xml:space="preserve">vugtc3IPYZz59726pJ9EMxcpUrdX79IJX4jS0wfu4OhaBtwaPGhFe3njW3WM3UCmTdWJdCz6QMwpZN6bqweqbw==</x:t>
        </x:is>
      </x:c>
      <x:c r="C279" s="3">
        <x:v>45910.4592824074</x:v>
      </x:c>
      <x:c r="D279" s="4" t="inlineStr">
        <x:is>
          <x:t xml:space="preserve">HF-45880L</x:t>
        </x:is>
      </x:c>
      <x:c r="E279" s="5" t="inlineStr">
        <x:is>
          <x:t xml:space="preserve">ST-9808W</x:t>
        </x:is>
      </x:c>
      <x:c r="F279" s="6" t="inlineStr">
        <x:is>
          <x:t xml:space="preserve">On-Site Scheduled</x:t>
        </x:is>
      </x:c>
      <x:c r="G279" s="7" t="inlineStr">
        <x:is>
          <x:t xml:space="preserve">Brann &amp; Nødlys</x:t>
        </x:is>
      </x:c>
      <x:c r="H279" s="8" t="inlineStr">
        <x:is>
          <x:t xml:space="preserve">Sør-Norge</x:t>
        </x:is>
      </x:c>
      <x:c r="I279" s="9" t="n">
        <x:v>4090</x:v>
      </x:c>
      <x:c r="J279" s="10" t="inlineStr">
        <x:is>
          <x:t xml:space="preserve">Brunnadalen 2</x:t>
        </x:is>
      </x:c>
      <x:c r="K279" s="11" t="inlineStr">
        <x:is>
          <x:t xml:space="preserve">4322</x:t>
        </x:is>
      </x:c>
      <x:c r="L279" s="12"/>
      <x:c r="M279" s="13" t="inlineStr">
        <x:is>
          <x:t xml:space="preserve">CRM Admin</x:t>
        </x:is>
      </x:c>
    </x:row>
    <x:row r="280" hidden="0">
      <x:c r="A280" s="1" t="inlineStr">
        <x:is>
          <x:t xml:space="preserve">da93f3e8-147a-f011-b4cc-6045bde110fd</x:t>
        </x:is>
      </x:c>
      <x:c r="B280" s="2" t="inlineStr">
        <x:is>
          <x:t xml:space="preserve">TsMdyLb4ZR46Cjz7RhsDxW+PiETTkoW7GsP+hk6V0y6iP40EM6O6q5FlypgCmj28Q03DByo8zlkwreQhIErbdw==</x:t>
        </x:is>
      </x:c>
      <x:c r="C280" s="3">
        <x:v>45884.8458101852</x:v>
      </x:c>
      <x:c r="D280" s="4" t="inlineStr">
        <x:is>
          <x:t xml:space="preserve">HF-45486W</x:t>
        </x:is>
      </x:c>
      <x:c r="E280" s="5" t="inlineStr">
        <x:is>
          <x:t xml:space="preserve">ST-8008L</x:t>
        </x:is>
      </x:c>
      <x:c r="F280" s="6" t="inlineStr">
        <x:is>
          <x:t xml:space="preserve">On-Site Scheduled</x:t>
        </x:is>
      </x:c>
      <x:c r="G280" s="7" t="inlineStr">
        <x:is>
          <x:t xml:space="preserve">Brann &amp; Nødlys</x:t>
        </x:is>
      </x:c>
      <x:c r="H280" s="8" t="inlineStr">
        <x:is>
          <x:t xml:space="preserve">Sør-Norge</x:t>
        </x:is>
      </x:c>
      <x:c r="I280" s="9" t="n">
        <x:v>5700</x:v>
      </x:c>
      <x:c r="J280" s="10" t="inlineStr">
        <x:is>
          <x:t xml:space="preserve">Mekjarvik 8A</x:t>
        </x:is>
      </x:c>
      <x:c r="K280" s="11" t="inlineStr">
        <x:is>
          <x:t xml:space="preserve">4072</x:t>
        </x:is>
      </x:c>
      <x:c r="L280" s="12"/>
      <x:c r="M280" s="13" t="inlineStr">
        <x:is>
          <x:t xml:space="preserve">CRM Admin</x:t>
        </x:is>
      </x:c>
    </x:row>
    <x:row r="281" hidden="0">
      <x:c r="A281" s="1" t="inlineStr">
        <x:is>
          <x:t xml:space="preserve">9011137f-8c7e-f011-b4cc-6045bde110fd</x:t>
        </x:is>
      </x:c>
      <x:c r="B281" s="2" t="inlineStr">
        <x:is>
          <x:t xml:space="preserve">iVvIsxuwVC1vRVNIvoTVbQYSpLn7P46wHeoo4XGOXsqS6wFYuVe+D8TZ+r1TrI7WXdpWrt0pzlF3zFugHA9cCQ==</x:t>
        </x:is>
      </x:c>
      <x:c r="C281" s="3">
        <x:v>45890.530625</x:v>
      </x:c>
      <x:c r="D281" s="4" t="inlineStr">
        <x:is>
          <x:t xml:space="preserve">HF-45585N</x:t>
        </x:is>
      </x:c>
      <x:c r="E281" s="5" t="inlineStr">
        <x:is>
          <x:t xml:space="preserve">ST-8755P</x:t>
        </x:is>
      </x:c>
      <x:c r="F281" s="6" t="inlineStr">
        <x:is>
          <x:t xml:space="preserve">On-Site Scheduled</x:t>
        </x:is>
      </x:c>
      <x:c r="G281" s="7" t="inlineStr">
        <x:is>
          <x:t xml:space="preserve">Brann &amp; Nødlys</x:t>
        </x:is>
      </x:c>
      <x:c r="H281" s="8" t="inlineStr">
        <x:is>
          <x:t xml:space="preserve">Sør-Norge</x:t>
        </x:is>
      </x:c>
      <x:c r="I281" s="9" t="n">
        <x:v>5300</x:v>
      </x:c>
      <x:c r="J281" s="10" t="inlineStr">
        <x:is>
          <x:t xml:space="preserve">Ryfylkeveien 2215</x:t>
        </x:is>
      </x:c>
      <x:c r="K281" s="11" t="inlineStr">
        <x:is>
          <x:t xml:space="preserve">4121</x:t>
        </x:is>
      </x:c>
      <x:c r="L281" s="12"/>
      <x:c r="M281" s="13" t="inlineStr">
        <x:is>
          <x:t xml:space="preserve">CRM Admin</x:t>
        </x:is>
      </x:c>
    </x:row>
    <x:row r="282" hidden="0">
      <x:c r="A282" s="1" t="inlineStr">
        <x:is>
          <x:t xml:space="preserve">31d5920f-3684-f011-b4cc-6045bde110fd</x:t>
        </x:is>
      </x:c>
      <x:c r="B282" s="2" t="inlineStr">
        <x:is>
          <x:t xml:space="preserve">HvxPVD2XwWnJiPTZF0ZolyiH6M82HwlaBvGWxeQ1pAnkHy3Qx26lo1cfP2lqz7+8bHho/eKt6PZXwxRF2qY/GA==</x:t>
        </x:is>
      </x:c>
      <x:c r="C282" s="3">
        <x:v>45897.7364467593</x:v>
      </x:c>
      <x:c r="D282" s="4" t="inlineStr">
        <x:is>
          <x:t xml:space="preserve">HF-45700R</x:t>
        </x:is>
      </x:c>
      <x:c r="E282" s="5" t="inlineStr">
        <x:is>
          <x:t xml:space="preserve">ST-8903H</x:t>
        </x:is>
      </x:c>
      <x:c r="F282" s="6" t="inlineStr">
        <x:is>
          <x:t xml:space="preserve">On-Site Scheduled</x:t>
        </x:is>
      </x:c>
      <x:c r="G282" s="7" t="inlineStr">
        <x:is>
          <x:t xml:space="preserve">Brann &amp; Nødlys</x:t>
        </x:is>
      </x:c>
      <x:c r="H282" s="8" t="inlineStr">
        <x:is>
          <x:t xml:space="preserve">Sør-Norge</x:t>
        </x:is>
      </x:c>
      <x:c r="I282" s="9" t="n">
        <x:v>5400</x:v>
      </x:c>
      <x:c r="J282" s="10" t="inlineStr">
        <x:is>
          <x:t xml:space="preserve">Industriveien 9A</x:t>
        </x:is>
      </x:c>
      <x:c r="K282" s="11" t="inlineStr">
        <x:is>
          <x:t xml:space="preserve">4331</x:t>
        </x:is>
      </x:c>
      <x:c r="L282" s="12"/>
      <x:c r="M282" s="13" t="inlineStr">
        <x:is>
          <x:t xml:space="preserve">CRM Admin</x:t>
        </x:is>
      </x:c>
    </x:row>
    <x:row r="283" hidden="0">
      <x:c r="A283" s="1" t="inlineStr">
        <x:is>
          <x:t xml:space="preserve">336937f2-cc84-f011-b4cc-6045bde110fd</x:t>
        </x:is>
      </x:c>
      <x:c r="B283" s="2" t="inlineStr">
        <x:is>
          <x:t xml:space="preserve">G9ywp3WaPNJPNpTDxRX0nZ3cJVwM2FNWFuiY0fSjqhG/tHxTotXLO2gD4imjWL75tKcjg7xbHJqFZ2a/cMnBmg==</x:t>
        </x:is>
      </x:c>
      <x:c r="C283" s="3">
        <x:v>45898.4865625</x:v>
      </x:c>
      <x:c r="D283" s="4" t="inlineStr">
        <x:is>
          <x:t xml:space="preserve">HF-45725Z</x:t>
        </x:is>
      </x:c>
      <x:c r="E283" s="5" t="inlineStr">
        <x:is>
          <x:t xml:space="preserve">ST-8929S</x:t>
        </x:is>
      </x:c>
      <x:c r="F283" s="6" t="inlineStr">
        <x:is>
          <x:t xml:space="preserve">On-Site Scheduled</x:t>
        </x:is>
      </x:c>
      <x:c r="G283" s="7" t="inlineStr">
        <x:is>
          <x:t xml:space="preserve">Brann &amp; Nødlys</x:t>
        </x:is>
      </x:c>
      <x:c r="H283" s="8" t="inlineStr">
        <x:is>
          <x:t xml:space="preserve">Sør-Norge</x:t>
        </x:is>
      </x:c>
      <x:c r="I283" s="9" t="n">
        <x:v>4100</x:v>
      </x:c>
      <x:c r="J283" s="10" t="inlineStr">
        <x:is>
          <x:t xml:space="preserve">Tinngata 44</x:t>
        </x:is>
      </x:c>
      <x:c r="K283" s="11" t="inlineStr">
        <x:is>
          <x:t xml:space="preserve">4014</x:t>
        </x:is>
      </x:c>
      <x:c r="L283" s="12"/>
      <x:c r="M283" s="13" t="inlineStr">
        <x:is>
          <x:t xml:space="preserve">CRM Admin</x:t>
        </x:is>
      </x:c>
    </x:row>
    <x:row r="284" hidden="0">
      <x:c r="A284" s="1" t="inlineStr">
        <x:is>
          <x:t xml:space="preserve">87c5a8fc-5cfa-ef11-bae2-6045bde110fd</x:t>
        </x:is>
      </x:c>
      <x:c r="B284" s="2" t="inlineStr">
        <x:is>
          <x:t xml:space="preserve">ITWOxS5mkfPmjkjrl6CDMICYGGuDCTGzVINjQzwSQwpEVPq5e0J66+VOWo7FPsqAEGpk9uhO/Xp2c2HhOB4Uqw==</x:t>
        </x:is>
      </x:c>
      <x:c r="C284" s="3">
        <x:v>46084.0438888889</x:v>
      </x:c>
      <x:c r="D284" s="4" t="inlineStr">
        <x:is>
          <x:t xml:space="preserve">HF-43015V</x:t>
        </x:is>
      </x:c>
      <x:c r="E284" s="5" t="inlineStr">
        <x:is>
          <x:t xml:space="preserve">ST-8099C</x:t>
        </x:is>
      </x:c>
      <x:c r="F284" s="6" t="inlineStr">
        <x:is>
          <x:t xml:space="preserve">On-Site Scheduled</x:t>
        </x:is>
      </x:c>
      <x:c r="G284" s="7" t="inlineStr">
        <x:is>
          <x:t xml:space="preserve">Brann</x:t>
        </x:is>
      </x:c>
      <x:c r="H284" s="8" t="inlineStr">
        <x:is>
          <x:t xml:space="preserve">Sør-Norge</x:t>
        </x:is>
      </x:c>
      <x:c r="I284" s="9" t="n">
        <x:v>2100</x:v>
      </x:c>
      <x:c r="J284" s="10" t="inlineStr">
        <x:is>
          <x:t xml:space="preserve">Auglendsmyrå 4</x:t>
        </x:is>
      </x:c>
      <x:c r="K284" s="11" t="inlineStr">
        <x:is>
          <x:t xml:space="preserve">4016</x:t>
        </x:is>
      </x:c>
      <x:c r="L284" s="12"/>
      <x:c r="M284" s="13" t="inlineStr">
        <x:is>
          <x:t xml:space="preserve">CRM Admin</x:t>
        </x:is>
      </x:c>
    </x:row>
    <x:row r="285" hidden="0">
      <x:c r="A285" s="1" t="inlineStr">
        <x:is>
          <x:t xml:space="preserve">de9d4a07-80fd-ef11-bae3-6045bde110fd</x:t>
        </x:is>
      </x:c>
      <x:c r="B285" s="2" t="inlineStr">
        <x:is>
          <x:t xml:space="preserve">uzW0RKvjwNVh1TZ9ebWWMmdrYcXeITROed13C/GUqfYqhaU5c0Q1ERzhnsS4AUduxtXgDIq778JADHK3x4NZ1A==</x:t>
        </x:is>
      </x:c>
      <x:c r="C285" s="3">
        <x:v>46084.043912037</x:v>
      </x:c>
      <x:c r="D285" s="4" t="inlineStr">
        <x:is>
          <x:t xml:space="preserve">HF-43097C</x:t>
        </x:is>
      </x:c>
      <x:c r="E285" s="5" t="inlineStr">
        <x:is>
          <x:t xml:space="preserve">ST-7952G</x:t>
        </x:is>
      </x:c>
      <x:c r="F285" s="6" t="inlineStr">
        <x:is>
          <x:t xml:space="preserve">On-Site Scheduled</x:t>
        </x:is>
      </x:c>
      <x:c r="G285" s="7" t="inlineStr">
        <x:is>
          <x:t xml:space="preserve">Brann &amp; Nødlys</x:t>
        </x:is>
      </x:c>
      <x:c r="H285" s="8" t="inlineStr">
        <x:is>
          <x:t xml:space="preserve">Sør-Norge</x:t>
        </x:is>
      </x:c>
      <x:c r="I285" s="9" t="n">
        <x:v>4700</x:v>
      </x:c>
      <x:c r="J285" s="10" t="inlineStr">
        <x:is>
          <x:t xml:space="preserve">Kontinentalvegen 2</x:t>
        </x:is>
      </x:c>
      <x:c r="K285" s="11" t="inlineStr">
        <x:is>
          <x:t xml:space="preserve">4056</x:t>
        </x:is>
      </x:c>
      <x:c r="L285" s="12"/>
      <x:c r="M285" s="13" t="inlineStr">
        <x:is>
          <x:t xml:space="preserve">CRM Admin</x:t>
        </x:is>
      </x:c>
    </x:row>
    <x:row r="286" hidden="0">
      <x:c r="A286" s="1" t="inlineStr">
        <x:is>
          <x:t xml:space="preserve">0ea49730-84fd-ef11-bae3-6045bde110fd</x:t>
        </x:is>
      </x:c>
      <x:c r="B286" s="2" t="inlineStr">
        <x:is>
          <x:t xml:space="preserve">YSfzrwVMpQDGVEPali35TelYshsTN/3nQBktvdoVdF29vTiLgBXwawA04JVQ/rIUXl3H/rwLb/qjSShRDs34HA==</x:t>
        </x:is>
      </x:c>
      <x:c r="C286" s="3">
        <x:v>46053.0428472222</x:v>
      </x:c>
      <x:c r="D286" s="4" t="inlineStr">
        <x:is>
          <x:t xml:space="preserve">HF-43099P</x:t>
        </x:is>
      </x:c>
      <x:c r="E286" s="5" t="inlineStr">
        <x:is>
          <x:t xml:space="preserve">ST-7871L</x:t>
        </x:is>
      </x:c>
      <x:c r="F286" s="6" t="inlineStr">
        <x:is>
          <x:t xml:space="preserve">On-Site Scheduled</x:t>
        </x:is>
      </x:c>
      <x:c r="G286" s="7" t="inlineStr">
        <x:is>
          <x:t xml:space="preserve">Brann &amp; Nødlys</x:t>
        </x:is>
      </x:c>
      <x:c r="H286" s="8" t="inlineStr">
        <x:is>
          <x:t xml:space="preserve">Sør-Norge</x:t>
        </x:is>
      </x:c>
      <x:c r="I286" s="9" t="n">
        <x:v>4700</x:v>
      </x:c>
      <x:c r="J286" s="10" t="inlineStr">
        <x:is>
          <x:t xml:space="preserve">Storgata 32</x:t>
        </x:is>
      </x:c>
      <x:c r="K286" s="11" t="inlineStr">
        <x:is>
          <x:t xml:space="preserve">4307</x:t>
        </x:is>
      </x:c>
      <x:c r="L286" s="12"/>
      <x:c r="M286" s="13" t="inlineStr">
        <x:is>
          <x:t xml:space="preserve">CRM Admin</x:t>
        </x:is>
      </x:c>
    </x:row>
    <x:row r="287" hidden="0">
      <x:c r="A287" s="1" t="inlineStr">
        <x:is>
          <x:t xml:space="preserve">6a130a2d-8dfd-ef11-bae3-6045bde110fd</x:t>
        </x:is>
      </x:c>
      <x:c r="B287" s="2" t="inlineStr">
        <x:is>
          <x:t xml:space="preserve">4Hx1zDMSzjmGP+t+s1wUKl98XZZiNvqvbwnag0lvTFta/03M3OAQa+mLI9158iGlnOsAG/TStf8ibOI4YIlS/A==</x:t>
        </x:is>
      </x:c>
      <x:c r="C287" s="3">
        <x:v>46025.0428009259</x:v>
      </x:c>
      <x:c r="D287" s="4" t="inlineStr">
        <x:is>
          <x:t xml:space="preserve">HF-43106G</x:t>
        </x:is>
      </x:c>
      <x:c r="E287" s="5" t="inlineStr">
        <x:is>
          <x:t xml:space="preserve">ST-7792G</x:t>
        </x:is>
      </x:c>
      <x:c r="F287" s="6" t="inlineStr">
        <x:is>
          <x:t xml:space="preserve">On-Site Scheduled</x:t>
        </x:is>
      </x:c>
      <x:c r="G287" s="7" t="inlineStr">
        <x:is>
          <x:t xml:space="preserve">Brann</x:t>
        </x:is>
      </x:c>
      <x:c r="H287" s="8" t="inlineStr">
        <x:is>
          <x:t xml:space="preserve">Sør-Norge</x:t>
        </x:is>
      </x:c>
      <x:c r="I287" s="9" t="n">
        <x:v>3600</x:v>
      </x:c>
      <x:c r="J287" s="10" t="inlineStr">
        <x:is>
          <x:t xml:space="preserve">Kontinetalvegen 10</x:t>
        </x:is>
      </x:c>
      <x:c r="K287" s="11" t="inlineStr">
        <x:is>
          <x:t xml:space="preserve">4056</x:t>
        </x:is>
      </x:c>
      <x:c r="L287" s="12"/>
      <x:c r="M287" s="13" t="inlineStr">
        <x:is>
          <x:t xml:space="preserve">CRM Admin</x:t>
        </x:is>
      </x:c>
    </x:row>
    <x:row r="288" hidden="0">
      <x:c r="A288" s="1" t="inlineStr">
        <x:is>
          <x:t xml:space="preserve">4f2ad20e-d8fd-ef11-bae3-6045bde110fd</x:t>
        </x:is>
      </x:c>
      <x:c r="B288" s="2" t="inlineStr">
        <x:is>
          <x:t xml:space="preserve">cUZ68J0zW4tAaod73xs9zFo6wYqDmKhLBKJRjBhXYWr7+ie2+R3oVwFnEbZWv0kHiuxiKiNMsmVP23ch5gZv4w==</x:t>
        </x:is>
      </x:c>
      <x:c r="C288" s="3">
        <x:v>46053.0428472222</x:v>
      </x:c>
      <x:c r="D288" s="4" t="inlineStr">
        <x:is>
          <x:t xml:space="preserve">HF-43130J</x:t>
        </x:is>
      </x:c>
      <x:c r="E288" s="5" t="inlineStr">
        <x:is>
          <x:t xml:space="preserve">ST-7873N</x:t>
        </x:is>
      </x:c>
      <x:c r="F288" s="6" t="inlineStr">
        <x:is>
          <x:t xml:space="preserve">On-Site Scheduled</x:t>
        </x:is>
      </x:c>
      <x:c r="G288" s="7" t="inlineStr">
        <x:is>
          <x:t xml:space="preserve">Brann</x:t>
        </x:is>
      </x:c>
      <x:c r="H288" s="8" t="inlineStr">
        <x:is>
          <x:t xml:space="preserve">Sør-Norge</x:t>
        </x:is>
      </x:c>
      <x:c r="I288" s="9" t="n">
        <x:v>3600</x:v>
      </x:c>
      <x:c r="J288" s="10" t="inlineStr">
        <x:is>
          <x:t xml:space="preserve">Langgata 7</x:t>
        </x:is>
      </x:c>
      <x:c r="K288" s="11" t="inlineStr">
        <x:is>
          <x:t xml:space="preserve">4306</x:t>
        </x:is>
      </x:c>
      <x:c r="L288" s="12"/>
      <x:c r="M288" s="13" t="inlineStr">
        <x:is>
          <x:t xml:space="preserve">CRM Admin</x:t>
        </x:is>
      </x:c>
    </x:row>
    <x:row r="289" hidden="0">
      <x:c r="A289" s="1" t="inlineStr">
        <x:is>
          <x:t xml:space="preserve">9afd3dfb-55fe-ef11-bae3-6045bde110fd</x:t>
        </x:is>
      </x:c>
      <x:c r="B289" s="2" t="inlineStr">
        <x:is>
          <x:t xml:space="preserve">V0eSaH0Vk66L4d06g2h/YKkdzS/xW8Qq4Xytq6VPHCdNV8a2zFxTOxVDZvYFwxS5+gOaIHVCercBGL7drIGUEA==</x:t>
        </x:is>
      </x:c>
      <x:c r="C289" s="3">
        <x:v>46084.0439236111</x:v>
      </x:c>
      <x:c r="D289" s="4" t="inlineStr">
        <x:is>
          <x:t xml:space="preserve">HF-43145P</x:t>
        </x:is>
      </x:c>
      <x:c r="E289" s="5" t="inlineStr">
        <x:is>
          <x:t xml:space="preserve">ST-8384C</x:t>
        </x:is>
      </x:c>
      <x:c r="F289" s="6" t="inlineStr">
        <x:is>
          <x:t xml:space="preserve">On-Site Scheduled</x:t>
        </x:is>
      </x:c>
      <x:c r="G289" s="7" t="inlineStr">
        <x:is>
          <x:t xml:space="preserve">Brann &amp; Nødlys</x:t>
        </x:is>
      </x:c>
      <x:c r="H289" s="8" t="inlineStr">
        <x:is>
          <x:t xml:space="preserve">Sør-Norge</x:t>
        </x:is>
      </x:c>
      <x:c r="I289" s="9" t="n">
        <x:v>5400</x:v>
      </x:c>
      <x:c r="J289" s="10" t="inlineStr">
        <x:is>
          <x:t xml:space="preserve">Sandvedhagen 1</x:t>
        </x:is>
      </x:c>
      <x:c r="K289" s="11" t="inlineStr">
        <x:is>
          <x:t xml:space="preserve">4318</x:t>
        </x:is>
      </x:c>
      <x:c r="L289" s="12"/>
      <x:c r="M289" s="13" t="inlineStr">
        <x:is>
          <x:t xml:space="preserve">CRM Admin</x:t>
        </x:is>
      </x:c>
    </x:row>
    <x:row r="290" hidden="0">
      <x:c r="A290" s="1" t="inlineStr">
        <x:is>
          <x:t xml:space="preserve">d6611c21-efff-ef11-bae3-6045bde110fd</x:t>
        </x:is>
      </x:c>
      <x:c r="B290" s="2" t="inlineStr">
        <x:is>
          <x:t xml:space="preserve">rqD+YWzkL7bPfAAvHAKLild74R/K6UopVDajSV70j7bX5/DrIvN/gFuo5GKgFAcpFcC3k68zLVqm48/E0u0M8Q==</x:t>
        </x:is>
      </x:c>
      <x:c r="C290" s="3">
        <x:v>46084.0439351852</x:v>
      </x:c>
      <x:c r="D290" s="4" t="inlineStr">
        <x:is>
          <x:t xml:space="preserve">HF-43198N</x:t>
        </x:is>
      </x:c>
      <x:c r="E290" s="5" t="inlineStr">
        <x:is>
          <x:t xml:space="preserve">ST-8107H</x:t>
        </x:is>
      </x:c>
      <x:c r="F290" s="6" t="inlineStr">
        <x:is>
          <x:t xml:space="preserve">On-Site Scheduled</x:t>
        </x:is>
      </x:c>
      <x:c r="G290" s="7" t="inlineStr">
        <x:is>
          <x:t xml:space="preserve">Brann</x:t>
        </x:is>
      </x:c>
      <x:c r="H290" s="8" t="inlineStr">
        <x:is>
          <x:t xml:space="preserve">Sør-Norge</x:t>
        </x:is>
      </x:c>
      <x:c r="I290" s="9" t="n">
        <x:v>4500</x:v>
      </x:c>
      <x:c r="J290" s="10" t="inlineStr">
        <x:is>
          <x:t xml:space="preserve">Marieroveien 7</x:t>
        </x:is>
      </x:c>
      <x:c r="K290" s="11" t="inlineStr">
        <x:is>
          <x:t xml:space="preserve">4017</x:t>
        </x:is>
      </x:c>
      <x:c r="L290" s="12"/>
      <x:c r="M290" s="13" t="inlineStr">
        <x:is>
          <x:t xml:space="preserve">CRM Admin</x:t>
        </x:is>
      </x:c>
    </x:row>
    <x:row r="291" hidden="0">
      <x:c r="A291" s="1" t="inlineStr">
        <x:is>
          <x:t xml:space="preserve">de6d3ada-bd04-f011-bae3-6045bde110fd</x:t>
        </x:is>
      </x:c>
      <x:c r="B291" s="2" t="inlineStr">
        <x:is>
          <x:t xml:space="preserve">EltTCPHKCutwSMBXx3EQeW2fF1xGWcSKeN7x5YjJ3aKSnypUeI38IyeK7okv+JlAwnCOnJ9G6PY2uTZNpW5GFQ==</x:t>
        </x:is>
      </x:c>
      <x:c r="C291" s="3">
        <x:v>46084.0439351852</x:v>
      </x:c>
      <x:c r="D291" s="4" t="inlineStr">
        <x:is>
          <x:t xml:space="preserve">HF-43284S</x:t>
        </x:is>
      </x:c>
      <x:c r="E291" s="5" t="inlineStr">
        <x:is>
          <x:t xml:space="preserve">ST-8116G</x:t>
        </x:is>
      </x:c>
      <x:c r="F291" s="6" t="inlineStr">
        <x:is>
          <x:t xml:space="preserve">On-Site Scheduled</x:t>
        </x:is>
      </x:c>
      <x:c r="G291" s="7" t="inlineStr">
        <x:is>
          <x:t xml:space="preserve">Brann &amp; Nødlys</x:t>
        </x:is>
      </x:c>
      <x:c r="H291" s="8" t="inlineStr">
        <x:is>
          <x:t xml:space="preserve">Sør-Norge</x:t>
        </x:is>
      </x:c>
      <x:c r="I291" s="9" t="n">
        <x:v>3600</x:v>
      </x:c>
      <x:c r="J291" s="10" t="inlineStr">
        <x:is>
          <x:t xml:space="preserve">Lomberveien 8</x:t>
        </x:is>
      </x:c>
      <x:c r="K291" s="11" t="inlineStr">
        <x:is>
          <x:t xml:space="preserve">4158</x:t>
        </x:is>
      </x:c>
      <x:c r="L291" s="12"/>
      <x:c r="M291" s="13" t="inlineStr">
        <x:is>
          <x:t xml:space="preserve">CRM Admin</x:t>
        </x:is>
      </x:c>
    </x:row>
    <x:row r="292" hidden="0">
      <x:c r="A292" s="1" t="inlineStr">
        <x:is>
          <x:t xml:space="preserve">3e0ef552-8f05-f011-bae3-6045bde110fd</x:t>
        </x:is>
      </x:c>
      <x:c r="B292" s="2" t="inlineStr">
        <x:is>
          <x:t xml:space="preserve">B1mzp7JTlu6PuTTgbdco52tspS8U5iG6erWw43zYAGpH4KGZ2nQUxcBSWREnAP67NBdLw9BwZ4yiTavwNJh+vg==</x:t>
        </x:is>
      </x:c>
      <x:c r="C292" s="3">
        <x:v>46084.0439583333</x:v>
      </x:c>
      <x:c r="D292" s="4" t="inlineStr">
        <x:is>
          <x:t xml:space="preserve">HF-43303V</x:t>
        </x:is>
      </x:c>
      <x:c r="E292" s="5" t="inlineStr">
        <x:is>
          <x:t xml:space="preserve">ST-7951W</x:t>
        </x:is>
      </x:c>
      <x:c r="F292" s="6" t="inlineStr">
        <x:is>
          <x:t xml:space="preserve">On-Site Scheduled</x:t>
        </x:is>
      </x:c>
      <x:c r="G292" s="7" t="inlineStr">
        <x:is>
          <x:t xml:space="preserve">Brann &amp; Nødlys</x:t>
        </x:is>
      </x:c>
      <x:c r="H292" s="8" t="inlineStr">
        <x:is>
          <x:t xml:space="preserve">Sør-Norge</x:t>
        </x:is>
      </x:c>
      <x:c r="I292" s="9" t="n">
        <x:v>4800</x:v>
      </x:c>
      <x:c r="J292" s="10" t="inlineStr">
        <x:is>
          <x:t xml:space="preserve">Vestre Svanholmen 8</x:t>
        </x:is>
      </x:c>
      <x:c r="K292" s="11" t="inlineStr">
        <x:is>
          <x:t xml:space="preserve">4313</x:t>
        </x:is>
      </x:c>
      <x:c r="L292" s="12"/>
      <x:c r="M292" s="13" t="inlineStr">
        <x:is>
          <x:t xml:space="preserve">CRM Admin</x:t>
        </x:is>
      </x:c>
    </x:row>
    <x:row r="293" hidden="0">
      <x:c r="A293" s="1" t="inlineStr">
        <x:is>
          <x:t xml:space="preserve">2c52d8af-4809-f011-bae3-6045bde110fd</x:t>
        </x:is>
      </x:c>
      <x:c r="B293" s="2" t="inlineStr">
        <x:is>
          <x:t xml:space="preserve">aCHXpAz0TmqAM8GxyUmBeb6QqMYNVgM/MwJd9M9iVzUt7es6gyFANfYaS56yB5x1aB591YpYbiwrK7E8X1cbjQ==</x:t>
        </x:is>
      </x:c>
      <x:c r="C293" s="3">
        <x:v>46084.0439699074</x:v>
      </x:c>
      <x:c r="D293" s="4" t="inlineStr">
        <x:is>
          <x:t xml:space="preserve">HF-43373R</x:t>
        </x:is>
      </x:c>
      <x:c r="E293" s="5" t="inlineStr">
        <x:is>
          <x:t xml:space="preserve">ST-7959B</x:t>
        </x:is>
      </x:c>
      <x:c r="F293" s="6" t="inlineStr">
        <x:is>
          <x:t xml:space="preserve">On-Site Scheduled</x:t>
        </x:is>
      </x:c>
      <x:c r="G293" s="7" t="inlineStr">
        <x:is>
          <x:t xml:space="preserve">Brann &amp; Nødlys</x:t>
        </x:is>
      </x:c>
      <x:c r="H293" s="8" t="inlineStr">
        <x:is>
          <x:t xml:space="preserve">Sør-Norge</x:t>
        </x:is>
      </x:c>
      <x:c r="I293" s="9" t="n">
        <x:v>7100</x:v>
      </x:c>
      <x:c r="J293" s="10" t="inlineStr">
        <x:is>
          <x:t xml:space="preserve">Hillevågsveien 14</x:t>
        </x:is>
      </x:c>
      <x:c r="K293" s="11" t="inlineStr">
        <x:is>
          <x:t xml:space="preserve">4016</x:t>
        </x:is>
      </x:c>
      <x:c r="L293" s="12"/>
      <x:c r="M293" s="13" t="inlineStr">
        <x:is>
          <x:t xml:space="preserve">CRM Admin</x:t>
        </x:is>
      </x:c>
    </x:row>
    <x:row r="294" hidden="0">
      <x:c r="A294" s="1" t="inlineStr">
        <x:is>
          <x:t xml:space="preserve">0bc44b43-6a0a-f011-bae3-6045bde110fd</x:t>
        </x:is>
      </x:c>
      <x:c r="B294" s="2" t="inlineStr">
        <x:is>
          <x:t xml:space="preserve">UWUEVp9m0HB3YnFsQT4lGhfU3HxjlaZY39QK61vxPaNK+9s56LuRyQKbJ/RcIEpF12aTEtzLE5cgHdagXDBa7Q==</x:t>
        </x:is>
      </x:c>
      <x:c r="C294" s="3">
        <x:v>46084.0439699074</x:v>
      </x:c>
      <x:c r="D294" s="4" t="inlineStr">
        <x:is>
          <x:t xml:space="preserve">HF-43440T</x:t>
        </x:is>
      </x:c>
      <x:c r="E294" s="5" t="inlineStr">
        <x:is>
          <x:t xml:space="preserve">ST-8382V</x:t>
        </x:is>
      </x:c>
      <x:c r="F294" s="6" t="inlineStr">
        <x:is>
          <x:t xml:space="preserve">On-Site Scheduled</x:t>
        </x:is>
      </x:c>
      <x:c r="G294" s="7" t="inlineStr">
        <x:is>
          <x:t xml:space="preserve">Brann &amp; Nødlys</x:t>
        </x:is>
      </x:c>
      <x:c r="H294" s="8" t="inlineStr">
        <x:is>
          <x:t xml:space="preserve">Sør-Norge</x:t>
        </x:is>
      </x:c>
      <x:c r="I294" s="9" t="n">
        <x:v>3600</x:v>
      </x:c>
      <x:c r="J294" s="10" t="inlineStr">
        <x:is>
          <x:t xml:space="preserve">Nedre Dalgate 16</x:t>
        </x:is>
      </x:c>
      <x:c r="K294" s="11" t="inlineStr">
        <x:is>
          <x:t xml:space="preserve">4013</x:t>
        </x:is>
      </x:c>
      <x:c r="L294" s="12"/>
      <x:c r="M294" s="13" t="inlineStr">
        <x:is>
          <x:t xml:space="preserve">CRM Admin</x:t>
        </x:is>
      </x:c>
    </x:row>
    <x:row r="295" hidden="0">
      <x:c r="A295" s="1" t="inlineStr">
        <x:is>
          <x:t xml:space="preserve">b185b4fa-0e0b-f011-bae3-6045bde110fd</x:t>
        </x:is>
      </x:c>
      <x:c r="B295" s="2" t="inlineStr">
        <x:is>
          <x:t xml:space="preserve">6btCJdsTn+CxoG2YZKHeLL2/+vVl31xGmeLIdLYg3muNts03cSbmpJa3Yb4WYzWV6tgR81eAIstLevx4mkZHIg==</x:t>
        </x:is>
      </x:c>
      <x:c r="C295" s="3">
        <x:v>46069.3294212963</x:v>
      </x:c>
      <x:c r="D295" s="4" t="inlineStr">
        <x:is>
          <x:t xml:space="preserve">HF-43475D</x:t>
        </x:is>
      </x:c>
      <x:c r="E295" s="5" t="inlineStr">
        <x:is>
          <x:t xml:space="preserve">ST-8477T</x:t>
        </x:is>
      </x:c>
      <x:c r="F295" s="6" t="inlineStr">
        <x:is>
          <x:t xml:space="preserve">On-Site Scheduled</x:t>
        </x:is>
      </x:c>
      <x:c r="G295" s="7" t="inlineStr">
        <x:is>
          <x:t xml:space="preserve">Brann</x:t>
        </x:is>
      </x:c>
      <x:c r="H295" s="8" t="inlineStr">
        <x:is>
          <x:t xml:space="preserve">Sør-Norge</x:t>
        </x:is>
      </x:c>
      <x:c r="I295" s="9" t="n">
        <x:v>3700</x:v>
      </x:c>
      <x:c r="J295" s="10" t="inlineStr">
        <x:is>
          <x:t xml:space="preserve">Krosshaugveien 75</x:t>
        </x:is>
      </x:c>
      <x:c r="K295" s="11" t="inlineStr">
        <x:is>
          <x:t xml:space="preserve">4085</x:t>
        </x:is>
      </x:c>
      <x:c r="L295" s="12"/>
      <x:c r="M295" s="13" t="inlineStr">
        <x:is>
          <x:t xml:space="preserve">CRM Admin</x:t>
        </x:is>
      </x:c>
    </x:row>
    <x:row r="296" hidden="0">
      <x:c r="A296" s="1" t="inlineStr">
        <x:is>
          <x:t xml:space="preserve">d070de6a-65f3-ef11-be1f-6045bde110fd</x:t>
        </x:is>
      </x:c>
      <x:c r="B296" s="2" t="inlineStr">
        <x:is>
          <x:t xml:space="preserve">oFG37CnWO1qzypSVKjfiHuHedWc/WXR4wGLecRjdX/lRcCvufLYW+MD0mvVJFB5xoSx5XAtZFRZLaQg6FuQZEA==</x:t>
        </x:is>
      </x:c>
      <x:c r="C296" s="3">
        <x:v>46053.0428703704</x:v>
      </x:c>
      <x:c r="D296" s="4" t="inlineStr">
        <x:is>
          <x:t xml:space="preserve">HF-42833G</x:t>
        </x:is>
      </x:c>
      <x:c r="E296" s="5" t="inlineStr">
        <x:is>
          <x:t xml:space="preserve">ST-7870Z</x:t>
        </x:is>
      </x:c>
      <x:c r="F296" s="6" t="inlineStr">
        <x:is>
          <x:t xml:space="preserve">On-Site Scheduled</x:t>
        </x:is>
      </x:c>
      <x:c r="G296" s="7" t="inlineStr">
        <x:is>
          <x:t xml:space="preserve">Brann</x:t>
        </x:is>
      </x:c>
      <x:c r="H296" s="8" t="inlineStr">
        <x:is>
          <x:t xml:space="preserve">Sør-Norge</x:t>
        </x:is>
      </x:c>
      <x:c r="I296" s="9" t="n">
        <x:v>5100</x:v>
      </x:c>
      <x:c r="J296" s="10" t="inlineStr">
        <x:is>
          <x:t xml:space="preserve">Maskinveien 2</x:t>
        </x:is>
      </x:c>
      <x:c r="K296" s="11" t="inlineStr">
        <x:is>
          <x:t xml:space="preserve">4033</x:t>
        </x:is>
      </x:c>
      <x:c r="L296" s="12"/>
      <x:c r="M296" s="13" t="inlineStr">
        <x:is>
          <x:t xml:space="preserve">CRM Admin</x:t>
        </x:is>
      </x:c>
    </x:row>
    <x:row r="297" hidden="0">
      <x:c r="A297" s="1" t="inlineStr">
        <x:is>
          <x:t xml:space="preserve">85e86280-e6f4-ef11-be1f-6045bde110fd</x:t>
        </x:is>
      </x:c>
      <x:c r="B297" s="2" t="inlineStr">
        <x:is>
          <x:t xml:space="preserve">UBLyvtZ87dZ143ZtsBQ/Bv9c6Q8SYr94owQDV1Z+6MQ3D3WDsOy571yguLIxDv2pc1ejStAVBUPmWIJzKHlySQ==</x:t>
        </x:is>
      </x:c>
      <x:c r="C297" s="3">
        <x:v>46053.0428819444</x:v>
      </x:c>
      <x:c r="D297" s="4" t="inlineStr">
        <x:is>
          <x:t xml:space="preserve">HF-42883K</x:t>
        </x:is>
      </x:c>
      <x:c r="E297" s="5" t="inlineStr">
        <x:is>
          <x:t xml:space="preserve">ST-7850H</x:t>
        </x:is>
      </x:c>
      <x:c r="F297" s="6" t="inlineStr">
        <x:is>
          <x:t xml:space="preserve">On-Site Scheduled</x:t>
        </x:is>
      </x:c>
      <x:c r="G297" s="7" t="inlineStr">
        <x:is>
          <x:t xml:space="preserve">Brann &amp; Nødlys</x:t>
        </x:is>
      </x:c>
      <x:c r="H297" s="8" t="inlineStr">
        <x:is>
          <x:t xml:space="preserve">Sør-Norge</x:t>
        </x:is>
      </x:c>
      <x:c r="I297" s="9" t="n">
        <x:v>5900</x:v>
      </x:c>
      <x:c r="J297" s="10" t="inlineStr">
        <x:is>
          <x:t xml:space="preserve">Nedre Holmegate 30</x:t>
        </x:is>
      </x:c>
      <x:c r="K297" s="11" t="inlineStr">
        <x:is>
          <x:t xml:space="preserve">4006</x:t>
        </x:is>
      </x:c>
      <x:c r="L297" s="12"/>
      <x:c r="M297" s="13" t="inlineStr">
        <x:is>
          <x:t xml:space="preserve">CRM Admin</x:t>
        </x:is>
      </x:c>
    </x:row>
    <x:row r="298" hidden="0">
      <x:c r="A298" s="1" t="inlineStr">
        <x:is>
          <x:t xml:space="preserve">864738e9-9b5c-f011-bec1-6045bde110fd</x:t>
        </x:is>
      </x:c>
      <x:c r="B298" s="2" t="inlineStr">
        <x:is>
          <x:t xml:space="preserve">37UDFepgGs6t23dZ+70/fmJRkwB7qXpjC2sGJbbocoP5bw0/SZo8Ozw9s6UdjB3oh1UQgQT4RCcAl69lQjMiPg==</x:t>
        </x:is>
      </x:c>
      <x:c r="C298" s="3">
        <x:v>45847.339375</x:v>
      </x:c>
      <x:c r="D298" s="4" t="inlineStr">
        <x:is>
          <x:t xml:space="preserve">HF-45089V</x:t>
        </x:is>
      </x:c>
      <x:c r="E298" s="5" t="inlineStr">
        <x:is>
          <x:t xml:space="preserve">ST-8632B</x:t>
        </x:is>
      </x:c>
      <x:c r="F298" s="6" t="inlineStr">
        <x:is>
          <x:t xml:space="preserve">On-Site Scheduled</x:t>
        </x:is>
      </x:c>
      <x:c r="G298" s="7" t="inlineStr">
        <x:is>
          <x:t xml:space="preserve">Brann &amp; Nødlys</x:t>
        </x:is>
      </x:c>
      <x:c r="H298" s="8" t="inlineStr">
        <x:is>
          <x:t xml:space="preserve">Sør-Norge</x:t>
        </x:is>
      </x:c>
      <x:c r="I298" s="9" t="n">
        <x:v>6100</x:v>
      </x:c>
      <x:c r="J298" s="10" t="inlineStr">
        <x:is>
          <x:t xml:space="preserve">Verdalsvegen 35</x:t>
        </x:is>
      </x:c>
      <x:c r="K298" s="11" t="inlineStr">
        <x:is>
          <x:t xml:space="preserve">4351</x:t>
        </x:is>
      </x:c>
      <x:c r="L298" s="12"/>
      <x:c r="M298" s="13" t="inlineStr">
        <x:is>
          <x:t xml:space="preserve">CRM Admin</x:t>
        </x:is>
      </x:c>
    </x:row>
    <x:row r="299" hidden="0">
      <x:c r="A299" s="1" t="inlineStr">
        <x:is>
          <x:t xml:space="preserve">a4ab72fb-a75c-f011-bec1-6045bde110fd</x:t>
        </x:is>
      </x:c>
      <x:c r="B299" s="2" t="inlineStr">
        <x:is>
          <x:t xml:space="preserve">QG+vgz8JqLPbYWWHb+S1rlQl2aRQ5GBrOgdeMQjdOM82SF5Rr0DS8GwviSYRrt7BxZKFA6oD51qWYbLRRQc0kQ==</x:t>
        </x:is>
      </x:c>
      <x:c r="C299" s="3">
        <x:v>45847.3994212963</x:v>
      </x:c>
      <x:c r="D299" s="4" t="inlineStr">
        <x:is>
          <x:t xml:space="preserve">HF-45098D</x:t>
        </x:is>
      </x:c>
      <x:c r="E299" s="5" t="inlineStr">
        <x:is>
          <x:t xml:space="preserve">ST-8187K</x:t>
        </x:is>
      </x:c>
      <x:c r="F299" s="6" t="inlineStr">
        <x:is>
          <x:t xml:space="preserve">On-Site Scheduled</x:t>
        </x:is>
      </x:c>
      <x:c r="G299" s="7" t="inlineStr">
        <x:is>
          <x:t xml:space="preserve">Brann</x:t>
        </x:is>
      </x:c>
      <x:c r="H299" s="8" t="inlineStr">
        <x:is>
          <x:t xml:space="preserve">Sør-Norge</x:t>
        </x:is>
      </x:c>
      <x:c r="I299" s="9" t="n">
        <x:v>3700</x:v>
      </x:c>
      <x:c r="J299" s="10" t="inlineStr">
        <x:is>
          <x:t xml:space="preserve">Dysjalandsveien 4</x:t>
        </x:is>
      </x:c>
      <x:c r="K299" s="11" t="inlineStr">
        <x:is>
          <x:t xml:space="preserve">4156</x:t>
        </x:is>
      </x:c>
      <x:c r="L299" s="12"/>
      <x:c r="M299" s="13" t="inlineStr">
        <x:is>
          <x:t xml:space="preserve">CRM Admin</x:t>
        </x:is>
      </x:c>
    </x:row>
    <x:row r="300" hidden="0">
      <x:c r="A300" s="1" t="inlineStr">
        <x:is>
          <x:t xml:space="preserve">c8d6667c-d017-f111-8341-70a8a52b406f</x:t>
        </x:is>
      </x:c>
      <x:c r="B300" s="2" t="inlineStr">
        <x:is>
          <x:t xml:space="preserve">ZIaFZjO2PehFU9zKs1fi4Y9eF0cwaX7hogIWBDzq3RjLFqCUXoK2pWT3A+IaxhSgIWoJ6dvvjQkjsN6KKPTc8g==</x:t>
        </x:is>
      </x:c>
      <x:c r="C300" s="3">
        <x:v>46085.5738078704</x:v>
      </x:c>
      <x:c r="D300" s="4" t="inlineStr">
        <x:is>
          <x:t xml:space="preserve">HF-48657Y</x:t>
        </x:is>
      </x:c>
      <x:c r="E300" s="5" t="inlineStr">
        <x:is>
          <x:t xml:space="preserve">ST-9078P</x:t>
        </x:is>
      </x:c>
      <x:c r="F300" s="6" t="inlineStr">
        <x:is>
          <x:t xml:space="preserve">On-Site Scheduled</x:t>
        </x:is>
      </x:c>
      <x:c r="G300" s="7" t="inlineStr">
        <x:is>
          <x:t xml:space="preserve">Brann &amp; Nødlys</x:t>
        </x:is>
      </x:c>
      <x:c r="H300" s="8" t="inlineStr">
        <x:is>
          <x:t xml:space="preserve">Sør-Norge</x:t>
        </x:is>
      </x:c>
      <x:c r="I300" s="9" t="n">
        <x:v>4600</x:v>
      </x:c>
      <x:c r="J300" s="10" t="inlineStr">
        <x:is>
          <x:t xml:space="preserve">Fosseikeveien 10</x:t>
        </x:is>
      </x:c>
      <x:c r="K300" s="11" t="inlineStr">
        <x:is>
          <x:t xml:space="preserve">4323</x:t>
        </x:is>
      </x:c>
      <x:c r="L300" s="12"/>
      <x:c r="M300" s="13" t="inlineStr">
        <x:is>
          <x:t xml:space="preserve">CRM Admin</x:t>
        </x:is>
      </x:c>
    </x:row>
    <x:row r="301" hidden="0">
      <x:c r="A301" s="1" t="inlineStr">
        <x:is>
          <x:t xml:space="preserve">aef90d58-67d9-ef11-8eea-7c1e52205149</x:t>
        </x:is>
      </x:c>
      <x:c r="B301" s="2" t="inlineStr">
        <x:is>
          <x:t xml:space="preserve">gFsetEoVAEL5RH2r4Rb/rfWA/Q/LpFtLwkizam5yb4HJy+UqOucmEKj2eiTRrDxSvQ20IaoxVUbx7G6CTxenIA==</x:t>
        </x:is>
      </x:c>
      <x:c r="C301" s="3">
        <x:v>46025.0428472222</x:v>
      </x:c>
      <x:c r="D301" s="4" t="inlineStr">
        <x:is>
          <x:t xml:space="preserve">HF-42125R</x:t>
        </x:is>
      </x:c>
      <x:c r="E301" s="5" t="inlineStr">
        <x:is>
          <x:t xml:space="preserve">ST-7812V</x:t>
        </x:is>
      </x:c>
      <x:c r="F301" s="6" t="inlineStr">
        <x:is>
          <x:t xml:space="preserve">On-Site Scheduled</x:t>
        </x:is>
      </x:c>
      <x:c r="G301" s="7" t="inlineStr">
        <x:is>
          <x:t xml:space="preserve">Brann &amp; Nødlys</x:t>
        </x:is>
      </x:c>
      <x:c r="H301" s="8" t="inlineStr">
        <x:is>
          <x:t xml:space="preserve">Sør-Norge</x:t>
        </x:is>
      </x:c>
      <x:c r="I301" s="9" t="n">
        <x:v>3900</x:v>
      </x:c>
      <x:c r="J301" s="10" t="inlineStr">
        <x:is>
          <x:t xml:space="preserve">Åsveien 159</x:t>
        </x:is>
      </x:c>
      <x:c r="K301" s="11" t="inlineStr">
        <x:is>
          <x:t xml:space="preserve">4328</x:t>
        </x:is>
      </x:c>
      <x:c r="L301" s="12"/>
      <x:c r="M301" s="13" t="inlineStr">
        <x:is>
          <x:t xml:space="preserve">CRM Admin</x:t>
        </x:is>
      </x:c>
    </x:row>
    <x:row r="302" hidden="0">
      <x:c r="A302" s="1" t="inlineStr">
        <x:is>
          <x:t xml:space="preserve">eae6d717-34da-ef11-8eea-7c1e52205149</x:t>
        </x:is>
      </x:c>
      <x:c r="B302" s="2" t="inlineStr">
        <x:is>
          <x:t xml:space="preserve">ux3b5MjFNa8p8C/bqiy+Rzepn6zgkoLjBc/fg5lDO45nC5K6Y7tLRVUJjeEtG3BtR50zizoSV8Iwurik7Roy6A==</x:t>
        </x:is>
      </x:c>
      <x:c r="C302" s="3">
        <x:v>46078.5079398148</x:v>
      </x:c>
      <x:c r="D302" s="4" t="inlineStr">
        <x:is>
          <x:t xml:space="preserve">HF-42155P</x:t>
        </x:is>
      </x:c>
      <x:c r="E302" s="5" t="inlineStr">
        <x:is>
          <x:t xml:space="preserve">ST-8660R</x:t>
        </x:is>
      </x:c>
      <x:c r="F302" s="6" t="inlineStr">
        <x:is>
          <x:t xml:space="preserve">On-Site Scheduled</x:t>
        </x:is>
      </x:c>
      <x:c r="G302" s="7" t="inlineStr">
        <x:is>
          <x:t xml:space="preserve">Brann &amp; Nødlys</x:t>
        </x:is>
      </x:c>
      <x:c r="H302" s="8" t="inlineStr">
        <x:is>
          <x:t xml:space="preserve">Sør-Norge</x:t>
        </x:is>
      </x:c>
      <x:c r="I302" s="9" t="n">
        <x:v>14300</x:v>
      </x:c>
      <x:c r="J302" s="10" t="inlineStr">
        <x:is>
          <x:t xml:space="preserve">Fabrikkveien 15</x:t>
        </x:is>
      </x:c>
      <x:c r="K302" s="11" t="inlineStr">
        <x:is>
          <x:t xml:space="preserve">4033</x:t>
        </x:is>
      </x:c>
      <x:c r="L302" s="12"/>
      <x:c r="M302" s="13" t="inlineStr">
        <x:is>
          <x:t xml:space="preserve">CRM Admin</x:t>
        </x:is>
      </x:c>
    </x:row>
    <x:row r="303" hidden="0">
      <x:c r="A303" s="1" t="inlineStr">
        <x:is>
          <x:t xml:space="preserve">c55b4788-34da-ef11-8eea-7c1e52205149</x:t>
        </x:is>
      </x:c>
      <x:c r="B303" s="2" t="inlineStr">
        <x:is>
          <x:t xml:space="preserve">YEQFEuv5ml2qzogBOARyuQx4QiKZamXtrQy8yebjUCfJVtZ9iFZi79Cq7ib3/uCnJyuAKWQ9MJnbeG+uET1QfQ==</x:t>
        </x:is>
      </x:c>
      <x:c r="C303" s="3">
        <x:v>46025.0428587963</x:v>
      </x:c>
      <x:c r="D303" s="4" t="inlineStr">
        <x:is>
          <x:t xml:space="preserve">HF-42156G</x:t>
        </x:is>
      </x:c>
      <x:c r="E303" s="5" t="inlineStr">
        <x:is>
          <x:t xml:space="preserve">ST-7808N</x:t>
        </x:is>
      </x:c>
      <x:c r="F303" s="6" t="inlineStr">
        <x:is>
          <x:t xml:space="preserve">On-Site Scheduled</x:t>
        </x:is>
      </x:c>
      <x:c r="G303" s="7" t="inlineStr">
        <x:is>
          <x:t xml:space="preserve">Brann</x:t>
        </x:is>
      </x:c>
      <x:c r="H303" s="8" t="inlineStr">
        <x:is>
          <x:t xml:space="preserve">Sør-Norge</x:t>
        </x:is>
      </x:c>
      <x:c r="I303" s="9" t="n">
        <x:v>5700</x:v>
      </x:c>
      <x:c r="J303" s="10" t="inlineStr">
        <x:is>
          <x:t xml:space="preserve">Hjalmar Johansens gate 3</x:t>
        </x:is>
      </x:c>
      <x:c r="K303" s="11" t="inlineStr">
        <x:is>
          <x:t xml:space="preserve">4019</x:t>
        </x:is>
      </x:c>
      <x:c r="L303" s="12"/>
      <x:c r="M303" s="13" t="inlineStr">
        <x:is>
          <x:t xml:space="preserve">CRM Admin</x:t>
        </x:is>
      </x:c>
    </x:row>
    <x:row r="304" hidden="0">
      <x:c r="A304" s="1" t="inlineStr">
        <x:is>
          <x:t xml:space="preserve">ad920680-37da-ef11-8eea-7c1e52205149</x:t>
        </x:is>
      </x:c>
      <x:c r="B304" s="2" t="inlineStr">
        <x:is>
          <x:t xml:space="preserve">XYBVaAbHkPt0xuIh1VOmm96KX31NvQajUBZdjWjhYwQFjTbjy0jhV8y4QF/acL/IhzXmpQB/b5DlyPCUGo23lw==</x:t>
        </x:is>
      </x:c>
      <x:c r="C304" s="3">
        <x:v>46025.0428587963</x:v>
      </x:c>
      <x:c r="D304" s="4" t="inlineStr">
        <x:is>
          <x:t xml:space="preserve">HF-42157J</x:t>
        </x:is>
      </x:c>
      <x:c r="E304" s="5" t="inlineStr">
        <x:is>
          <x:t xml:space="preserve">ST-7805H</x:t>
        </x:is>
      </x:c>
      <x:c r="F304" s="6" t="inlineStr">
        <x:is>
          <x:t xml:space="preserve">On-Site Scheduled</x:t>
        </x:is>
      </x:c>
      <x:c r="G304" s="7" t="inlineStr">
        <x:is>
          <x:t xml:space="preserve">Brann &amp; Nødlys</x:t>
        </x:is>
      </x:c>
      <x:c r="H304" s="8" t="inlineStr">
        <x:is>
          <x:t xml:space="preserve">Sør-Norge</x:t>
        </x:is>
      </x:c>
      <x:c r="I304" s="9" t="n">
        <x:v>3800</x:v>
      </x:c>
      <x:c r="J304" s="10" t="inlineStr">
        <x:is>
          <x:t xml:space="preserve">Rimestadvegen 287</x:t>
        </x:is>
      </x:c>
      <x:c r="K304" s="11" t="inlineStr">
        <x:is>
          <x:t xml:space="preserve">4346</x:t>
        </x:is>
      </x:c>
      <x:c r="L304" s="12"/>
      <x:c r="M304" s="13" t="inlineStr">
        <x:is>
          <x:t xml:space="preserve">CRM Admin</x:t>
        </x:is>
      </x:c>
    </x:row>
    <x:row r="305" hidden="0">
      <x:c r="A305" s="1" t="inlineStr">
        <x:is>
          <x:t xml:space="preserve">0c75d02b-53dd-ef11-8eea-7c1e52205149</x:t>
        </x:is>
      </x:c>
      <x:c r="B305" s="2" t="inlineStr">
        <x:is>
          <x:t xml:space="preserve">H/oW0AkQ0H2yfUqsQOfTzwGFDh+NuXNhquwfn7UFAIe5klnTm5wvUJbSZ17RYVrOWKQNuk8wOqlCXbwflhySdQ==</x:t>
        </x:is>
      </x:c>
      <x:c r="C305" s="3">
        <x:v>46053.0429282407</x:v>
      </x:c>
      <x:c r="D305" s="4" t="inlineStr">
        <x:is>
          <x:t xml:space="preserve">HF-42202R</x:t>
        </x:is>
      </x:c>
      <x:c r="E305" s="5" t="inlineStr">
        <x:is>
          <x:t xml:space="preserve">ST-7844G</x:t>
        </x:is>
      </x:c>
      <x:c r="F305" s="6" t="inlineStr">
        <x:is>
          <x:t xml:space="preserve">On-Site Scheduled</x:t>
        </x:is>
      </x:c>
      <x:c r="G305" s="7" t="inlineStr">
        <x:is>
          <x:t xml:space="preserve">Brann</x:t>
        </x:is>
      </x:c>
      <x:c r="H305" s="8" t="inlineStr">
        <x:is>
          <x:t xml:space="preserve">Sør-Norge</x:t>
        </x:is>
      </x:c>
      <x:c r="I305" s="9" t="n">
        <x:v>3700</x:v>
      </x:c>
      <x:c r="J305" s="10" t="inlineStr">
        <x:is>
          <x:t xml:space="preserve">Hognestadvegen 11</x:t>
        </x:is>
      </x:c>
      <x:c r="K305" s="11" t="inlineStr">
        <x:is>
          <x:t xml:space="preserve">4340</x:t>
        </x:is>
      </x:c>
      <x:c r="L305" s="12"/>
      <x:c r="M305" s="13" t="inlineStr">
        <x:is>
          <x:t xml:space="preserve">CRM Admin</x:t>
        </x:is>
      </x:c>
    </x:row>
    <x:row r="306" hidden="0">
      <x:c r="A306" s="1" t="inlineStr">
        <x:is>
          <x:t xml:space="preserve">ee2e9ea3-78dd-ef11-8eea-7c1e52205149</x:t>
        </x:is>
      </x:c>
      <x:c r="B306" s="2" t="inlineStr">
        <x:is>
          <x:t xml:space="preserve">GrWlbGowEWNmjOd8OpjFweFae7uMrnx0LI9+hRtyEe+rIDcBwpGrR+gtbJXYal4qhs1+OpTyXTQYA+rtdrgfbQ==</x:t>
        </x:is>
      </x:c>
      <x:c r="C306" s="3">
        <x:v>46025.0428819444</x:v>
      </x:c>
      <x:c r="D306" s="4" t="inlineStr">
        <x:is>
          <x:t xml:space="preserve">HF-42212G</x:t>
        </x:is>
      </x:c>
      <x:c r="E306" s="5" t="inlineStr">
        <x:is>
          <x:t xml:space="preserve">ST-7822G</x:t>
        </x:is>
      </x:c>
      <x:c r="F306" s="6" t="inlineStr">
        <x:is>
          <x:t xml:space="preserve">On-Site Scheduled</x:t>
        </x:is>
      </x:c>
      <x:c r="G306" s="7" t="inlineStr">
        <x:is>
          <x:t xml:space="preserve">Brann</x:t>
        </x:is>
      </x:c>
      <x:c r="H306" s="8" t="inlineStr">
        <x:is>
          <x:t xml:space="preserve">Sør-Norge</x:t>
        </x:is>
      </x:c>
      <x:c r="I306" s="9" t="n">
        <x:v>3600</x:v>
      </x:c>
      <x:c r="J306" s="10" t="inlineStr">
        <x:is>
          <x:t xml:space="preserve">Turnhallveien 2</x:t>
        </x:is>
      </x:c>
      <x:c r="K306" s="11" t="inlineStr">
        <x:is>
          <x:t xml:space="preserve">4330</x:t>
        </x:is>
      </x:c>
      <x:c r="L306" s="12"/>
      <x:c r="M306" s="13" t="inlineStr">
        <x:is>
          <x:t xml:space="preserve">CRM Admin</x:t>
        </x:is>
      </x:c>
    </x:row>
    <x:row r="307" hidden="0">
      <x:c r="A307" s="1" t="inlineStr">
        <x:is>
          <x:t xml:space="preserve">66b339bf-d0df-ef11-8eea-7c1e52205149</x:t>
        </x:is>
      </x:c>
      <x:c r="B307" s="2" t="inlineStr">
        <x:is>
          <x:t xml:space="preserve">nzJLsTnG+Bloct+FyNTnEjLu9UzPrZsemUzyuMLNZzo4y6MrlsBuWq++KN59cSPBC3E5mwvGI4h7cgcDbgzTAQ==</x:t>
        </x:is>
      </x:c>
      <x:c r="C307" s="3">
        <x:v>46085.3213194444</x:v>
      </x:c>
      <x:c r="D307" s="4" t="inlineStr">
        <x:is>
          <x:t xml:space="preserve">HF-42353J</x:t>
        </x:is>
      </x:c>
      <x:c r="E307" s="5" t="inlineStr">
        <x:is>
          <x:t xml:space="preserve">ST-8288B</x:t>
        </x:is>
      </x:c>
      <x:c r="F307" s="6" t="inlineStr">
        <x:is>
          <x:t xml:space="preserve">On-Site Scheduled</x:t>
        </x:is>
      </x:c>
      <x:c r="G307" s="7" t="inlineStr">
        <x:is>
          <x:t xml:space="preserve">Brann &amp; Nødlys</x:t>
        </x:is>
      </x:c>
      <x:c r="H307" s="8" t="inlineStr">
        <x:is>
          <x:t xml:space="preserve">Sør-Norge</x:t>
        </x:is>
      </x:c>
      <x:c r="I307" s="9" t="n">
        <x:v>3700</x:v>
      </x:c>
      <x:c r="J307" s="10" t="inlineStr">
        <x:is>
          <x:t xml:space="preserve">Sørbøveien 59</x:t>
        </x:is>
      </x:c>
      <x:c r="K307" s="11" t="inlineStr">
        <x:is>
          <x:t xml:space="preserve">4320</x:t>
        </x:is>
      </x:c>
      <x:c r="L307" s="12"/>
      <x:c r="M307" s="13" t="inlineStr">
        <x:is>
          <x:t xml:space="preserve">CRM Admin</x:t>
        </x:is>
      </x:c>
    </x:row>
    <x:row r="308" hidden="0">
      <x:c r="A308" s="1" t="inlineStr">
        <x:is>
          <x:t xml:space="preserve">8fd429d1-d0df-ef11-8eea-7c1e52205149</x:t>
        </x:is>
      </x:c>
      <x:c r="B308" s="2" t="inlineStr">
        <x:is>
          <x:t xml:space="preserve">siPBpa/6jgH/BRqzwRb7qhZSvhoRKF0qYgusRhpl/wtZ8kQEv7Xh7skpIksXN7XO24RODZ68vc7CnmQzTxaACg==</x:t>
        </x:is>
      </x:c>
      <x:c r="C308" s="3">
        <x:v>46085.3206134259</x:v>
      </x:c>
      <x:c r="D308" s="4" t="inlineStr">
        <x:is>
          <x:t xml:space="preserve">HF-42355X</x:t>
        </x:is>
      </x:c>
      <x:c r="E308" s="5" t="inlineStr">
        <x:is>
          <x:t xml:space="preserve">ST-8287V</x:t>
        </x:is>
      </x:c>
      <x:c r="F308" s="6" t="inlineStr">
        <x:is>
          <x:t xml:space="preserve">On-Site Scheduled</x:t>
        </x:is>
      </x:c>
      <x:c r="G308" s="7" t="inlineStr">
        <x:is>
          <x:t xml:space="preserve">Brann &amp; Nødlys</x:t>
        </x:is>
      </x:c>
      <x:c r="H308" s="8" t="inlineStr">
        <x:is>
          <x:t xml:space="preserve">Sør-Norge</x:t>
        </x:is>
      </x:c>
      <x:c r="I308" s="9" t="n">
        <x:v>3700</x:v>
      </x:c>
      <x:c r="J308" s="10" t="inlineStr">
        <x:is>
          <x:t xml:space="preserve">Harahaugane 2</x:t>
        </x:is>
      </x:c>
      <x:c r="K308" s="11" t="inlineStr">
        <x:is>
          <x:t xml:space="preserve">4320</x:t>
        </x:is>
      </x:c>
      <x:c r="L308" s="12"/>
      <x:c r="M308" s="13" t="inlineStr">
        <x:is>
          <x:t xml:space="preserve">CRM Admin</x:t>
        </x:is>
      </x:c>
    </x:row>
    <x:row r="309" hidden="0">
      <x:c r="A309" s="1" t="inlineStr">
        <x:is>
          <x:t xml:space="preserve">21af3cf8-50cf-ef11-b8e8-7c1e52205149</x:t>
        </x:is>
      </x:c>
      <x:c r="B309" s="2" t="inlineStr">
        <x:is>
          <x:t xml:space="preserve">5/3/reGXMhJ9PNegBz1h2V/5EQKXiHvtpUY+K1yEVoTL3lSrcMP4t7NQb51HhgZzI6blZmx7bXZVVresu+bIYQ==</x:t>
        </x:is>
      </x:c>
      <x:c r="C309" s="3">
        <x:v>46087.4638657407</x:v>
      </x:c>
      <x:c r="D309" s="4" t="inlineStr">
        <x:is>
          <x:t xml:space="preserve">HF-41861N</x:t>
        </x:is>
      </x:c>
      <x:c r="E309" s="5" t="inlineStr">
        <x:is>
          <x:t xml:space="preserve">ST-7816P</x:t>
        </x:is>
      </x:c>
      <x:c r="F309" s="6" t="inlineStr">
        <x:is>
          <x:t xml:space="preserve">On-Site Scheduled</x:t>
        </x:is>
      </x:c>
      <x:c r="G309" s="7" t="inlineStr">
        <x:is>
          <x:t xml:space="preserve">Brann</x:t>
        </x:is>
      </x:c>
      <x:c r="H309" s="8" t="inlineStr">
        <x:is>
          <x:t xml:space="preserve">Sør-Norge</x:t>
        </x:is>
      </x:c>
      <x:c r="I309" s="9" t="n">
        <x:v>4000</x:v>
      </x:c>
      <x:c r="J309" s="10" t="inlineStr">
        <x:is>
          <x:t xml:space="preserve">Kvålveien 2</x:t>
        </x:is>
      </x:c>
      <x:c r="K309" s="11" t="inlineStr">
        <x:is>
          <x:t xml:space="preserve">4323</x:t>
        </x:is>
      </x:c>
      <x:c r="L309" s="12"/>
      <x:c r="M309" s="13" t="inlineStr">
        <x:is>
          <x:t xml:space="preserve">Helge Bratland</x:t>
        </x:is>
      </x:c>
    </x:row>
    <x:row r="310" hidden="0">
      <x:c r="A310" s="1" t="inlineStr">
        <x:is>
          <x:t xml:space="preserve">2003d317-52cf-ef11-b8e8-7c1e52205149</x:t>
        </x:is>
      </x:c>
      <x:c r="B310" s="2" t="inlineStr">
        <x:is>
          <x:t xml:space="preserve">F/C+x57SP8bHDpsbpMboJYB56uEBVpv5tKducDgHzd5Oqdme1iCMlnIbHqzfCHeipGQFAgBC2UzwyNx9J/kVqQ==</x:t>
        </x:is>
      </x:c>
      <x:c r="C310" s="3">
        <x:v>46025.042962963</x:v>
      </x:c>
      <x:c r="D310" s="4" t="inlineStr">
        <x:is>
          <x:t xml:space="preserve">HF-41865K</x:t>
        </x:is>
      </x:c>
      <x:c r="E310" s="5" t="inlineStr">
        <x:is>
          <x:t xml:space="preserve">ST-7817V</x:t>
        </x:is>
      </x:c>
      <x:c r="F310" s="6" t="inlineStr">
        <x:is>
          <x:t xml:space="preserve">On-Site Scheduled</x:t>
        </x:is>
      </x:c>
      <x:c r="G310" s="7" t="inlineStr">
        <x:is>
          <x:t xml:space="preserve">Brann &amp; Nødlys</x:t>
        </x:is>
      </x:c>
      <x:c r="H310" s="8" t="inlineStr">
        <x:is>
          <x:t xml:space="preserve">Sør-Norge</x:t>
        </x:is>
      </x:c>
      <x:c r="I310" s="9" t="n">
        <x:v>3800</x:v>
      </x:c>
      <x:c r="J310" s="10" t="inlineStr">
        <x:is>
          <x:t xml:space="preserve">Breiflåtveien 18</x:t>
        </x:is>
      </x:c>
      <x:c r="K310" s="11" t="inlineStr">
        <x:is>
          <x:t xml:space="preserve">4017</x:t>
        </x:is>
      </x:c>
      <x:c r="L310" s="12"/>
      <x:c r="M310" s="13" t="inlineStr">
        <x:is>
          <x:t xml:space="preserve">CRM Admin</x:t>
        </x:is>
      </x:c>
    </x:row>
    <x:row r="311" hidden="0">
      <x:c r="A311" s="1" t="inlineStr">
        <x:is>
          <x:t xml:space="preserve">828a9c73-7835-f011-8c4d-7c1e5220a0cb</x:t>
        </x:is>
      </x:c>
      <x:c r="B311" s="2" t="inlineStr">
        <x:is>
          <x:t xml:space="preserve">ZpTVPu+rjIFHL+PoqR9HFlxjPiR5mXeuk05jKrlKEnq2YIZvPx9FpqqJ4p+8RUdUeuWcD3T1j+bRVqE3neTFrg==</x:t>
        </x:is>
      </x:c>
      <x:c r="C311" s="3">
        <x:v>45819.195625</x:v>
      </x:c>
      <x:c r="D311" s="4" t="inlineStr">
        <x:is>
          <x:t xml:space="preserve">HF-44311F</x:t>
        </x:is>
      </x:c>
      <x:c r="E311" s="5" t="inlineStr">
        <x:is>
          <x:t xml:space="preserve">ST-8356V</x:t>
        </x:is>
      </x:c>
      <x:c r="F311" s="6" t="inlineStr">
        <x:is>
          <x:t xml:space="preserve">On-Site Scheduled</x:t>
        </x:is>
      </x:c>
      <x:c r="G311" s="7" t="inlineStr">
        <x:is>
          <x:t xml:space="preserve">Brann</x:t>
        </x:is>
      </x:c>
      <x:c r="H311" s="8" t="inlineStr">
        <x:is>
          <x:t xml:space="preserve">Sør-Norge</x:t>
        </x:is>
      </x:c>
      <x:c r="I311" s="9" t="n">
        <x:v>4500</x:v>
      </x:c>
      <x:c r="J311" s="10" t="inlineStr">
        <x:is>
          <x:t xml:space="preserve">Ramsbu 35</x:t>
        </x:is>
      </x:c>
      <x:c r="K311" s="11" t="inlineStr">
        <x:is>
          <x:t xml:space="preserve">4130</x:t>
        </x:is>
      </x:c>
      <x:c r="L311" s="12"/>
      <x:c r="M311" s="13" t="inlineStr">
        <x:is>
          <x:t xml:space="preserve">CRM Admin</x:t>
        </x:is>
      </x:c>
    </x:row>
    <x:row r="312" hidden="0">
      <x:c r="A312" s="1" t="inlineStr">
        <x:is>
          <x:t xml:space="preserve">fc77c670-65f3-ef11-be1f-7c1e5220bf82</x:t>
        </x:is>
      </x:c>
      <x:c r="B312" s="2" t="inlineStr">
        <x:is>
          <x:t xml:space="preserve">Bka8O1t+W7vmFdj1w4hDpl1P9zwwWQCnvc4zmzG852O3wkx131PBbY0wNSpNnlwemZPuHUKSv33vxQ6GKG6tdg==</x:t>
        </x:is>
      </x:c>
      <x:c r="C312" s="3">
        <x:v>46053.042974537</x:v>
      </x:c>
      <x:c r="D312" s="4" t="inlineStr">
        <x:is>
          <x:t xml:space="preserve">HF-42834Q</x:t>
        </x:is>
      </x:c>
      <x:c r="E312" s="5" t="inlineStr">
        <x:is>
          <x:t xml:space="preserve">ST-9134G</x:t>
        </x:is>
      </x:c>
      <x:c r="F312" s="6" t="inlineStr">
        <x:is>
          <x:t xml:space="preserve">On-Site Scheduled</x:t>
        </x:is>
      </x:c>
      <x:c r="G312" s="7" t="inlineStr">
        <x:is>
          <x:t xml:space="preserve">Brann &amp; Nødlys</x:t>
        </x:is>
      </x:c>
      <x:c r="H312" s="8" t="inlineStr">
        <x:is>
          <x:t xml:space="preserve">Sør-Norge</x:t>
        </x:is>
      </x:c>
      <x:c r="I312" s="9" t="n">
        <x:v>6800</x:v>
      </x:c>
      <x:c r="J312" s="10" t="inlineStr">
        <x:is>
          <x:t xml:space="preserve">Krossbergveien 20</x:t>
        </x:is>
      </x:c>
      <x:c r="K312" s="11" t="inlineStr">
        <x:is>
          <x:t xml:space="preserve">4047</x:t>
        </x:is>
      </x:c>
      <x:c r="L312" s="12"/>
      <x:c r="M312" s="13" t="inlineStr">
        <x:is>
          <x:t xml:space="preserve">CRM Admin</x:t>
        </x:is>
      </x:c>
    </x:row>
    <x:row r="313" hidden="0">
      <x:c r="A313" s="1" t="inlineStr">
        <x:is>
          <x:t xml:space="preserve">6ddfc96f-82f3-ef11-be1f-7c1e5220bf82</x:t>
        </x:is>
      </x:c>
      <x:c r="B313" s="2" t="inlineStr">
        <x:is>
          <x:t xml:space="preserve">fFHpqvcKjIRX90HUvAebX9WHFxQZMbHAzFndHodTenN3roWYit+EoyqQV8SG9TWOi7FKy0BgHLVwsAbcI29mww==</x:t>
        </x:is>
      </x:c>
      <x:c r="C313" s="3">
        <x:v>46084.0439930556</x:v>
      </x:c>
      <x:c r="D313" s="4" t="inlineStr">
        <x:is>
          <x:t xml:space="preserve">HF-42846X</x:t>
        </x:is>
      </x:c>
      <x:c r="E313" s="5" t="inlineStr">
        <x:is>
          <x:t xml:space="preserve">ST-8124C</x:t>
        </x:is>
      </x:c>
      <x:c r="F313" s="6" t="inlineStr">
        <x:is>
          <x:t xml:space="preserve">On-Site Scheduled</x:t>
        </x:is>
      </x:c>
      <x:c r="G313" s="7" t="inlineStr">
        <x:is>
          <x:t xml:space="preserve">Brann &amp; Nødlys</x:t>
        </x:is>
      </x:c>
      <x:c r="H313" s="8" t="inlineStr">
        <x:is>
          <x:t xml:space="preserve">Sør-Norge</x:t>
        </x:is>
      </x:c>
      <x:c r="I313" s="9" t="n">
        <x:v>8400</x:v>
      </x:c>
      <x:c r="J313" s="10" t="inlineStr">
        <x:is>
          <x:t xml:space="preserve">Gunnar Warebergs gate 5</x:t>
        </x:is>
      </x:c>
      <x:c r="K313" s="11" t="inlineStr">
        <x:is>
          <x:t xml:space="preserve">4021</x:t>
        </x:is>
      </x:c>
      <x:c r="L313" s="12"/>
      <x:c r="M313" s="13" t="inlineStr">
        <x:is>
          <x:t xml:space="preserve">CRM Admin</x:t>
        </x:is>
      </x:c>
    </x:row>
    <x:row r="314" hidden="0">
      <x:c r="A314" s="1" t="inlineStr">
        <x:is>
          <x:t xml:space="preserve">45c968ac-e6f4-ef11-be1f-7c1e5220bf82</x:t>
        </x:is>
      </x:c>
      <x:c r="B314" s="2" t="inlineStr">
        <x:is>
          <x:t xml:space="preserve">PtK7Oiosu5Tt27T/9QdOWPSJCstaqw83/1Nrrl0agyG5Ww594vLP8z3royIiVrmdP0I2MbZWAAzFMgOkDhY5mg==</x:t>
        </x:is>
      </x:c>
      <x:c r="C314" s="3">
        <x:v>46053.0429861111</x:v>
      </x:c>
      <x:c r="D314" s="4" t="inlineStr">
        <x:is>
          <x:t xml:space="preserve">HF-42884D</x:t>
        </x:is>
      </x:c>
      <x:c r="E314" s="5" t="inlineStr">
        <x:is>
          <x:t xml:space="preserve">ST-7889X</x:t>
        </x:is>
      </x:c>
      <x:c r="F314" s="6" t="inlineStr">
        <x:is>
          <x:t xml:space="preserve">On-Site Scheduled</x:t>
        </x:is>
      </x:c>
      <x:c r="G314" s="7" t="inlineStr">
        <x:is>
          <x:t xml:space="preserve">Brann &amp; Nødlys</x:t>
        </x:is>
      </x:c>
      <x:c r="H314" s="8" t="inlineStr">
        <x:is>
          <x:t xml:space="preserve">Sør-Norge</x:t>
        </x:is>
      </x:c>
      <x:c r="I314" s="9" t="n">
        <x:v>5300</x:v>
      </x:c>
      <x:c r="J314" s="10" t="inlineStr">
        <x:is>
          <x:t xml:space="preserve">Verksgata 12</x:t>
        </x:is>
      </x:c>
      <x:c r="K314" s="11" t="inlineStr">
        <x:is>
          <x:t xml:space="preserve">4013</x:t>
        </x:is>
      </x:c>
      <x:c r="L314" s="12"/>
      <x:c r="M314" s="13" t="inlineStr">
        <x:is>
          <x:t xml:space="preserve">CRM Admin</x:t>
        </x:is>
      </x:c>
    </x:row>
    <x:row r="315" hidden="0">
      <x:c r="A315" s="1" t="inlineStr">
        <x:is>
          <x:t xml:space="preserve">dc7b6ed7-a1dc-f011-8544-7c1e52352d9d</x:t>
        </x:is>
      </x:c>
      <x:c r="B315" s="2" t="inlineStr">
        <x:is>
          <x:t xml:space="preserve">OAhYX1A25XQcIvmFott4/7erPV0VPsbe9Il08JS0ImanUi+rS78pzTJiGNZrjDoHg3Y6gRdMYLMT8HK4u8MNYg==</x:t>
        </x:is>
      </x:c>
      <x:c r="C315" s="3">
        <x:v>46057.3963888889</x:v>
      </x:c>
      <x:c r="D315" s="4" t="inlineStr">
        <x:is>
          <x:t xml:space="preserve">HF-47526H</x:t>
        </x:is>
      </x:c>
      <x:c r="E315" s="5" t="inlineStr">
        <x:is>
          <x:t xml:space="preserve">ST-8434H</x:t>
        </x:is>
      </x:c>
      <x:c r="F315" s="6" t="inlineStr">
        <x:is>
          <x:t xml:space="preserve">On-Site Scheduled</x:t>
        </x:is>
      </x:c>
      <x:c r="G315" s="7" t="inlineStr">
        <x:is>
          <x:t xml:space="preserve">Brann</x:t>
        </x:is>
      </x:c>
      <x:c r="H315" s="8" t="inlineStr">
        <x:is>
          <x:t xml:space="preserve">Sør-Norge</x:t>
        </x:is>
      </x:c>
      <x:c r="I315" s="9" t="n">
        <x:v>5200</x:v>
      </x:c>
      <x:c r="J315" s="10" t="inlineStr">
        <x:is>
          <x:t xml:space="preserve">Nordre Dyrnesvågen</x:t>
        </x:is>
      </x:c>
      <x:c r="K315" s="11" t="inlineStr">
        <x:is>
          <x:t xml:space="preserve">5570</x:t>
        </x:is>
      </x:c>
      <x:c r="L315" s="12"/>
      <x:c r="M315" s="13" t="inlineStr">
        <x:is>
          <x:t xml:space="preserve">Gunnar Sunde</x:t>
        </x:is>
      </x:c>
    </x:row>
    <x:row r="316" hidden="0">
      <x:c r="A316" s="1" t="inlineStr">
        <x:is>
          <x:t xml:space="preserve">86c5e7a3-f7af-f011-bbd2-7c1e52352d9d</x:t>
        </x:is>
      </x:c>
      <x:c r="B316" s="2" t="inlineStr">
        <x:is>
          <x:t xml:space="preserve">/8kjw7vLh7LJALRkXPZaXwU5WszvP7JF6fajF0XpTordLXmvtR04tIkUE5AEvQ4kHA6O2IXgLbJ5n3A45s833Q==</x:t>
        </x:is>
      </x:c>
      <x:c r="C316" s="3">
        <x:v>45953.4198148148</x:v>
      </x:c>
      <x:c r="D316" s="4" t="inlineStr">
        <x:is>
          <x:t xml:space="preserve">HF-46640Z</x:t>
        </x:is>
      </x:c>
      <x:c r="E316" s="5" t="inlineStr">
        <x:is>
          <x:t xml:space="preserve">ST-8583B</x:t>
        </x:is>
      </x:c>
      <x:c r="F316" s="6" t="inlineStr">
        <x:is>
          <x:t xml:space="preserve">On-Site Scheduled</x:t>
        </x:is>
      </x:c>
      <x:c r="G316" s="7" t="inlineStr">
        <x:is>
          <x:t xml:space="preserve">Brann</x:t>
        </x:is>
      </x:c>
      <x:c r="H316" s="8" t="inlineStr">
        <x:is>
          <x:t xml:space="preserve">Sør-Norge</x:t>
        </x:is>
      </x:c>
      <x:c r="I316" s="9" t="n">
        <x:v>4600</x:v>
      </x:c>
      <x:c r="J316" s="10" t="inlineStr">
        <x:is>
          <x:t xml:space="preserve">Madlastokken 2-6</x:t>
        </x:is>
      </x:c>
      <x:c r="K316" s="11" t="inlineStr">
        <x:is>
          <x:t xml:space="preserve">4042</x:t>
        </x:is>
      </x:c>
      <x:c r="L316" s="12"/>
      <x:c r="M316" s="13" t="inlineStr">
        <x:is>
          <x:t xml:space="preserve">CRM Admin</x:t>
        </x:is>
      </x:c>
    </x:row>
    <x:row r="317" hidden="0">
      <x:c r="A317" s="1" t="inlineStr">
        <x:is>
          <x:t xml:space="preserve">f1768522-f8af-f011-bbd2-7c1e52352d9d</x:t>
        </x:is>
      </x:c>
      <x:c r="B317" s="2" t="inlineStr">
        <x:is>
          <x:t xml:space="preserve">4gwYfQaa1k+yErGQqpTGlVodngVkH5ci+De0srznmOuzGtcECP+kOuzvFtISAgUDPfXFRRjPn9NuomaHk29AAg==</x:t>
        </x:is>
      </x:c>
      <x:c r="C317" s="3">
        <x:v>45953.4223032407</x:v>
      </x:c>
      <x:c r="D317" s="4" t="inlineStr">
        <x:is>
          <x:t xml:space="preserve">HF-46643M</x:t>
        </x:is>
      </x:c>
      <x:c r="E317" s="5" t="inlineStr">
        <x:is>
          <x:t xml:space="preserve">ST-8583B</x:t>
        </x:is>
      </x:c>
      <x:c r="F317" s="6" t="inlineStr">
        <x:is>
          <x:t xml:space="preserve">On-Site Scheduled</x:t>
        </x:is>
      </x:c>
      <x:c r="G317" s="7" t="inlineStr">
        <x:is>
          <x:t xml:space="preserve">Brann</x:t>
        </x:is>
      </x:c>
      <x:c r="H317" s="8" t="inlineStr">
        <x:is>
          <x:t xml:space="preserve">Sør-Norge</x:t>
        </x:is>
      </x:c>
      <x:c r="I317" s="9" t="n">
        <x:v>4600</x:v>
      </x:c>
      <x:c r="J317" s="10" t="inlineStr">
        <x:is>
          <x:t xml:space="preserve">Madlastokken 2-6</x:t>
        </x:is>
      </x:c>
      <x:c r="K317" s="11" t="inlineStr">
        <x:is>
          <x:t xml:space="preserve">4042</x:t>
        </x:is>
      </x:c>
      <x:c r="L317" s="12"/>
      <x:c r="M317" s="13" t="inlineStr">
        <x:is>
          <x:t xml:space="preserve">CRM Admin</x:t>
        </x:is>
      </x:c>
    </x:row>
    <x:row r="318" hidden="0">
      <x:c r="A318" s="1" t="inlineStr">
        <x:is>
          <x:t xml:space="preserve">f1e2912f-beb0-f011-bbd2-7c1e52352d9d</x:t>
        </x:is>
      </x:c>
      <x:c r="B318" s="2" t="inlineStr">
        <x:is>
          <x:t xml:space="preserve">Zx9715Rlbjd0PgITswcsYEpRCeFLHD0CKZf6XMlg22rHsmI452YIaw9m59bZNvyd1pZzLszu0BM6Ei9df4Qyyw==</x:t>
        </x:is>
      </x:c>
      <x:c r="C318" s="3">
        <x:v>45954.406712963</x:v>
      </x:c>
      <x:c r="D318" s="4" t="inlineStr">
        <x:is>
          <x:t xml:space="preserve">HF-46664C</x:t>
        </x:is>
      </x:c>
      <x:c r="E318" s="5" t="inlineStr">
        <x:is>
          <x:t xml:space="preserve">ST-9143F</x:t>
        </x:is>
      </x:c>
      <x:c r="F318" s="6" t="inlineStr">
        <x:is>
          <x:t xml:space="preserve">On-Site Scheduled</x:t>
        </x:is>
      </x:c>
      <x:c r="G318" s="7" t="inlineStr">
        <x:is>
          <x:t xml:space="preserve">Brann &amp; Nødlys</x:t>
        </x:is>
      </x:c>
      <x:c r="H318" s="8" t="inlineStr">
        <x:is>
          <x:t xml:space="preserve">Sør-Norge</x:t>
        </x:is>
      </x:c>
      <x:c r="I318" s="9" t="n">
        <x:v>5400</x:v>
      </x:c>
      <x:c r="J318" s="10" t="inlineStr">
        <x:is>
          <x:t xml:space="preserve">Leirfenvegen 2</x:t>
        </x:is>
      </x:c>
      <x:c r="K318" s="11" t="inlineStr">
        <x:is>
          <x:t xml:space="preserve">4355</x:t>
        </x:is>
      </x:c>
      <x:c r="L318" s="12"/>
      <x:c r="M318" s="13" t="inlineStr">
        <x:is>
          <x:t xml:space="preserve">CRM Admin</x:t>
        </x:is>
      </x:c>
    </x:row>
    <x:row r="319" hidden="0">
      <x:c r="A319" s="1" t="inlineStr">
        <x:is>
          <x:t xml:space="preserve">f93b0c2f-55b5-f011-bbd2-7c1e52352d9d</x:t>
        </x:is>
      </x:c>
      <x:c r="B319" s="2" t="inlineStr">
        <x:is>
          <x:t xml:space="preserve">9U/5ZEuSHw9lz/W4l3ZscywvQj19u+Lv+tVuHj/PWhPbgs9RbuYj+JC0YSwKgWQF/MOymGzJY/ki4eB0R9oiYA==</x:t>
        </x:is>
      </x:c>
      <x:c r="C319" s="3">
        <x:v>46057.3928472222</x:v>
      </x:c>
      <x:c r="D319" s="4" t="inlineStr">
        <x:is>
          <x:t xml:space="preserve">HF-46751Y</x:t>
        </x:is>
      </x:c>
      <x:c r="E319" s="5" t="inlineStr">
        <x:is>
          <x:t xml:space="preserve">ST-8729T</x:t>
        </x:is>
      </x:c>
      <x:c r="F319" s="6" t="inlineStr">
        <x:is>
          <x:t xml:space="preserve">On-Site Scheduled</x:t>
        </x:is>
      </x:c>
      <x:c r="G319" s="7" t="inlineStr">
        <x:is>
          <x:t xml:space="preserve">Brann &amp; Nødlys</x:t>
        </x:is>
      </x:c>
      <x:c r="H319" s="8" t="inlineStr">
        <x:is>
          <x:t xml:space="preserve">Sør-Norge</x:t>
        </x:is>
      </x:c>
      <x:c r="I319" s="9" t="n">
        <x:v>27400</x:v>
      </x:c>
      <x:c r="J319" s="10" t="inlineStr">
        <x:is>
          <x:t xml:space="preserve">Fabrikkveien 40</x:t>
        </x:is>
      </x:c>
      <x:c r="K319" s="11" t="inlineStr">
        <x:is>
          <x:t xml:space="preserve">4323</x:t>
        </x:is>
      </x:c>
      <x:c r="L319" s="12"/>
      <x:c r="M319" s="13" t="inlineStr">
        <x:is>
          <x:t xml:space="preserve">Gunnar Sunde</x:t>
        </x:is>
      </x:c>
    </x:row>
    <x:row r="320" hidden="0">
      <x:c r="A320" s="1" t="inlineStr">
        <x:is>
          <x:t xml:space="preserve">08d64061-55b5-f011-bbd2-7c1e52352d9d</x:t>
        </x:is>
      </x:c>
      <x:c r="B320" s="2" t="inlineStr">
        <x:is>
          <x:t xml:space="preserve">APqf3KTXYpYBrQHfQWWhZuLvI1KCnf5RD5l41VO836WUIogI0VFDO7ux+7qaLY9X64QFyDbgBF2H3HFyY70Wmg==</x:t>
        </x:is>
      </x:c>
      <x:c r="C320" s="3">
        <x:v>46070.5434027778</x:v>
      </x:c>
      <x:c r="D320" s="4" t="inlineStr">
        <x:is>
          <x:t xml:space="preserve">HF-46752F</x:t>
        </x:is>
      </x:c>
      <x:c r="E320" s="5" t="inlineStr">
        <x:is>
          <x:t xml:space="preserve">ST-7703J</x:t>
        </x:is>
      </x:c>
      <x:c r="F320" s="6" t="inlineStr">
        <x:is>
          <x:t xml:space="preserve">On-Site Scheduled</x:t>
        </x:is>
      </x:c>
      <x:c r="G320" s="7" t="inlineStr">
        <x:is>
          <x:t xml:space="preserve">Brann &amp; Nødlys</x:t>
        </x:is>
      </x:c>
      <x:c r="H320" s="8" t="inlineStr">
        <x:is>
          <x:t xml:space="preserve">Sør-Norge</x:t>
        </x:is>
      </x:c>
      <x:c r="I320" s="9" t="n">
        <x:v>9500</x:v>
      </x:c>
      <x:c r="J320" s="10" t="inlineStr">
        <x:is>
          <x:t xml:space="preserve">Åsenvegen 86</x:t>
        </x:is>
      </x:c>
      <x:c r="K320" s="11" t="inlineStr">
        <x:is>
          <x:t xml:space="preserve">4055</x:t>
        </x:is>
      </x:c>
      <x:c r="L320" s="12"/>
      <x:c r="M320" s="13" t="inlineStr">
        <x:is>
          <x:t xml:space="preserve">CRM Admin</x:t>
        </x:is>
      </x:c>
    </x:row>
    <x:row r="321" hidden="0">
      <x:c r="A321" s="1" t="inlineStr">
        <x:is>
          <x:t xml:space="preserve">25adfe47-f8be-f011-bbd3-7c1e52352d9d</x:t>
        </x:is>
      </x:c>
      <x:c r="B321" s="2" t="inlineStr">
        <x:is>
          <x:t xml:space="preserve">pdyRl6soyqVXdMlJaehW9ANbx1COaqaszoZf9yjnZU7dFlsMtnE7mZB3l/zLcNUNUVW+Jn48FPPkeTIXSrPddw==</x:t>
        </x:is>
      </x:c>
      <x:c r="C321" s="3">
        <x:v>46057.3968287037</x:v>
      </x:c>
      <x:c r="D321" s="4" t="inlineStr">
        <x:is>
          <x:t xml:space="preserve">HF-46935L</x:t>
        </x:is>
      </x:c>
      <x:c r="E321" s="5" t="inlineStr">
        <x:is>
          <x:t xml:space="preserve">ST-8742D</x:t>
        </x:is>
      </x:c>
      <x:c r="F321" s="6" t="inlineStr">
        <x:is>
          <x:t xml:space="preserve">On-Site Scheduled</x:t>
        </x:is>
      </x:c>
      <x:c r="G321" s="7" t="inlineStr">
        <x:is>
          <x:t xml:space="preserve">Brann</x:t>
        </x:is>
      </x:c>
      <x:c r="H321" s="8" t="inlineStr">
        <x:is>
          <x:t xml:space="preserve">Sør-Norge</x:t>
        </x:is>
      </x:c>
      <x:c r="I321" s="9" t="n">
        <x:v>4700</x:v>
      </x:c>
      <x:c r="J321" s="10" t="inlineStr">
        <x:is>
          <x:t xml:space="preserve">Engvegen 8A -8M</x:t>
        </x:is>
      </x:c>
      <x:c r="K321" s="11" t="inlineStr">
        <x:is>
          <x:t xml:space="preserve">4270</x:t>
        </x:is>
      </x:c>
      <x:c r="L321" s="12"/>
      <x:c r="M321" s="13" t="inlineStr">
        <x:is>
          <x:t xml:space="preserve">Gunnar Sunde</x:t>
        </x:is>
      </x:c>
    </x:row>
    <x:row r="322" hidden="0">
      <x:c r="A322" s="1" t="inlineStr">
        <x:is>
          <x:t xml:space="preserve">a0ea1158-76c3-f011-bbd3-7c1e52352d9d</x:t>
        </x:is>
      </x:c>
      <x:c r="B322" s="2" t="inlineStr">
        <x:is>
          <x:t xml:space="preserve">IBJNP66pfui5TNeKbbOt8uzqcICmVPoxy4J+vWlTmsOazvLbzCk5aMv+yzYUwgFJLIggjYdKbq9BcX+FTG8sNA==</x:t>
        </x:is>
      </x:c>
      <x:c r="C322" s="3">
        <x:v>45978.2286574074</x:v>
      </x:c>
      <x:c r="D322" s="4" t="inlineStr">
        <x:is>
          <x:t xml:space="preserve">HF-46997T</x:t>
        </x:is>
      </x:c>
      <x:c r="E322" s="5" t="inlineStr">
        <x:is>
          <x:t xml:space="preserve">ST-8216G</x:t>
        </x:is>
      </x:c>
      <x:c r="F322" s="6" t="inlineStr">
        <x:is>
          <x:t xml:space="preserve">On-Site Scheduled</x:t>
        </x:is>
      </x:c>
      <x:c r="G322" s="7" t="inlineStr">
        <x:is>
          <x:t xml:space="preserve">Brann &amp; Nødlys</x:t>
        </x:is>
      </x:c>
      <x:c r="H322" s="8" t="inlineStr">
        <x:is>
          <x:t xml:space="preserve">Sør-Norge</x:t>
        </x:is>
      </x:c>
      <x:c r="I322" s="9" t="n">
        <x:v>5500</x:v>
      </x:c>
      <x:c r="J322" s="10" t="inlineStr">
        <x:is>
          <x:t xml:space="preserve">Plogfabrikkvegen 10</x:t>
        </x:is>
      </x:c>
      <x:c r="K322" s="11" t="inlineStr">
        <x:is>
          <x:t xml:space="preserve">4353</x:t>
        </x:is>
      </x:c>
      <x:c r="L322" s="12"/>
      <x:c r="M322" s="13" t="inlineStr">
        <x:is>
          <x:t xml:space="preserve">CRM Admin</x:t>
        </x:is>
      </x:c>
    </x:row>
    <x:row r="323" hidden="0">
      <x:c r="A323" s="1" t="inlineStr">
        <x:is>
          <x:t xml:space="preserve">35181915-6bc4-f011-bbd3-7c1e52352d9d</x:t>
        </x:is>
      </x:c>
      <x:c r="B323" s="2" t="inlineStr">
        <x:is>
          <x:t xml:space="preserve">CoXCG7b79RqkEVzOH5g9sVZkKN1ZJdTLqlpMP3QTPOnhGKKzdHjJDycl9gbV+nEqBYbF8IByMNhRIOli1K2xrQ==</x:t>
        </x:is>
      </x:c>
      <x:c r="C323" s="3">
        <x:v>45979.4453009259</x:v>
      </x:c>
      <x:c r="D323" s="4" t="inlineStr">
        <x:is>
          <x:t xml:space="preserve">HF-47041G</x:t>
        </x:is>
      </x:c>
      <x:c r="E323" s="5" t="inlineStr">
        <x:is>
          <x:t xml:space="preserve">ST-3384P</x:t>
        </x:is>
      </x:c>
      <x:c r="F323" s="6" t="inlineStr">
        <x:is>
          <x:t xml:space="preserve">On-Site Scheduled</x:t>
        </x:is>
      </x:c>
      <x:c r="G323" s="7" t="inlineStr">
        <x:is>
          <x:t xml:space="preserve">Brann</x:t>
        </x:is>
      </x:c>
      <x:c r="H323" s="8" t="inlineStr">
        <x:is>
          <x:t xml:space="preserve">Sør-Norge</x:t>
        </x:is>
      </x:c>
      <x:c r="I323" s="9" t="n">
        <x:v>3700</x:v>
      </x:c>
      <x:c r="J323" s="10" t="inlineStr">
        <x:is>
          <x:t xml:space="preserve">Luragata 31</x:t>
        </x:is>
      </x:c>
      <x:c r="K323" s="11" t="inlineStr">
        <x:is>
          <x:t xml:space="preserve">4307</x:t>
        </x:is>
      </x:c>
      <x:c r="L323" s="12"/>
      <x:c r="M323" s="13" t="inlineStr">
        <x:is>
          <x:t xml:space="preserve">CRM Admin</x:t>
        </x:is>
      </x:c>
    </x:row>
    <x:row r="324" hidden="0">
      <x:c r="A324" s="1" t="inlineStr">
        <x:is>
          <x:t xml:space="preserve">980887a5-81c4-f011-bbd3-7c1e52352d9d</x:t>
        </x:is>
      </x:c>
      <x:c r="B324" s="2" t="inlineStr">
        <x:is>
          <x:t xml:space="preserve">gslrsrsqq07WLfI17HfRiEFOWp+UUUcqnYSuDQlXHLFUUPkztvDK4GW1pwbVBZv3UZID1BQOizlHyIKTtJnUlw==</x:t>
        </x:is>
      </x:c>
      <x:c r="C324" s="3">
        <x:v>46057.6256018519</x:v>
      </x:c>
      <x:c r="D324" s="4" t="inlineStr">
        <x:is>
          <x:t xml:space="preserve">HF-47052T</x:t>
        </x:is>
      </x:c>
      <x:c r="E324" s="5" t="inlineStr">
        <x:is>
          <x:t xml:space="preserve">ST-8406B</x:t>
        </x:is>
      </x:c>
      <x:c r="F324" s="6" t="inlineStr">
        <x:is>
          <x:t xml:space="preserve">On-Site Scheduled</x:t>
        </x:is>
      </x:c>
      <x:c r="G324" s="7" t="inlineStr">
        <x:is>
          <x:t xml:space="preserve">Brann &amp; Nødlys</x:t>
        </x:is>
      </x:c>
      <x:c r="H324" s="8" t="inlineStr">
        <x:is>
          <x:t xml:space="preserve">Sør-Norge</x:t>
        </x:is>
      </x:c>
      <x:c r="I324" s="9" t="n">
        <x:v>10600</x:v>
      </x:c>
      <x:c r="J324" s="10" t="inlineStr">
        <x:is>
          <x:t xml:space="preserve">Energiveien 20</x:t>
        </x:is>
      </x:c>
      <x:c r="K324" s="11" t="inlineStr">
        <x:is>
          <x:t xml:space="preserve">4056</x:t>
        </x:is>
      </x:c>
      <x:c r="L324" s="12"/>
      <x:c r="M324" s="13" t="inlineStr">
        <x:is>
          <x:t xml:space="preserve">Gunnar Sunde</x:t>
        </x:is>
      </x:c>
    </x:row>
    <x:row r="325" hidden="0">
      <x:c r="A325" s="1" t="inlineStr">
        <x:is>
          <x:t xml:space="preserve">92b76501-19c5-f011-bbd3-7c1e52352d9d</x:t>
        </x:is>
      </x:c>
      <x:c r="B325" s="2" t="inlineStr">
        <x:is>
          <x:t xml:space="preserve">uuM5aFLwXzEMOoBNJbTcxuv8l5Jtq7m2ljCtQrLBYGu2Mz4JfoX0EZENWwIS7qRm9JSc8EVt6eM8xR4quev/eQ==</x:t>
        </x:is>
      </x:c>
      <x:c r="C325" s="3">
        <x:v>45980.3098611111</x:v>
      </x:c>
      <x:c r="D325" s="4" t="inlineStr">
        <x:is>
          <x:t xml:space="preserve">HF-47057Q</x:t>
        </x:is>
      </x:c>
      <x:c r="E325" s="5" t="inlineStr">
        <x:is>
          <x:t xml:space="preserve">ST-9065G</x:t>
        </x:is>
      </x:c>
      <x:c r="F325" s="6" t="inlineStr">
        <x:is>
          <x:t xml:space="preserve">On-Site Scheduled</x:t>
        </x:is>
      </x:c>
      <x:c r="G325" s="7" t="inlineStr">
        <x:is>
          <x:t xml:space="preserve">Brann &amp; Nødlys</x:t>
        </x:is>
      </x:c>
      <x:c r="H325" s="8" t="inlineStr">
        <x:is>
          <x:t xml:space="preserve">Sør-Norge</x:t>
        </x:is>
      </x:c>
      <x:c r="I325" s="9" t="n">
        <x:v>4900</x:v>
      </x:c>
      <x:c r="J325" s="10" t="inlineStr">
        <x:is>
          <x:t xml:space="preserve">Dalsetveien 2,</x:t>
        </x:is>
      </x:c>
      <x:c r="K325" s="11" t="inlineStr">
        <x:is>
          <x:t xml:space="preserve">4018</x:t>
        </x:is>
      </x:c>
      <x:c r="L325" s="12"/>
      <x:c r="M325" s="13" t="inlineStr">
        <x:is>
          <x:t xml:space="preserve">CRM Admin</x:t>
        </x:is>
      </x:c>
    </x:row>
    <x:row r="326" hidden="0">
      <x:c r="A326" s="1" t="inlineStr">
        <x:is>
          <x:t xml:space="preserve">df3b3149-09c9-f011-bbd3-7c1e52352d9d</x:t>
        </x:is>
      </x:c>
      <x:c r="B326" s="2" t="inlineStr">
        <x:is>
          <x:t xml:space="preserve">Xx75O2WlpGax+YHkOkAIiKH7UHsM3x6ckx1nZ6QSaJGdOlXIUEpYU3lPsZQ07kNgG+0YLdf9LOB0sYzj73EMwQ==</x:t>
        </x:is>
      </x:c>
      <x:c r="C326" s="3">
        <x:v>45985.3220833333</x:v>
      </x:c>
      <x:c r="D326" s="4" t="inlineStr">
        <x:is>
          <x:t xml:space="preserve">HF-47126G</x:t>
        </x:is>
      </x:c>
      <x:c r="E326" s="5" t="inlineStr">
        <x:is>
          <x:t xml:space="preserve">ST-8304K</x:t>
        </x:is>
      </x:c>
      <x:c r="F326" s="6" t="inlineStr">
        <x:is>
          <x:t xml:space="preserve">On-Site Scheduled</x:t>
        </x:is>
      </x:c>
      <x:c r="G326" s="7" t="inlineStr">
        <x:is>
          <x:t xml:space="preserve">Brann &amp; Nødlys</x:t>
        </x:is>
      </x:c>
      <x:c r="H326" s="8" t="inlineStr">
        <x:is>
          <x:t xml:space="preserve">Sør-Norge</x:t>
        </x:is>
      </x:c>
      <x:c r="I326" s="9" t="n">
        <x:v>7700</x:v>
      </x:c>
      <x:c r="J326" s="10" t="inlineStr">
        <x:is>
          <x:t xml:space="preserve">Solavegen 2</x:t>
        </x:is>
      </x:c>
      <x:c r="K326" s="11" t="inlineStr">
        <x:is>
          <x:t xml:space="preserve">4350</x:t>
        </x:is>
      </x:c>
      <x:c r="L326" s="12"/>
      <x:c r="M326" s="13" t="inlineStr">
        <x:is>
          <x:t xml:space="preserve">CRM Admin</x:t>
        </x:is>
      </x:c>
    </x:row>
    <x:row r="327" hidden="0">
      <x:c r="A327" s="1" t="inlineStr">
        <x:is>
          <x:t xml:space="preserve">59f2700b-0ac9-f011-bbd3-7c1e52352d9d</x:t>
        </x:is>
      </x:c>
      <x:c r="B327" s="2" t="inlineStr">
        <x:is>
          <x:t xml:space="preserve">jha1sM660IWGinBDzOuO+IG8yEHNb8lPOfKgnFmHejNXJBj8wpTCz6somBfLqvPUKcZGq5+UskqKChcz0o7How==</x:t>
        </x:is>
      </x:c>
      <x:c r="C327" s="3">
        <x:v>45985.3259143519</x:v>
      </x:c>
      <x:c r="D327" s="4" t="inlineStr">
        <x:is>
          <x:t xml:space="preserve">HF-47128T</x:t>
        </x:is>
      </x:c>
      <x:c r="E327" s="5" t="inlineStr">
        <x:is>
          <x:t xml:space="preserve">ST-8790J</x:t>
        </x:is>
      </x:c>
      <x:c r="F327" s="6" t="inlineStr">
        <x:is>
          <x:t xml:space="preserve">On-Site Scheduled</x:t>
        </x:is>
      </x:c>
      <x:c r="G327" s="7" t="inlineStr">
        <x:is>
          <x:t xml:space="preserve">Brann</x:t>
        </x:is>
      </x:c>
      <x:c r="H327" s="8" t="inlineStr">
        <x:is>
          <x:t xml:space="preserve">Sør-Norge</x:t>
        </x:is>
      </x:c>
      <x:c r="I327" s="9" t="n">
        <x:v>3609.4</x:v>
      </x:c>
      <x:c r="J327" s="10" t="inlineStr">
        <x:is>
          <x:t xml:space="preserve">musegata 18</x:t>
        </x:is>
      </x:c>
      <x:c r="K327" s="11" t="inlineStr">
        <x:is>
          <x:t xml:space="preserve">4010</x:t>
        </x:is>
      </x:c>
      <x:c r="L327" s="12"/>
      <x:c r="M327" s="13" t="inlineStr">
        <x:is>
          <x:t xml:space="preserve">CRM Admin</x:t>
        </x:is>
      </x:c>
    </x:row>
    <x:row r="328" hidden="0">
      <x:c r="A328" s="1" t="inlineStr">
        <x:is>
          <x:t xml:space="preserve">2622c4ed-0ac9-f011-bbd3-7c1e52352d9d</x:t>
        </x:is>
      </x:c>
      <x:c r="B328" s="2" t="inlineStr">
        <x:is>
          <x:t xml:space="preserve">oY4E3fwE7IDVWmLnCt3avON1qG2cQsUKD6uW4d9bblL1Ho9pfymt0+2oDp8FxvwbUcRJYRy2V77V8TMbABYaqA==</x:t>
        </x:is>
      </x:c>
      <x:c r="C328" s="3">
        <x:v>45985.3302546296</x:v>
      </x:c>
      <x:c r="D328" s="4" t="inlineStr">
        <x:is>
          <x:t xml:space="preserve">HF-47129H</x:t>
        </x:is>
      </x:c>
      <x:c r="E328" s="5" t="inlineStr">
        <x:is>
          <x:t xml:space="preserve">ST-8549S</x:t>
        </x:is>
      </x:c>
      <x:c r="F328" s="6" t="inlineStr">
        <x:is>
          <x:t xml:space="preserve">On-Site Scheduled</x:t>
        </x:is>
      </x:c>
      <x:c r="G328" s="7" t="inlineStr">
        <x:is>
          <x:t xml:space="preserve">Brann &amp; Nødlys</x:t>
        </x:is>
      </x:c>
      <x:c r="H328" s="8" t="inlineStr">
        <x:is>
          <x:t xml:space="preserve">Sør-Norge</x:t>
        </x:is>
      </x:c>
      <x:c r="I328" s="9" t="n">
        <x:v>6300</x:v>
      </x:c>
      <x:c r="J328" s="10" t="inlineStr">
        <x:is>
          <x:t xml:space="preserve">Boganesveien 29</x:t>
        </x:is>
      </x:c>
      <x:c r="K328" s="11" t="inlineStr">
        <x:is>
          <x:t xml:space="preserve">4020</x:t>
        </x:is>
      </x:c>
      <x:c r="L328" s="12"/>
      <x:c r="M328" s="13" t="inlineStr">
        <x:is>
          <x:t xml:space="preserve">CRM Admin</x:t>
        </x:is>
      </x:c>
    </x:row>
    <x:row r="329" hidden="0">
      <x:c r="A329" s="1" t="inlineStr">
        <x:is>
          <x:t xml:space="preserve">74d6aebb-59cb-f011-bbd3-7c1e52352d9d</x:t>
        </x:is>
      </x:c>
      <x:c r="B329" s="2" t="inlineStr">
        <x:is>
          <x:t xml:space="preserve">Ybn4e8gF2/mZVe+9tOpxvqdwJDDvsJGfcpypEaaqP5Yn2YUQz5epiWfjR/D4FP4MVCRrV5Q01Tc/NPzGfb8nfg==</x:t>
        </x:is>
      </x:c>
      <x:c r="C329" s="3">
        <x:v>45988.2671527778</x:v>
      </x:c>
      <x:c r="D329" s="4" t="inlineStr">
        <x:is>
          <x:t xml:space="preserve">HF-47193J</x:t>
        </x:is>
      </x:c>
      <x:c r="E329" s="5" t="inlineStr">
        <x:is>
          <x:t xml:space="preserve">ST-9121D</x:t>
        </x:is>
      </x:c>
      <x:c r="F329" s="6" t="inlineStr">
        <x:is>
          <x:t xml:space="preserve">On-Site Scheduled</x:t>
        </x:is>
      </x:c>
      <x:c r="G329" s="7" t="inlineStr">
        <x:is>
          <x:t xml:space="preserve">Brann</x:t>
        </x:is>
      </x:c>
      <x:c r="H329" s="8" t="inlineStr">
        <x:is>
          <x:t xml:space="preserve">Sør-Norge</x:t>
        </x:is>
      </x:c>
      <x:c r="I329" s="9" t="n">
        <x:v>6800</x:v>
      </x:c>
      <x:c r="J329" s="10" t="inlineStr">
        <x:is>
          <x:t xml:space="preserve">Fiolveien 14</x:t>
        </x:is>
      </x:c>
      <x:c r="K329" s="11" t="inlineStr">
        <x:is>
          <x:t xml:space="preserve">4331</x:t>
        </x:is>
      </x:c>
      <x:c r="L329" s="12"/>
      <x:c r="M329" s="13" t="inlineStr">
        <x:is>
          <x:t xml:space="preserve">CRM Admin</x:t>
        </x:is>
      </x:c>
    </x:row>
    <x:row r="330" hidden="0">
      <x:c r="A330" s="1" t="inlineStr">
        <x:is>
          <x:t xml:space="preserve">90109301-4ecc-f011-bbd3-7c1e52352d9d</x:t>
        </x:is>
      </x:c>
      <x:c r="B330" s="2" t="inlineStr">
        <x:is>
          <x:t xml:space="preserve">j/uyGjze7h3dHuJOSxDOzXu6rAL4eMNXJ8fr55EWv29BHL79c5oMvLhxP7/K+rf/5/G5NIRXrdI9QlTRTwvcUg==</x:t>
        </x:is>
      </x:c>
      <x:c r="C330" s="3">
        <x:v>45989.4813773148</x:v>
      </x:c>
      <x:c r="D330" s="4" t="inlineStr">
        <x:is>
          <x:t xml:space="preserve">HF-47232F</x:t>
        </x:is>
      </x:c>
      <x:c r="E330" s="5" t="inlineStr">
        <x:is>
          <x:t xml:space="preserve">ST-9122B</x:t>
        </x:is>
      </x:c>
      <x:c r="F330" s="6" t="inlineStr">
        <x:is>
          <x:t xml:space="preserve">On-Site Scheduled</x:t>
        </x:is>
      </x:c>
      <x:c r="G330" s="7" t="inlineStr">
        <x:is>
          <x:t xml:space="preserve">Brann</x:t>
        </x:is>
      </x:c>
      <x:c r="H330" s="8" t="inlineStr">
        <x:is>
          <x:t xml:space="preserve">Sør-Norge</x:t>
        </x:is>
      </x:c>
      <x:c r="I330" s="9" t="n">
        <x:v>6400</x:v>
      </x:c>
      <x:c r="J330" s="10" t="inlineStr">
        <x:is>
          <x:t xml:space="preserve">Geitaberget 15</x:t>
        </x:is>
      </x:c>
      <x:c r="K330" s="11" t="inlineStr">
        <x:is>
          <x:t xml:space="preserve">4031</x:t>
        </x:is>
      </x:c>
      <x:c r="L330" s="12"/>
      <x:c r="M330" s="13" t="inlineStr">
        <x:is>
          <x:t xml:space="preserve">CRM Admin</x:t>
        </x:is>
      </x:c>
    </x:row>
    <x:row r="331" hidden="0">
      <x:c r="A331" s="1" t="inlineStr">
        <x:is>
          <x:t xml:space="preserve">1a4ff059-51ab-f011-bbd2-7c1e5235ccb2</x:t>
        </x:is>
      </x:c>
      <x:c r="B331" s="2" t="inlineStr">
        <x:is>
          <x:t xml:space="preserve">kHp9z6NxTogU0SqR1tgfdY/SO3Saa1nqPlANPAnH/+W5E1NDZnphz+QTzFLwv7PSEnJE4XlzcYspflVJzGRi6w==</x:t>
        </x:is>
      </x:c>
      <x:c r="C331" s="3">
        <x:v>45947.5028587963</x:v>
      </x:c>
      <x:c r="D331" s="4" t="inlineStr">
        <x:is>
          <x:t xml:space="preserve">HF-46534P</x:t>
        </x:is>
      </x:c>
      <x:c r="E331" s="5" t="inlineStr">
        <x:is>
          <x:t xml:space="preserve">ST-8917H</x:t>
        </x:is>
      </x:c>
      <x:c r="F331" s="6" t="inlineStr">
        <x:is>
          <x:t xml:space="preserve">On-Site Scheduled</x:t>
        </x:is>
      </x:c>
      <x:c r="G331" s="7" t="inlineStr">
        <x:is>
          <x:t xml:space="preserve">Brann &amp; Nødlys</x:t>
        </x:is>
      </x:c>
      <x:c r="H331" s="8" t="inlineStr">
        <x:is>
          <x:t xml:space="preserve">Sør-Norge</x:t>
        </x:is>
      </x:c>
      <x:c r="I331" s="9" t="n">
        <x:v>6000</x:v>
      </x:c>
      <x:c r="J331" s="10" t="inlineStr">
        <x:is>
          <x:t xml:space="preserve">Breivikveien 23 F</x:t>
        </x:is>
      </x:c>
      <x:c r="K331" s="11" t="inlineStr">
        <x:is>
          <x:t xml:space="preserve">4014</x:t>
        </x:is>
      </x:c>
      <x:c r="L331" s="12"/>
      <x:c r="M331" s="13" t="inlineStr">
        <x:is>
          <x:t xml:space="preserve">CRM Admin</x:t>
        </x:is>
      </x:c>
    </x:row>
    <x:row r="332" hidden="0">
      <x:c r="A332" s="1" t="inlineStr">
        <x:is>
          <x:t xml:space="preserve">98bdab06-3da3-f011-bbd2-7c1e5235f015</x:t>
        </x:is>
      </x:c>
      <x:c r="B332" s="2" t="inlineStr">
        <x:is>
          <x:t xml:space="preserve">nC9ArXlBbZz3F8k/oqnR5+pBM5QF3h7kRWZA+oNsHQdPsDpRI9GVy2YdtdK8te9XbhBlgnPOjCeBK5gdhzMIwg==</x:t>
        </x:is>
      </x:c>
      <x:c r="C332" s="3">
        <x:v>45937.2211689815</x:v>
      </x:c>
      <x:c r="D332" s="4" t="inlineStr">
        <x:is>
          <x:t xml:space="preserve">HF-46333Q</x:t>
        </x:is>
      </x:c>
      <x:c r="E332" s="5" t="inlineStr">
        <x:is>
          <x:t xml:space="preserve">ST-8915J</x:t>
        </x:is>
      </x:c>
      <x:c r="F332" s="6" t="inlineStr">
        <x:is>
          <x:t xml:space="preserve">On-Site Scheduled</x:t>
        </x:is>
      </x:c>
      <x:c r="G332" s="7" t="inlineStr">
        <x:is>
          <x:t xml:space="preserve">Brann</x:t>
        </x:is>
      </x:c>
      <x:c r="H332" s="8" t="inlineStr">
        <x:is>
          <x:t xml:space="preserve">Sør-Norge</x:t>
        </x:is>
      </x:c>
      <x:c r="I332" s="9" t="n">
        <x:v>3700</x:v>
      </x:c>
      <x:c r="J332" s="10" t="inlineStr">
        <x:is>
          <x:t xml:space="preserve">Torvmyrveien 11</x:t>
        </x:is>
      </x:c>
      <x:c r="K332" s="11" t="inlineStr">
        <x:is>
          <x:t xml:space="preserve">4070</x:t>
        </x:is>
      </x:c>
      <x:c r="L332" s="12"/>
      <x:c r="M332" s="13" t="inlineStr">
        <x:is>
          <x:t xml:space="preserve">CRM Admin</x:t>
        </x:is>
      </x:c>
    </x:row>
    <x:row r="333" hidden="0">
      <x:c r="A333" s="1" t="inlineStr">
        <x:is>
          <x:t xml:space="preserve">1cb01dcb-5caa-f011-bbd2-7c1e5235f015</x:t>
        </x:is>
      </x:c>
      <x:c r="B333" s="2" t="inlineStr">
        <x:is>
          <x:t xml:space="preserve">OEQfft9t8k4c83YTOl0+wLwRHAXdv1Tp8r2hzbcqULmzdy5hQDcg/uP4kixwNz1Ee1OHRKP6x32FMkBMnBBcBg==</x:t>
        </x:is>
      </x:c>
      <x:c r="C333" s="3">
        <x:v>45946.2874652778</x:v>
      </x:c>
      <x:c r="D333" s="4" t="inlineStr">
        <x:is>
          <x:t xml:space="preserve">HF-46503S</x:t>
        </x:is>
      </x:c>
      <x:c r="E333" s="5" t="inlineStr">
        <x:is>
          <x:t xml:space="preserve">ST-8173Z</x:t>
        </x:is>
      </x:c>
      <x:c r="F333" s="6" t="inlineStr">
        <x:is>
          <x:t xml:space="preserve">On-Site Scheduled</x:t>
        </x:is>
      </x:c>
      <x:c r="G333" s="7" t="inlineStr">
        <x:is>
          <x:t xml:space="preserve">Brann &amp; Nødlys</x:t>
        </x:is>
      </x:c>
      <x:c r="H333" s="8" t="inlineStr">
        <x:is>
          <x:t xml:space="preserve">Sør-Norge</x:t>
        </x:is>
      </x:c>
      <x:c r="I333" s="9" t="n">
        <x:v>3700</x:v>
      </x:c>
      <x:c r="J333" s="10" t="inlineStr">
        <x:is>
          <x:t xml:space="preserve">Breivikveien 14</x:t>
        </x:is>
      </x:c>
      <x:c r="K333" s="11" t="inlineStr">
        <x:is>
          <x:t xml:space="preserve">4014</x:t>
        </x:is>
      </x:c>
      <x:c r="L333" s="12"/>
      <x:c r="M333" s="13" t="inlineStr">
        <x:is>
          <x:t xml:space="preserve">CRM Admin</x:t>
        </x:is>
      </x:c>
    </x:row>
    <x:row r="334" hidden="0">
      <x:c r="A334" s="1" t="inlineStr">
        <x:is>
          <x:t xml:space="preserve">a1f35e80-4611-f011-9989-7c1e5236ae41</x:t>
        </x:is>
      </x:c>
      <x:c r="B334" s="2" t="inlineStr">
        <x:is>
          <x:t xml:space="preserve">N3qgnQYAYDMz7dqN6IVyMzhL+KhRPaCiNbvSTNBkd3zUVpoDgC+d3WXgx3fxlkR84jpJTN2V+fm9BnrUO19cyw==</x:t>
        </x:is>
      </x:c>
      <x:c r="C334" s="3">
        <x:v>46053.0430208333</x:v>
      </x:c>
      <x:c r="D334" s="4" t="inlineStr">
        <x:is>
          <x:t xml:space="preserve">HF-43629Q</x:t>
        </x:is>
      </x:c>
      <x:c r="E334" s="5" t="inlineStr">
        <x:is>
          <x:t xml:space="preserve">ST-7881K</x:t>
        </x:is>
      </x:c>
      <x:c r="F334" s="6" t="inlineStr">
        <x:is>
          <x:t xml:space="preserve">On-Site Scheduled</x:t>
        </x:is>
      </x:c>
      <x:c r="G334" s="7" t="inlineStr">
        <x:is>
          <x:t xml:space="preserve">Brann</x:t>
        </x:is>
      </x:c>
      <x:c r="H334" s="8" t="inlineStr">
        <x:is>
          <x:t xml:space="preserve">Sør-Norge</x:t>
        </x:is>
      </x:c>
      <x:c r="I334" s="9" t="n">
        <x:v>3600</x:v>
      </x:c>
      <x:c r="J334" s="10" t="inlineStr">
        <x:is>
          <x:t xml:space="preserve">Strandsvingen 2</x:t>
        </x:is>
      </x:c>
      <x:c r="K334" s="11" t="inlineStr">
        <x:is>
          <x:t xml:space="preserve">4032</x:t>
        </x:is>
      </x:c>
      <x:c r="L334" s="12"/>
      <x:c r="M334" s="13" t="inlineStr">
        <x:is>
          <x:t xml:space="preserve">CRM Admin</x:t>
        </x:is>
      </x:c>
    </x:row>
    <x:row r="335" hidden="0">
      <x:c r="A335" s="1" t="inlineStr">
        <x:is>
          <x:t xml:space="preserve">2791d615-86f2-ef11-be1f-7c1e5236e41e</x:t>
        </x:is>
      </x:c>
      <x:c r="B335" s="2" t="inlineStr">
        <x:is>
          <x:t xml:space="preserve">sTK4XZoASjejDj/Fb2qNPee7OTDQmPqDiBCHP9PXO9OXOjeaXD4v0i+zS5rVNnt3J9NYpzFsBa4oGloBc4ZtRA==</x:t>
        </x:is>
      </x:c>
      <x:c r="C335" s="3">
        <x:v>46025.0430092593</x:v>
      </x:c>
      <x:c r="D335" s="4" t="inlineStr">
        <x:is>
          <x:t xml:space="preserve">HF-42789R</x:t>
        </x:is>
      </x:c>
      <x:c r="E335" s="5" t="inlineStr">
        <x:is>
          <x:t xml:space="preserve">ST-7791D</x:t>
        </x:is>
      </x:c>
      <x:c r="F335" s="6" t="inlineStr">
        <x:is>
          <x:t xml:space="preserve">On-Site Scheduled</x:t>
        </x:is>
      </x:c>
      <x:c r="G335" s="7" t="inlineStr">
        <x:is>
          <x:t xml:space="preserve">Brann &amp; Nødlys</x:t>
        </x:is>
      </x:c>
      <x:c r="H335" s="8" t="inlineStr">
        <x:is>
          <x:t xml:space="preserve">Sør-Norge</x:t>
        </x:is>
      </x:c>
      <x:c r="I335" s="9" t="n">
        <x:v>4700</x:v>
      </x:c>
      <x:c r="J335" s="10" t="inlineStr">
        <x:is>
          <x:t xml:space="preserve">Welhavens vei 15</x:t>
        </x:is>
      </x:c>
      <x:c r="K335" s="11" t="inlineStr">
        <x:is>
          <x:t xml:space="preserve">4319</x:t>
        </x:is>
      </x:c>
      <x:c r="L335" s="12"/>
      <x:c r="M335" s="13" t="inlineStr">
        <x:is>
          <x:t xml:space="preserve">CRM Admin</x:t>
        </x:is>
      </x:c>
    </x:row>
    <x:row r="336" hidden="0">
      <x:c r="A336" s="1" t="inlineStr">
        <x:is>
          <x:t xml:space="preserve">957f1d48-96f2-ef11-be1f-7c1e5236e41e</x:t>
        </x:is>
      </x:c>
      <x:c r="B336" s="2" t="inlineStr">
        <x:is>
          <x:t xml:space="preserve">8HrTPqwfWTESXVT2m0Y7esHVSH46ut8ceRJXhu86S//B60ODx5hOR8W/mg7QPwl4eKCvGN644Lq3qROJkjGLEA==</x:t>
        </x:is>
      </x:c>
      <x:c r="C336" s="3">
        <x:v>46053.0430324074</x:v>
      </x:c>
      <x:c r="D336" s="4" t="inlineStr">
        <x:is>
          <x:t xml:space="preserve">HF-42799X</x:t>
        </x:is>
      </x:c>
      <x:c r="E336" s="5" t="inlineStr">
        <x:is>
          <x:t xml:space="preserve">ST-8310J</x:t>
        </x:is>
      </x:c>
      <x:c r="F336" s="6" t="inlineStr">
        <x:is>
          <x:t xml:space="preserve">On-Site Scheduled</x:t>
        </x:is>
      </x:c>
      <x:c r="G336" s="7" t="inlineStr">
        <x:is>
          <x:t xml:space="preserve">Brann &amp; Nødlys</x:t>
        </x:is>
      </x:c>
      <x:c r="H336" s="8" t="inlineStr">
        <x:is>
          <x:t xml:space="preserve">Sør-Norge</x:t>
        </x:is>
      </x:c>
      <x:c r="I336" s="9" t="n">
        <x:v>4600</x:v>
      </x:c>
      <x:c r="J336" s="10" t="inlineStr">
        <x:is>
          <x:t xml:space="preserve">Nordsjøvegen 299</x:t>
        </x:is>
      </x:c>
      <x:c r="K336" s="11" t="inlineStr">
        <x:is>
          <x:t xml:space="preserve">4053</x:t>
        </x:is>
      </x:c>
      <x:c r="L336" s="12"/>
      <x:c r="M336" s="13" t="inlineStr">
        <x:is>
          <x:t xml:space="preserve">CRM Admin</x:t>
        </x:is>
      </x:c>
    </x:row>
    <x:row r="337" hidden="0">
      <x:c r="A337" s="1" t="inlineStr">
        <x:is>
          <x:t xml:space="preserve">c64a8a3b-0b9d-f011-b41b-7c1e5237dd9d</x:t>
        </x:is>
      </x:c>
      <x:c r="B337" s="2" t="inlineStr">
        <x:is>
          <x:t xml:space="preserve">5KXn+d/2kgIddF/wA+1kTWzeTWfJ1X6875R8m8n9RdFOD6zw4urF4NHCjV8MtEbvrnVVtV8YPALL2DbpAHtbFQ==</x:t>
        </x:is>
      </x:c>
      <x:c r="C337" s="3">
        <x:v>46057.3921990741</x:v>
      </x:c>
      <x:c r="D337" s="4" t="inlineStr">
        <x:is>
          <x:t xml:space="preserve">HF-46209L</x:t>
        </x:is>
      </x:c>
      <x:c r="E337" s="5" t="inlineStr">
        <x:is>
          <x:t xml:space="preserve">ST-8000P</x:t>
        </x:is>
      </x:c>
      <x:c r="F337" s="6" t="inlineStr">
        <x:is>
          <x:t xml:space="preserve">On-Site Scheduled</x:t>
        </x:is>
      </x:c>
      <x:c r="G337" s="7" t="inlineStr">
        <x:is>
          <x:t xml:space="preserve">Brann &amp; Nødlys</x:t>
        </x:is>
      </x:c>
      <x:c r="H337" s="8" t="inlineStr">
        <x:is>
          <x:t xml:space="preserve">Sør-Norge</x:t>
        </x:is>
      </x:c>
      <x:c r="I337" s="9" t="n">
        <x:v>19700</x:v>
      </x:c>
      <x:c r="J337" s="10" t="inlineStr">
        <x:is>
          <x:t xml:space="preserve">Lyngvegen 30</x:t>
        </x:is>
      </x:c>
      <x:c r="K337" s="11" t="inlineStr">
        <x:is>
          <x:t xml:space="preserve">4250</x:t>
        </x:is>
      </x:c>
      <x:c r="L337" s="12"/>
      <x:c r="M337" s="13" t="inlineStr">
        <x:is>
          <x:t xml:space="preserve">Gunnar Sunde</x:t>
        </x:is>
      </x:c>
    </x:row>
    <x:row r="338" hidden="0">
      <x:c r="A338" s="1" t="inlineStr">
        <x:is>
          <x:t xml:space="preserve">b517fe6a-319d-f011-b41b-7c1e5237dd9d</x:t>
        </x:is>
      </x:c>
      <x:c r="B338" s="2" t="inlineStr">
        <x:is>
          <x:t xml:space="preserve">pEgoApoZtYh8Vlrsc4874ubSW9vhCGZRlAySypld3oMtyVh0HdGW1joFqnYqjBTXZrgErwRlXYsTdtLbqBSHvg==</x:t>
        </x:is>
      </x:c>
      <x:c r="C338" s="3">
        <x:v>46053.0430439815</x:v>
      </x:c>
      <x:c r="D338" s="4" t="inlineStr">
        <x:is>
          <x:t xml:space="preserve">HF-46221Z</x:t>
        </x:is>
      </x:c>
      <x:c r="E338" s="5" t="inlineStr">
        <x:is>
          <x:t xml:space="preserve">ST-7882G</x:t>
        </x:is>
      </x:c>
      <x:c r="F338" s="6" t="inlineStr">
        <x:is>
          <x:t xml:space="preserve">On-Site Scheduled</x:t>
        </x:is>
      </x:c>
      <x:c r="G338" s="7" t="inlineStr">
        <x:is>
          <x:t xml:space="preserve">Brann &amp; Nødlys</x:t>
        </x:is>
      </x:c>
      <x:c r="H338" s="8" t="inlineStr">
        <x:is>
          <x:t xml:space="preserve">Sør-Norge</x:t>
        </x:is>
      </x:c>
      <x:c r="I338" s="9" t="n">
        <x:v>6000</x:v>
      </x:c>
      <x:c r="J338" s="10" t="inlineStr">
        <x:is>
          <x:t xml:space="preserve">Kanalvegen 6</x:t>
        </x:is>
      </x:c>
      <x:c r="K338" s="11" t="inlineStr">
        <x:is>
          <x:t xml:space="preserve">4033</x:t>
        </x:is>
      </x:c>
      <x:c r="L338" s="12"/>
      <x:c r="M338" s="13" t="inlineStr">
        <x:is>
          <x:t xml:space="preserve">CRM Admin</x:t>
        </x:is>
      </x:c>
    </x:row>
    <x:row r="339" hidden="0">
      <x:c r="A339" s="1" t="inlineStr">
        <x:is>
          <x:t xml:space="preserve">8c5b86ca-b59d-f011-b41b-7c1e5275b813</x:t>
        </x:is>
      </x:c>
      <x:c r="B339" s="2" t="inlineStr">
        <x:is>
          <x:t xml:space="preserve">AWveEDhg4PmacJym6BD7JApDOPYbwFonxeRx8OryEuo++nXpPvZjqfuu2srOt/MI+e7R4Bw0IdaTAP0HfQaZHQ==</x:t>
        </x:is>
      </x:c>
      <x:c r="C339" s="3">
        <x:v>45930.1860069444</x:v>
      </x:c>
      <x:c r="D339" s="4" t="inlineStr">
        <x:is>
          <x:t xml:space="preserve">HF-46223Z</x:t>
        </x:is>
      </x:c>
      <x:c r="E339" s="5" t="inlineStr">
        <x:is>
          <x:t xml:space="preserve">ST-8900F</x:t>
        </x:is>
      </x:c>
      <x:c r="F339" s="6" t="inlineStr">
        <x:is>
          <x:t xml:space="preserve">On-Site Scheduled</x:t>
        </x:is>
      </x:c>
      <x:c r="G339" s="7" t="inlineStr">
        <x:is>
          <x:t xml:space="preserve">Brann &amp; Nødlys</x:t>
        </x:is>
      </x:c>
      <x:c r="H339" s="8" t="inlineStr">
        <x:is>
          <x:t xml:space="preserve">Sør-Norge</x:t>
        </x:is>
      </x:c>
      <x:c r="I339" s="9" t="n">
        <x:v>5400</x:v>
      </x:c>
      <x:c r="J339" s="10" t="inlineStr">
        <x:is>
          <x:t xml:space="preserve">Orstadvegen 128A</x:t>
        </x:is>
      </x:c>
      <x:c r="K339" s="11" t="inlineStr">
        <x:is>
          <x:t xml:space="preserve">4353</x:t>
        </x:is>
      </x:c>
      <x:c r="L339" s="12"/>
      <x:c r="M339" s="13" t="inlineStr">
        <x:is>
          <x:t xml:space="preserve">CRM Admin</x:t>
        </x:is>
      </x:c>
    </x:row>
    <x:row r="340" hidden="0">
      <x:c r="A340" s="1" t="inlineStr">
        <x:is>
          <x:t xml:space="preserve">a91e8139-a297-f011-b4cb-7c1e5275b813</x:t>
        </x:is>
      </x:c>
      <x:c r="B340" s="2" t="inlineStr">
        <x:is>
          <x:t xml:space="preserve">RnL8Hi2XyvYNyv2+7ddSN+cOfWO1RwrnOKOFqReSJPn4VEiyUJ/QvQATen8twcfLkijtBH6cxCW5ty5hrju7Fw==</x:t>
        </x:is>
      </x:c>
      <x:c r="C340" s="3">
        <x:v>45922.4531944444</x:v>
      </x:c>
      <x:c r="D340" s="4" t="inlineStr">
        <x:is>
          <x:t xml:space="preserve">HF-46098N</x:t>
        </x:is>
      </x:c>
      <x:c r="E340" s="5" t="inlineStr">
        <x:is>
          <x:t xml:space="preserve">ST-8868Z</x:t>
        </x:is>
      </x:c>
      <x:c r="F340" s="6" t="inlineStr">
        <x:is>
          <x:t xml:space="preserve">On-Site Scheduled</x:t>
        </x:is>
      </x:c>
      <x:c r="G340" s="7" t="inlineStr">
        <x:is>
          <x:t xml:space="preserve">Brann</x:t>
        </x:is>
      </x:c>
      <x:c r="H340" s="8" t="inlineStr">
        <x:is>
          <x:t xml:space="preserve">Sør-Norge</x:t>
        </x:is>
      </x:c>
      <x:c r="I340" s="9" t="n">
        <x:v>4100</x:v>
      </x:c>
      <x:c r="J340" s="10" t="inlineStr">
        <x:is>
          <x:t xml:space="preserve">Steinnesvåg 48</x:t>
        </x:is>
      </x:c>
      <x:c r="K340" s="11" t="inlineStr">
        <x:is>
          <x:t xml:space="preserve">4160</x:t>
        </x:is>
      </x:c>
      <x:c r="L340" s="12"/>
      <x:c r="M340" s="13" t="inlineStr">
        <x:is>
          <x:t xml:space="preserve">CRM Admin</x:t>
        </x:is>
      </x:c>
    </x:row>
    <x:row r="341" hidden="0">
      <x:c r="A341" s="1" t="inlineStr">
        <x:is>
          <x:t xml:space="preserve">c493d171-1b99-f011-b4cb-7c1e5275b813</x:t>
        </x:is>
      </x:c>
      <x:c r="B341" s="2" t="inlineStr">
        <x:is>
          <x:t xml:space="preserve">p+Hevl7AzUqimkwwvp2KB6Bogwhw79RvqPSBCF1Gp0uMD9EP211d9VuxHLBFigYUhu6Nq3dARLO1J2rUmt6skA==</x:t>
        </x:is>
      </x:c>
      <x:c r="C341" s="3">
        <x:v>45924.3284143519</x:v>
      </x:c>
      <x:c r="D341" s="4" t="inlineStr">
        <x:is>
          <x:t xml:space="preserve">HF-46150M</x:t>
        </x:is>
      </x:c>
      <x:c r="E341" s="5" t="inlineStr">
        <x:is>
          <x:t xml:space="preserve">ST-7995S</x:t>
        </x:is>
      </x:c>
      <x:c r="F341" s="6" t="inlineStr">
        <x:is>
          <x:t xml:space="preserve">On-Site Scheduled</x:t>
        </x:is>
      </x:c>
      <x:c r="G341" s="7" t="inlineStr">
        <x:is>
          <x:t xml:space="preserve">Brann &amp; Nødlys</x:t>
        </x:is>
      </x:c>
      <x:c r="H341" s="8" t="inlineStr">
        <x:is>
          <x:t xml:space="preserve">Sør-Norge</x:t>
        </x:is>
      </x:c>
      <x:c r="I341" s="9" t="n">
        <x:v>5000</x:v>
      </x:c>
      <x:c r="J341" s="10" t="inlineStr">
        <x:is>
          <x:t xml:space="preserve">Plogfabrikkvegen 9</x:t>
        </x:is>
      </x:c>
      <x:c r="K341" s="11" t="inlineStr">
        <x:is>
          <x:t xml:space="preserve">4353</x:t>
        </x:is>
      </x:c>
      <x:c r="L341" s="12"/>
      <x:c r="M341" s="13" t="inlineStr">
        <x:is>
          <x:t xml:space="preserve">CRM Admin</x:t>
        </x:is>
      </x:c>
    </x:row>
    <x:row r="342" hidden="0">
      <x:c r="A342" s="1" t="inlineStr">
        <x:is>
          <x:t xml:space="preserve">ee12ca56-e3e9-ef11-9341-7c1e52763b0b</x:t>
        </x:is>
      </x:c>
      <x:c r="B342" s="2" t="inlineStr">
        <x:is>
          <x:t xml:space="preserve">aD6uwIrulE/o69zCeu+/RtaWrRJ6qfBgdH9L0mho+qEKo3pazwyxuT9uj55i8eIhgS+miNMKYpFq2LQFnGkpWw==</x:t>
        </x:is>
      </x:c>
      <x:c r="C342" s="3">
        <x:v>46053.0430555556</x:v>
      </x:c>
      <x:c r="D342" s="4" t="inlineStr">
        <x:is>
          <x:t xml:space="preserve">HF-42596Y</x:t>
        </x:is>
      </x:c>
      <x:c r="E342" s="5" t="inlineStr">
        <x:is>
          <x:t xml:space="preserve">ST-9246C</x:t>
        </x:is>
      </x:c>
      <x:c r="F342" s="6" t="inlineStr">
        <x:is>
          <x:t xml:space="preserve">On-Site Scheduled</x:t>
        </x:is>
      </x:c>
      <x:c r="G342" s="7" t="inlineStr">
        <x:is>
          <x:t xml:space="preserve">Brann</x:t>
        </x:is>
      </x:c>
      <x:c r="H342" s="8" t="inlineStr">
        <x:is>
          <x:t xml:space="preserve">Sør-Norge</x:t>
        </x:is>
      </x:c>
      <x:c r="I342" s="9" t="n">
        <x:v>4100</x:v>
      </x:c>
      <x:c r="J342" s="10" t="inlineStr">
        <x:is>
          <x:t xml:space="preserve">Flyplassvegen 178</x:t>
        </x:is>
      </x:c>
      <x:c r="K342" s="11" t="inlineStr">
        <x:is>
          <x:t xml:space="preserve">4055</x:t>
        </x:is>
      </x:c>
      <x:c r="L342" s="12"/>
      <x:c r="M342" s="13" t="inlineStr">
        <x:is>
          <x:t xml:space="preserve">CRM Admin</x:t>
        </x:is>
      </x:c>
    </x:row>
    <x:row r="343" hidden="0">
      <x:c r="A343" s="1" t="inlineStr">
        <x:is>
          <x:t xml:space="preserve">085752f4-cbea-ef11-9341-7c1e52763b0b</x:t>
        </x:is>
      </x:c>
      <x:c r="B343" s="2" t="inlineStr">
        <x:is>
          <x:t xml:space="preserve">hvN5nS+NZinNgz0VsX5Jd2lDbXKPNthzU0bB7GLOIf7cqOA7Qbu5Nky4Jstmk1bf/faviWVWPrK4fU0HtkpRuw==</x:t>
        </x:is>
      </x:c>
      <x:c r="C343" s="3">
        <x:v>46025.0430208333</x:v>
      </x:c>
      <x:c r="D343" s="4" t="inlineStr">
        <x:is>
          <x:t xml:space="preserve">HF-42636V</x:t>
        </x:is>
      </x:c>
      <x:c r="E343" s="5" t="inlineStr">
        <x:is>
          <x:t xml:space="preserve">ST-7786Q</x:t>
        </x:is>
      </x:c>
      <x:c r="F343" s="6" t="inlineStr">
        <x:is>
          <x:t xml:space="preserve">On-Site Scheduled</x:t>
        </x:is>
      </x:c>
      <x:c r="G343" s="7" t="inlineStr">
        <x:is>
          <x:t xml:space="preserve">Brann &amp; Nødlys</x:t>
        </x:is>
      </x:c>
      <x:c r="H343" s="8" t="inlineStr">
        <x:is>
          <x:t xml:space="preserve">Sør-Norge</x:t>
        </x:is>
      </x:c>
      <x:c r="I343" s="9" t="n">
        <x:v>5200</x:v>
      </x:c>
      <x:c r="J343" s="10" t="inlineStr">
        <x:is>
          <x:t xml:space="preserve">Plogfabrikkveien 13</x:t>
        </x:is>
      </x:c>
      <x:c r="K343" s="11" t="inlineStr">
        <x:is>
          <x:t xml:space="preserve">4353</x:t>
        </x:is>
      </x:c>
      <x:c r="L343" s="12"/>
      <x:c r="M343" s="13" t="inlineStr">
        <x:is>
          <x:t xml:space="preserve">CRM Admin</x:t>
        </x:is>
      </x:c>
    </x:row>
    <x:row r="344" hidden="0">
      <x:c r="A344" s="1" t="inlineStr">
        <x:is>
          <x:t xml:space="preserve">9d302181-5195-f011-b41b-7c1e5276f8e3</x:t>
        </x:is>
      </x:c>
      <x:c r="B344" s="2" t="inlineStr">
        <x:is>
          <x:t xml:space="preserve">9mTpfV1g4bIsJZSvXuyx/vkF+BJX9in9NyR3/YFUDKYwPSQ54KtJUUQgjUqkEDKuK4uQ3H2/5ZjeMZdYD/EF3A==</x:t>
        </x:is>
      </x:c>
      <x:c r="C344" s="3">
        <x:v>45919.5068518519</x:v>
      </x:c>
      <x:c r="D344" s="4" t="inlineStr">
        <x:is>
          <x:t xml:space="preserve">HF-46077B</x:t>
        </x:is>
      </x:c>
      <x:c r="E344" s="5" t="inlineStr">
        <x:is>
          <x:t xml:space="preserve">ST-8910W</x:t>
        </x:is>
      </x:c>
      <x:c r="F344" s="6" t="inlineStr">
        <x:is>
          <x:t xml:space="preserve">On-Site Scheduled</x:t>
        </x:is>
      </x:c>
      <x:c r="G344" s="7" t="inlineStr">
        <x:is>
          <x:t xml:space="preserve">Brann &amp; Nødlys</x:t>
        </x:is>
      </x:c>
      <x:c r="H344" s="8" t="inlineStr">
        <x:is>
          <x:t xml:space="preserve">Sør-Norge</x:t>
        </x:is>
      </x:c>
      <x:c r="I344" s="9" t="n">
        <x:v>3700</x:v>
      </x:c>
      <x:c r="J344" s="10" t="inlineStr">
        <x:is>
          <x:t xml:space="preserve">Mosterøyveien 84</x:t>
        </x:is>
      </x:c>
      <x:c r="K344" s="11" t="inlineStr">
        <x:is>
          <x:t xml:space="preserve">4156</x:t>
        </x:is>
      </x:c>
      <x:c r="L344" s="12"/>
      <x:c r="M344" s="13" t="inlineStr">
        <x:is>
          <x:t xml:space="preserve">CRM Admin</x:t>
        </x:is>
      </x:c>
    </x:row>
    <x:row r="345" hidden="0">
      <x:c r="A345" s="1" t="inlineStr">
        <x:is>
          <x:t xml:space="preserve">d6b5c014-26e5-ef11-9341-7c1e527708b2</x:t>
        </x:is>
      </x:c>
      <x:c r="B345" s="2" t="inlineStr">
        <x:is>
          <x:t xml:space="preserve">/i86gF8utXNKvs7PGELg5XJLBfi5IWRPwv8BgkWGZyCfEy7L3AiAJOKUK+2aZ/W6DSGAKQu76ZSDAEATaxZreA==</x:t>
        </x:is>
      </x:c>
      <x:c r="C345" s="3">
        <x:v>46025.0430439815</x:v>
      </x:c>
      <x:c r="D345" s="4" t="inlineStr">
        <x:is>
          <x:t xml:space="preserve">HF-42447S</x:t>
        </x:is>
      </x:c>
      <x:c r="E345" s="5" t="inlineStr">
        <x:is>
          <x:t xml:space="preserve">ST-8001B</x:t>
        </x:is>
      </x:c>
      <x:c r="F345" s="6" t="inlineStr">
        <x:is>
          <x:t xml:space="preserve">On-Site Scheduled</x:t>
        </x:is>
      </x:c>
      <x:c r="G345" s="7" t="inlineStr">
        <x:is>
          <x:t xml:space="preserve">Brann &amp; Nødlys</x:t>
        </x:is>
      </x:c>
      <x:c r="H345" s="8" t="inlineStr">
        <x:is>
          <x:t xml:space="preserve">Sør-Norge</x:t>
        </x:is>
      </x:c>
      <x:c r="I345" s="9" t="n">
        <x:v>4300</x:v>
      </x:c>
      <x:c r="J345" s="10" t="inlineStr">
        <x:is>
          <x:t xml:space="preserve">Hammaren 7</x:t>
        </x:is>
      </x:c>
      <x:c r="K345" s="11" t="inlineStr">
        <x:is>
          <x:t xml:space="preserve">4056</x:t>
        </x:is>
      </x:c>
      <x:c r="L345" s="12"/>
      <x:c r="M345" s="13" t="inlineStr">
        <x:is>
          <x:t xml:space="preserve">CRM Admin</x:t>
        </x:is>
      </x:c>
    </x:row>
    <x:row r="346" hidden="0">
      <x:c r="A346" s="1" t="inlineStr">
        <x:is>
          <x:t xml:space="preserve">e561a3e3-27e5-ef11-9341-7c1e527708b2</x:t>
        </x:is>
      </x:c>
      <x:c r="B346" s="2" t="inlineStr">
        <x:is>
          <x:t xml:space="preserve">GodYo8YhfK1cb1PwCeNl/lZaMdiofDbK7FU388hOFRaW40Uc3ppVvOqdq34fyb9mbKhWrg8uSO+xEqebTRFlog==</x:t>
        </x:is>
      </x:c>
      <x:c r="C346" s="3">
        <x:v>45695.3252893519</x:v>
      </x:c>
      <x:c r="D346" s="4" t="inlineStr">
        <x:is>
          <x:t xml:space="preserve">HF-42448L</x:t>
        </x:is>
      </x:c>
      <x:c r="E346" s="5" t="inlineStr">
        <x:is>
          <x:t xml:space="preserve">ST-7999M</x:t>
        </x:is>
      </x:c>
      <x:c r="F346" s="6" t="inlineStr">
        <x:is>
          <x:t xml:space="preserve">On-Site Scheduled</x:t>
        </x:is>
      </x:c>
      <x:c r="G346" s="7" t="inlineStr">
        <x:is>
          <x:t xml:space="preserve">Brann &amp; Nødlys</x:t>
        </x:is>
      </x:c>
      <x:c r="H346" s="8" t="inlineStr">
        <x:is>
          <x:t xml:space="preserve">Sør-Norge</x:t>
        </x:is>
      </x:c>
      <x:c r="I346" s="9" t="n">
        <x:v>12400</x:v>
      </x:c>
      <x:c r="J346" s="10" t="inlineStr">
        <x:is>
          <x:t xml:space="preserve">Sjukehusveien 10</x:t>
        </x:is>
      </x:c>
      <x:c r="K346" s="11" t="inlineStr">
        <x:is>
          <x:t xml:space="preserve">4373</x:t>
        </x:is>
      </x:c>
      <x:c r="L346" s="12"/>
      <x:c r="M346" s="13" t="inlineStr">
        <x:is>
          <x:t xml:space="preserve">CRM Admin</x:t>
        </x:is>
      </x:c>
    </x:row>
    <x:row r="347" hidden="0">
      <x:c r="A347" s="1" t="inlineStr">
        <x:is>
          <x:t xml:space="preserve">da38e21b-2ae5-ef11-9341-7c1e527708b2</x:t>
        </x:is>
      </x:c>
      <x:c r="B347" s="2" t="inlineStr">
        <x:is>
          <x:t xml:space="preserve">/58OV9wmMC3HdFvrwoa8/60bTngi4y9WjghpeExyr+Gkr4dp4b+BzenJIxpoXuiFK91eyA/bUwDtzPmjCDzPkw==</x:t>
        </x:is>
      </x:c>
      <x:c r="C347" s="3">
        <x:v>46084.0440509259</x:v>
      </x:c>
      <x:c r="D347" s="4" t="inlineStr">
        <x:is>
          <x:t xml:space="preserve">HF-42449Z</x:t>
        </x:is>
      </x:c>
      <x:c r="E347" s="5" t="inlineStr">
        <x:is>
          <x:t xml:space="preserve">ST-8123D</x:t>
        </x:is>
      </x:c>
      <x:c r="F347" s="6" t="inlineStr">
        <x:is>
          <x:t xml:space="preserve">On-Site Scheduled</x:t>
        </x:is>
      </x:c>
      <x:c r="G347" s="7" t="inlineStr">
        <x:is>
          <x:t xml:space="preserve">Brann &amp; Nødlys</x:t>
        </x:is>
      </x:c>
      <x:c r="H347" s="8" t="inlineStr">
        <x:is>
          <x:t xml:space="preserve">Sør-Norge</x:t>
        </x:is>
      </x:c>
      <x:c r="I347" s="9" t="n">
        <x:v>5400</x:v>
      </x:c>
      <x:c r="J347" s="10" t="inlineStr">
        <x:is>
          <x:t xml:space="preserve">Kroveien 270</x:t>
        </x:is>
      </x:c>
      <x:c r="K347" s="11" t="inlineStr">
        <x:is>
          <x:t xml:space="preserve">4335</x:t>
        </x:is>
      </x:c>
      <x:c r="L347" s="12"/>
      <x:c r="M347" s="13" t="inlineStr">
        <x:is>
          <x:t xml:space="preserve">CRM Admin</x:t>
        </x:is>
      </x:c>
    </x:row>
    <x:row r="348" hidden="0">
      <x:c r="A348" s="1" t="inlineStr">
        <x:is>
          <x:t xml:space="preserve">20e7f2b8-2ae5-ef11-9341-7c1e527708b2</x:t>
        </x:is>
      </x:c>
      <x:c r="B348" s="2" t="inlineStr">
        <x:is>
          <x:t xml:space="preserve">KYXKN2mj7Ve8saGwfnS+VG9Xa7n/hvyV0TUp3jbjO6qOUCpkrKjtmxOvNTFj9BdCp8LQVk1kfmWhFEM1RUVDVw==</x:t>
        </x:is>
      </x:c>
      <x:c r="C348" s="3">
        <x:v>46025.0430439815</x:v>
      </x:c>
      <x:c r="D348" s="4" t="inlineStr">
        <x:is>
          <x:t xml:space="preserve">HF-42454D</x:t>
        </x:is>
      </x:c>
      <x:c r="E348" s="5" t="inlineStr">
        <x:is>
          <x:t xml:space="preserve">ST-7813H</x:t>
        </x:is>
      </x:c>
      <x:c r="F348" s="6" t="inlineStr">
        <x:is>
          <x:t xml:space="preserve">On-Site Scheduled</x:t>
        </x:is>
      </x:c>
      <x:c r="G348" s="7" t="inlineStr">
        <x:is>
          <x:t xml:space="preserve">Brann &amp; Nødlys</x:t>
        </x:is>
      </x:c>
      <x:c r="H348" s="8" t="inlineStr">
        <x:is>
          <x:t xml:space="preserve">Sør-Norge</x:t>
        </x:is>
      </x:c>
      <x:c r="I348" s="9" t="n">
        <x:v>3900</x:v>
      </x:c>
      <x:c r="J348" s="10" t="inlineStr">
        <x:is>
          <x:t xml:space="preserve">Pedersgata 93</x:t>
        </x:is>
      </x:c>
      <x:c r="K348" s="11" t="inlineStr">
        <x:is>
          <x:t xml:space="preserve">4014</x:t>
        </x:is>
      </x:c>
      <x:c r="L348" s="12"/>
      <x:c r="M348" s="13" t="inlineStr">
        <x:is>
          <x:t xml:space="preserve">CRM Admin</x:t>
        </x:is>
      </x:c>
    </x:row>
    <x:row r="349" hidden="0">
      <x:c r="A349" s="1" t="inlineStr">
        <x:is>
          <x:t xml:space="preserve">7f42224e-2ee5-ef11-9341-7c1e527708b2</x:t>
        </x:is>
      </x:c>
      <x:c r="B349" s="2" t="inlineStr">
        <x:is>
          <x:t xml:space="preserve">Z48zTcConWW6Z+s5r+KcFHs2j5qTkJQtkWpZ8eLWvFAh/Albg4YnoW5Pz88b4tsQFZqJ9XX2gGPuj6oj78IqLA==</x:t>
        </x:is>
      </x:c>
      <x:c r="C349" s="3">
        <x:v>46053.0430787037</x:v>
      </x:c>
      <x:c r="D349" s="4" t="inlineStr">
        <x:is>
          <x:t xml:space="preserve">HF-42462D</x:t>
        </x:is>
      </x:c>
      <x:c r="E349" s="5" t="inlineStr">
        <x:is>
          <x:t xml:space="preserve">ST-7885F</x:t>
        </x:is>
      </x:c>
      <x:c r="F349" s="6" t="inlineStr">
        <x:is>
          <x:t xml:space="preserve">On-Site Scheduled</x:t>
        </x:is>
      </x:c>
      <x:c r="G349" s="7" t="inlineStr">
        <x:is>
          <x:t xml:space="preserve">Brann &amp; Nødlys</x:t>
        </x:is>
      </x:c>
      <x:c r="H349" s="8" t="inlineStr">
        <x:is>
          <x:t xml:space="preserve">Sør-Norge</x:t>
        </x:is>
      </x:c>
      <x:c r="I349" s="9" t="n">
        <x:v>3700</x:v>
      </x:c>
      <x:c r="J349" s="10" t="inlineStr">
        <x:is>
          <x:t xml:space="preserve">Longbakke 45</x:t>
        </x:is>
      </x:c>
      <x:c r="K349" s="11" t="inlineStr">
        <x:is>
          <x:t xml:space="preserve">4042</x:t>
        </x:is>
      </x:c>
      <x:c r="L349" s="12"/>
      <x:c r="M349" s="13" t="inlineStr">
        <x:is>
          <x:t xml:space="preserve">CRM Admin</x:t>
        </x:is>
      </x:c>
    </x:row>
    <x:row r="350" hidden="0">
      <x:c r="A350" s="1" t="inlineStr">
        <x:is>
          <x:t xml:space="preserve">56b9af60-2ee5-ef11-9341-7c1e527708b2</x:t>
        </x:is>
      </x:c>
      <x:c r="B350" s="2" t="inlineStr">
        <x:is>
          <x:t xml:space="preserve">4BBET0P8JefbJso1rM4CKlP2aj+KuMhADEM3VpWzL6IL/ynUSKlcQd2q5z8dI/IB8Z0nBySNsATdYNPCGxR7sA==</x:t>
        </x:is>
      </x:c>
      <x:c r="C350" s="3">
        <x:v>46025.0430555556</x:v>
      </x:c>
      <x:c r="D350" s="4" t="inlineStr">
        <x:is>
          <x:t xml:space="preserve">HF-42463F</x:t>
        </x:is>
      </x:c>
      <x:c r="E350" s="5" t="inlineStr">
        <x:is>
          <x:t xml:space="preserve">ST-7800F</x:t>
        </x:is>
      </x:c>
      <x:c r="F350" s="6" t="inlineStr">
        <x:is>
          <x:t xml:space="preserve">On-Site Scheduled</x:t>
        </x:is>
      </x:c>
      <x:c r="G350" s="7" t="inlineStr">
        <x:is>
          <x:t xml:space="preserve">Brann</x:t>
        </x:is>
      </x:c>
      <x:c r="H350" s="8" t="inlineStr">
        <x:is>
          <x:t xml:space="preserve">Sør-Norge</x:t>
        </x:is>
      </x:c>
      <x:c r="I350" s="9" t="n">
        <x:v>3900</x:v>
      </x:c>
      <x:c r="J350" s="10" t="inlineStr">
        <x:is>
          <x:t xml:space="preserve">Pedersgata 8</x:t>
        </x:is>
      </x:c>
      <x:c r="K350" s="11" t="inlineStr">
        <x:is>
          <x:t xml:space="preserve">4013</x:t>
        </x:is>
      </x:c>
      <x:c r="L350" s="12"/>
      <x:c r="M350" s="13" t="inlineStr">
        <x:is>
          <x:t xml:space="preserve">CRM Admin</x:t>
        </x:is>
      </x:c>
    </x:row>
    <x:row r="351" hidden="0">
      <x:c r="A351" s="1" t="inlineStr">
        <x:is>
          <x:t xml:space="preserve">90a2f1f8-cbea-ef11-9341-7c1e527708b2</x:t>
        </x:is>
      </x:c>
      <x:c r="B351" s="2" t="inlineStr">
        <x:is>
          <x:t xml:space="preserve">ey1e3biC5ysBOBJoVuDOwoq4anMfvwm0XMK6ntF7i/6hp9rxopAPzi73LQ3rlrZBEFkv068L1iwO+/H50mCXhQ==</x:t>
        </x:is>
      </x:c>
      <x:c r="C351" s="3">
        <x:v>46085.3193981481</x:v>
      </x:c>
      <x:c r="D351" s="4" t="inlineStr">
        <x:is>
          <x:t xml:space="preserve">HF-42637M</x:t>
        </x:is>
      </x:c>
      <x:c r="E351" s="5" t="inlineStr">
        <x:is>
          <x:t xml:space="preserve">ST-8283Y</x:t>
        </x:is>
      </x:c>
      <x:c r="F351" s="6" t="inlineStr">
        <x:is>
          <x:t xml:space="preserve">On-Site Scheduled</x:t>
        </x:is>
      </x:c>
      <x:c r="G351" s="7" t="inlineStr">
        <x:is>
          <x:t xml:space="preserve">Brann &amp; Nødlys</x:t>
        </x:is>
      </x:c>
      <x:c r="H351" s="8" t="inlineStr">
        <x:is>
          <x:t xml:space="preserve">Sør-Norge</x:t>
        </x:is>
      </x:c>
      <x:c r="I351" s="9" t="n">
        <x:v>3700</x:v>
      </x:c>
      <x:c r="J351" s="10" t="inlineStr">
        <x:is>
          <x:t xml:space="preserve">Telefonveien 6</x:t>
        </x:is>
      </x:c>
      <x:c r="K351" s="11" t="inlineStr">
        <x:is>
          <x:t xml:space="preserve">4322</x:t>
        </x:is>
      </x:c>
      <x:c r="L351" s="12"/>
      <x:c r="M351" s="13" t="inlineStr">
        <x:is>
          <x:t xml:space="preserve">CRM Admin</x:t>
        </x:is>
      </x:c>
    </x:row>
    <x:row r="352" hidden="0">
      <x:c r="A352" s="1" t="inlineStr">
        <x:is>
          <x:t xml:space="preserve">424017ff-cbea-ef11-9341-7c1e527708b2</x:t>
        </x:is>
      </x:c>
      <x:c r="B352" s="2" t="inlineStr">
        <x:is>
          <x:t xml:space="preserve">gteoXQ8MDc24UDozq3bXdZ0Z5NltBl/2LinfaNhngWeUX/z2ihLYUkjK0dPk92m4QWviEcp5BnOwTAStu7JOJw==</x:t>
        </x:is>
      </x:c>
      <x:c r="C352" s="3">
        <x:v>46038.4803819444</x:v>
      </x:c>
      <x:c r="D352" s="4" t="inlineStr">
        <x:is>
          <x:t xml:space="preserve">HF-42638W</x:t>
        </x:is>
      </x:c>
      <x:c r="E352" s="5" t="inlineStr">
        <x:is>
          <x:t xml:space="preserve">ST-7795P</x:t>
        </x:is>
      </x:c>
      <x:c r="F352" s="6" t="inlineStr">
        <x:is>
          <x:t xml:space="preserve">On-Site Scheduled</x:t>
        </x:is>
      </x:c>
      <x:c r="G352" s="7" t="inlineStr">
        <x:is>
          <x:t xml:space="preserve">Brann &amp; Nødlys</x:t>
        </x:is>
      </x:c>
      <x:c r="H352" s="8" t="inlineStr">
        <x:is>
          <x:t xml:space="preserve">Sør-Norge</x:t>
        </x:is>
      </x:c>
      <x:c r="I352" s="9" t="n">
        <x:v>4000</x:v>
      </x:c>
      <x:c r="J352" s="10" t="inlineStr">
        <x:is>
          <x:t xml:space="preserve">Geitastova 11</x:t>
        </x:is>
      </x:c>
      <x:c r="K352" s="11" t="inlineStr">
        <x:is>
          <x:t xml:space="preserve">4031</x:t>
        </x:is>
      </x:c>
      <x:c r="L352" s="12"/>
      <x:c r="M352" s="13" t="inlineStr">
        <x:is>
          <x:t xml:space="preserve">CRM Admin</x:t>
        </x:is>
      </x:c>
    </x:row>
    <x:row r="353" hidden="0">
      <x:c r="A353" s="1" t="inlineStr">
        <x:is>
          <x:t xml:space="preserve">b39aaa93-d0ea-ef11-9341-7c1e527708b2</x:t>
        </x:is>
      </x:c>
      <x:c r="B353" s="2" t="inlineStr">
        <x:is>
          <x:t xml:space="preserve">cgIWfVOcjO8p3OSnNLwACoogmMgxxRlKWNmSrpaXGcg3+bSSDepTU280ugA07i4G/ZYZ9hvIni3zXNWRuIm7kA==</x:t>
        </x:is>
      </x:c>
      <x:c r="C353" s="3">
        <x:v>45702.5268171296</x:v>
      </x:c>
      <x:c r="D353" s="4" t="inlineStr">
        <x:is>
          <x:t xml:space="preserve">HF-42654N</x:t>
        </x:is>
      </x:c>
      <x:c r="E353" s="5" t="inlineStr">
        <x:is>
          <x:t xml:space="preserve">ST-8002Z</x:t>
        </x:is>
      </x:c>
      <x:c r="F353" s="6" t="inlineStr">
        <x:is>
          <x:t xml:space="preserve">On-Site Scheduled</x:t>
        </x:is>
      </x:c>
      <x:c r="G353" s="7" t="inlineStr">
        <x:is>
          <x:t xml:space="preserve">Brann</x:t>
        </x:is>
      </x:c>
      <x:c r="H353" s="8" t="inlineStr">
        <x:is>
          <x:t xml:space="preserve">Sør-Norge</x:t>
        </x:is>
      </x:c>
      <x:c r="I353" s="9" t="n">
        <x:v>3700</x:v>
      </x:c>
      <x:c r="J353" s="10" t="inlineStr">
        <x:is>
          <x:t xml:space="preserve">Lutsiveien 70</x:t>
        </x:is>
      </x:c>
      <x:c r="K353" s="11" t="inlineStr">
        <x:is>
          <x:t xml:space="preserve">4309</x:t>
        </x:is>
      </x:c>
      <x:c r="L353" s="12"/>
      <x:c r="M353" s="13" t="inlineStr">
        <x:is>
          <x:t xml:space="preserve">CRM Admin</x:t>
        </x:is>
      </x:c>
    </x:row>
    <x:row r="354" hidden="0">
      <x:c r="A354" s="1" t="inlineStr">
        <x:is>
          <x:t xml:space="preserve">4b29936f-c7ed-ef11-9341-7c1e527708b2</x:t>
        </x:is>
      </x:c>
      <x:c r="B354" s="2" t="inlineStr">
        <x:is>
          <x:t xml:space="preserve">3iv/tmF8dEYeUN5Y2PrrdPiuHGMfWOCidvKJnsC5oqLj74QDkn5UxqWTkDubRHCza81K6cYOb4rPCFlk1TXnow==</x:t>
        </x:is>
      </x:c>
      <x:c r="C354" s="3">
        <x:v>46053.0431018519</x:v>
      </x:c>
      <x:c r="D354" s="4" t="inlineStr">
        <x:is>
          <x:t xml:space="preserve">HF-42686L</x:t>
        </x:is>
      </x:c>
      <x:c r="E354" s="5" t="inlineStr">
        <x:is>
          <x:t xml:space="preserve">ST-7864S</x:t>
        </x:is>
      </x:c>
      <x:c r="F354" s="6" t="inlineStr">
        <x:is>
          <x:t xml:space="preserve">On-Site Scheduled</x:t>
        </x:is>
      </x:c>
      <x:c r="G354" s="7" t="inlineStr">
        <x:is>
          <x:t xml:space="preserve">Brann &amp; Nødlys</x:t>
        </x:is>
      </x:c>
      <x:c r="H354" s="8" t="inlineStr">
        <x:is>
          <x:t xml:space="preserve">Sør-Norge</x:t>
        </x:is>
      </x:c>
      <x:c r="I354" s="9" t="n">
        <x:v>5200</x:v>
      </x:c>
      <x:c r="J354" s="10" t="inlineStr">
        <x:is>
          <x:t xml:space="preserve">Hillevågsveien 74</x:t>
        </x:is>
      </x:c>
      <x:c r="K354" s="11" t="inlineStr">
        <x:is>
          <x:t xml:space="preserve">4016</x:t>
        </x:is>
      </x:c>
      <x:c r="L354" s="12"/>
      <x:c r="M354" s="13" t="inlineStr">
        <x:is>
          <x:t xml:space="preserve">CRM Admin</x:t>
        </x:is>
      </x:c>
    </x:row>
    <x:row r="355" hidden="0">
      <x:c r="A355" s="1" t="inlineStr">
        <x:is>
          <x:t xml:space="preserve">0e5f3480-a251-f011-877a-7c1e52876850</x:t>
        </x:is>
      </x:c>
      <x:c r="B355" s="2" t="inlineStr">
        <x:is>
          <x:t xml:space="preserve">yTnii044XlQXit4TwMXqxXy6CxzNtOP9jNaPCDmIlKpa02yxpCrJ2LZe3EOsjeEb070NFRBpdYyxP7gM9bs1Og==</x:t>
        </x:is>
      </x:c>
      <x:c r="C355" s="3">
        <x:v>45833.3737152778</x:v>
      </x:c>
      <x:c r="D355" s="4" t="inlineStr">
        <x:is>
          <x:t xml:space="preserve">HF-44889V</x:t>
        </x:is>
      </x:c>
      <x:c r="E355" s="5" t="inlineStr">
        <x:is>
          <x:t xml:space="preserve">ST-8465T</x:t>
        </x:is>
      </x:c>
      <x:c r="F355" s="6" t="inlineStr">
        <x:is>
          <x:t xml:space="preserve">On-Site Scheduled</x:t>
        </x:is>
      </x:c>
      <x:c r="G355" s="7" t="inlineStr">
        <x:is>
          <x:t xml:space="preserve">Brann</x:t>
        </x:is>
      </x:c>
      <x:c r="H355" s="8" t="inlineStr">
        <x:is>
          <x:t xml:space="preserve">Sør-Norge</x:t>
        </x:is>
      </x:c>
      <x:c r="I355" s="9" t="n">
        <x:v>4600</x:v>
      </x:c>
      <x:c r="J355" s="10" t="inlineStr">
        <x:is>
          <x:t xml:space="preserve">Hanamyrvegen 23</x:t>
        </x:is>
      </x:c>
      <x:c r="K355" s="11" t="inlineStr">
        <x:is>
          <x:t xml:space="preserve">4328</x:t>
        </x:is>
      </x:c>
      <x:c r="L355" s="12"/>
      <x:c r="M355" s="13" t="inlineStr">
        <x:is>
          <x:t xml:space="preserve">CRM Admin</x:t>
        </x:is>
      </x:c>
    </x:row>
    <x:row r="356" hidden="0">
      <x:c r="A356" s="1" t="inlineStr">
        <x:is>
          <x:t xml:space="preserve">67bac837-4632-f011-8c4d-7c1e52876850</x:t>
        </x:is>
      </x:c>
      <x:c r="B356" s="2" t="inlineStr">
        <x:is>
          <x:t xml:space="preserve">YRQZHfzYGGMbKmBCfG+863wL805XZLcqk/pDZO+pyumWyFSgh6bB804X7LCuSZed8o/vnEoclM9TeQHBz7/4dg==</x:t>
        </x:is>
      </x:c>
      <x:c r="C356" s="3">
        <x:v>45793.4650231482</x:v>
      </x:c>
      <x:c r="D356" s="4" t="inlineStr">
        <x:is>
          <x:t xml:space="preserve">HF-44268B</x:t>
        </x:is>
      </x:c>
      <x:c r="E356" s="5" t="inlineStr">
        <x:is>
          <x:t xml:space="preserve">ST-8445H</x:t>
        </x:is>
      </x:c>
      <x:c r="F356" s="6" t="inlineStr">
        <x:is>
          <x:t xml:space="preserve">On-Site Scheduled</x:t>
        </x:is>
      </x:c>
      <x:c r="G356" s="7" t="inlineStr">
        <x:is>
          <x:t xml:space="preserve">Brann &amp; Nødlys</x:t>
        </x:is>
      </x:c>
      <x:c r="H356" s="8" t="inlineStr">
        <x:is>
          <x:t xml:space="preserve">Sør-Norge</x:t>
        </x:is>
      </x:c>
      <x:c r="I356" s="9" t="n">
        <x:v>4300</x:v>
      </x:c>
      <x:c r="J356" s="10" t="inlineStr">
        <x:is>
          <x:t xml:space="preserve">Dreggveien 2</x:t>
        </x:is>
      </x:c>
      <x:c r="K356" s="11" t="inlineStr">
        <x:is>
          <x:t xml:space="preserve">4310</x:t>
        </x:is>
      </x:c>
      <x:c r="L356" s="12"/>
      <x:c r="M356" s="13" t="inlineStr">
        <x:is>
          <x:t xml:space="preserve">CRM Admin</x:t>
        </x:is>
      </x:c>
    </x:row>
    <x:row r="357" hidden="0">
      <x:c r="A357" s="1" t="inlineStr">
        <x:is>
          <x:t xml:space="preserve">633ccbd7-4f32-f011-8c4d-7c1e52876850</x:t>
        </x:is>
      </x:c>
      <x:c r="B357" s="2" t="inlineStr">
        <x:is>
          <x:t xml:space="preserve">3JPPHl9kDtzGYTcpGLG0kd1zbEtnBqbuSAigWn0ZuF5d+9BayqvhJ0FeCysw7mmJfZawspCqqBXGjWE8gzWsZQ==</x:t>
        </x:is>
      </x:c>
      <x:c r="C357" s="3">
        <x:v>45793.5128587963</x:v>
      </x:c>
      <x:c r="D357" s="4" t="inlineStr">
        <x:is>
          <x:t xml:space="preserve">HF-44282J</x:t>
        </x:is>
      </x:c>
      <x:c r="E357" s="5" t="inlineStr">
        <x:is>
          <x:t xml:space="preserve">ST-8469J</x:t>
        </x:is>
      </x:c>
      <x:c r="F357" s="6" t="inlineStr">
        <x:is>
          <x:t xml:space="preserve">On-Site Scheduled</x:t>
        </x:is>
      </x:c>
      <x:c r="G357" s="7" t="inlineStr">
        <x:is>
          <x:t xml:space="preserve">Brann</x:t>
        </x:is>
      </x:c>
      <x:c r="H357" s="8" t="inlineStr">
        <x:is>
          <x:t xml:space="preserve">Sør-Norge</x:t>
        </x:is>
      </x:c>
      <x:c r="I357" s="9" t="n">
        <x:v>3700</x:v>
      </x:c>
      <x:c r="J357" s="10" t="inlineStr">
        <x:is>
          <x:t xml:space="preserve">Postveien 142 A</x:t>
        </x:is>
      </x:c>
      <x:c r="K357" s="11" t="inlineStr">
        <x:is>
          <x:t xml:space="preserve">4317</x:t>
        </x:is>
      </x:c>
      <x:c r="L357" s="12"/>
      <x:c r="M357" s="13" t="inlineStr">
        <x:is>
          <x:t xml:space="preserve">CRM Admin</x:t>
        </x:is>
      </x:c>
    </x:row>
    <x:row r="358" hidden="0">
      <x:c r="A358" s="1" t="inlineStr">
        <x:is>
          <x:t xml:space="preserve">8c12489b-5032-f011-8c4d-7c1e52876850</x:t>
        </x:is>
      </x:c>
      <x:c r="B358" s="2" t="inlineStr">
        <x:is>
          <x:t xml:space="preserve">x7sw4YxQjmuA4u8d4UluTDaNsksbo4dZLav+h1mnfW9cE/hYQb5YpcQcXYVnqz8i1pmaXwXXKosCOMslCiDJzQ==</x:t>
        </x:is>
      </x:c>
      <x:c r="C358" s="3">
        <x:v>45793.5165625</x:v>
      </x:c>
      <x:c r="D358" s="4" t="inlineStr">
        <x:is>
          <x:t xml:space="preserve">HF-44283L</x:t>
        </x:is>
      </x:c>
      <x:c r="E358" s="5" t="inlineStr">
        <x:is>
          <x:t xml:space="preserve">ST-8413M</x:t>
        </x:is>
      </x:c>
      <x:c r="F358" s="6" t="inlineStr">
        <x:is>
          <x:t xml:space="preserve">On-Site Scheduled</x:t>
        </x:is>
      </x:c>
      <x:c r="G358" s="7" t="inlineStr">
        <x:is>
          <x:t xml:space="preserve">Brann</x:t>
        </x:is>
      </x:c>
      <x:c r="H358" s="8" t="inlineStr">
        <x:is>
          <x:t xml:space="preserve">Sør-Norge</x:t>
        </x:is>
      </x:c>
      <x:c r="I358" s="9" t="n">
        <x:v>3700</x:v>
      </x:c>
      <x:c r="J358" s="10" t="inlineStr">
        <x:is>
          <x:t xml:space="preserve">Bøvegen 12</x:t>
        </x:is>
      </x:c>
      <x:c r="K358" s="11" t="inlineStr">
        <x:is>
          <x:t xml:space="preserve">4365</x:t>
        </x:is>
      </x:c>
      <x:c r="L358" s="12"/>
      <x:c r="M358" s="13" t="inlineStr">
        <x:is>
          <x:t xml:space="preserve">CRM Admin</x:t>
        </x:is>
      </x:c>
    </x:row>
    <x:row r="359" hidden="0">
      <x:c r="A359" s="1" t="inlineStr">
        <x:is>
          <x:t xml:space="preserve">8cb9c07d-0f37-f011-8c4d-7c1e52876850</x:t>
        </x:is>
      </x:c>
      <x:c r="B359" s="2" t="inlineStr">
        <x:is>
          <x:t xml:space="preserve">xJ2i8alQlFZ+rB3RXORZ/iI5e4+5VKrGzOrAYW+hgyUaQM8fjo/KOjf4a06J/YZ7nk0U2Nkgyj6kdFzpyESgQA==</x:t>
        </x:is>
      </x:c>
      <x:c r="C359" s="3">
        <x:v>45799.5558680556</x:v>
      </x:c>
      <x:c r="D359" s="4" t="inlineStr">
        <x:is>
          <x:t xml:space="preserve">HF-44354V</x:t>
        </x:is>
      </x:c>
      <x:c r="E359" s="5" t="inlineStr">
        <x:is>
          <x:t xml:space="preserve">ST-8354L</x:t>
        </x:is>
      </x:c>
      <x:c r="F359" s="6" t="inlineStr">
        <x:is>
          <x:t xml:space="preserve">On-Site Scheduled</x:t>
        </x:is>
      </x:c>
      <x:c r="G359" s="7" t="inlineStr">
        <x:is>
          <x:t xml:space="preserve">Brann &amp; Nødlys</x:t>
        </x:is>
      </x:c>
      <x:c r="H359" s="8" t="inlineStr">
        <x:is>
          <x:t xml:space="preserve">Sør-Norge</x:t>
        </x:is>
      </x:c>
      <x:c r="I359" s="9" t="n">
        <x:v>6300</x:v>
      </x:c>
      <x:c r="J359" s="10" t="inlineStr">
        <x:is>
          <x:t xml:space="preserve">Valahaug</x:t>
        </x:is>
      </x:c>
      <x:c r="K359" s="11" t="inlineStr">
        <x:is>
          <x:t xml:space="preserve">4070</x:t>
        </x:is>
      </x:c>
      <x:c r="L359" s="12"/>
      <x:c r="M359" s="13" t="inlineStr">
        <x:is>
          <x:t xml:space="preserve">CRM Admin</x:t>
        </x:is>
      </x:c>
    </x:row>
    <x:row r="360" hidden="0">
      <x:c r="A360" s="1" t="inlineStr">
        <x:is>
          <x:t xml:space="preserve">d491fab4-cc37-f011-8c4d-7c1e52876850</x:t>
        </x:is>
      </x:c>
      <x:c r="B360" s="2" t="inlineStr">
        <x:is>
          <x:t xml:space="preserve">qjQKT83T6ebaFlmdaVwDYqbGHAGwlykilT28Pj7sPzoF+NpDJiItdwglULtAqjsfPrfFrsb3fx5NVZJVmBuRNw==</x:t>
        </x:is>
      </x:c>
      <x:c r="C360" s="3">
        <x:v>46057.3960532407</x:v>
      </x:c>
      <x:c r="D360" s="4" t="inlineStr">
        <x:is>
          <x:t xml:space="preserve">HF-44378K</x:t>
        </x:is>
      </x:c>
      <x:c r="E360" s="5" t="inlineStr">
        <x:is>
          <x:t xml:space="preserve">ST-8032K</x:t>
        </x:is>
      </x:c>
      <x:c r="F360" s="6" t="inlineStr">
        <x:is>
          <x:t xml:space="preserve">On-Site Scheduled</x:t>
        </x:is>
      </x:c>
      <x:c r="G360" s="7" t="inlineStr">
        <x:is>
          <x:t xml:space="preserve">Brann &amp; Nødlys</x:t>
        </x:is>
      </x:c>
      <x:c r="H360" s="8" t="inlineStr">
        <x:is>
          <x:t xml:space="preserve">Sør-Norge</x:t>
        </x:is>
      </x:c>
      <x:c r="I360" s="9" t="n">
        <x:v>5300</x:v>
      </x:c>
      <x:c r="J360" s="10" t="inlineStr">
        <x:is>
          <x:t xml:space="preserve">Fåholmen 3, 4160 Finnøy</x:t>
        </x:is>
      </x:c>
      <x:c r="K360" s="11" t="inlineStr">
        <x:is>
          <x:t xml:space="preserve">4160</x:t>
        </x:is>
      </x:c>
      <x:c r="L360" s="12"/>
      <x:c r="M360" s="13" t="inlineStr">
        <x:is>
          <x:t xml:space="preserve">Gunnar Sunde</x:t>
        </x:is>
      </x:c>
    </x:row>
    <x:row r="361" hidden="0">
      <x:c r="A361" s="1" t="inlineStr">
        <x:is>
          <x:t xml:space="preserve">9c851db0-4811-f011-998a-7c1e52876850</x:t>
        </x:is>
      </x:c>
      <x:c r="B361" s="2" t="inlineStr">
        <x:is>
          <x:t xml:space="preserve">TPLUFbNYm7TkMUoUP9whsx1tikAvL+L6YoWdX+osRMJkt2oT4EsgjLdW55dZmZfJHY0GOF9iSCsIGanvKAHh2w==</x:t>
        </x:is>
      </x:c>
      <x:c r="C361" s="3">
        <x:v>46053.043125</x:v>
      </x:c>
      <x:c r="D361" s="4" t="inlineStr">
        <x:is>
          <x:t xml:space="preserve">HF-43634N</x:t>
        </x:is>
      </x:c>
      <x:c r="E361" s="5" t="inlineStr">
        <x:is>
          <x:t xml:space="preserve">ST-9162V</x:t>
        </x:is>
      </x:c>
      <x:c r="F361" s="6" t="inlineStr">
        <x:is>
          <x:t xml:space="preserve">On-Site Scheduled</x:t>
        </x:is>
      </x:c>
      <x:c r="G361" s="7" t="inlineStr">
        <x:is>
          <x:t xml:space="preserve">Brann</x:t>
        </x:is>
      </x:c>
      <x:c r="H361" s="8" t="inlineStr">
        <x:is>
          <x:t xml:space="preserve">Sør-Norge</x:t>
        </x:is>
      </x:c>
      <x:c r="I361" s="9" t="n">
        <x:v>4400</x:v>
      </x:c>
      <x:c r="J361" s="10" t="inlineStr">
        <x:is>
          <x:t xml:space="preserve">Nedre Vågen 35,</x:t>
        </x:is>
      </x:c>
      <x:c r="K361" s="11" t="inlineStr">
        <x:is>
          <x:t xml:space="preserve">4085</x:t>
        </x:is>
      </x:c>
      <x:c r="L361" s="12"/>
      <x:c r="M361" s="13" t="inlineStr">
        <x:is>
          <x:t xml:space="preserve">CRM Admin</x:t>
        </x:is>
      </x:c>
    </x:row>
    <x:row r="362" hidden="0">
      <x:c r="A362" s="1" t="inlineStr">
        <x:is>
          <x:t xml:space="preserve">47e55c20-846b-f011-b4cb-7c1e52876850</x:t>
        </x:is>
      </x:c>
      <x:c r="B362" s="2" t="inlineStr">
        <x:is>
          <x:t xml:space="preserve">UZY0t5/YXTtAwG1c7b/WU4yTJLfpD9aMP4BIwCTi9IdAljfs21vrfcPWDY+JU622syL8DiW3pQ3kVy1K14ON6w==</x:t>
        </x:is>
      </x:c>
      <x:c r="C362" s="3">
        <x:v>45866.3098842593</x:v>
      </x:c>
      <x:c r="D362" s="4" t="inlineStr">
        <x:is>
          <x:t xml:space="preserve">HF-45220X</x:t>
        </x:is>
      </x:c>
      <x:c r="E362" s="5" t="inlineStr">
        <x:is>
          <x:t xml:space="preserve">ST-8797J</x:t>
        </x:is>
      </x:c>
      <x:c r="F362" s="6" t="inlineStr">
        <x:is>
          <x:t xml:space="preserve">On-Site Scheduled</x:t>
        </x:is>
      </x:c>
      <x:c r="G362" s="7" t="inlineStr">
        <x:is>
          <x:t xml:space="preserve">Brann</x:t>
        </x:is>
      </x:c>
      <x:c r="H362" s="8" t="inlineStr">
        <x:is>
          <x:t xml:space="preserve">Sør-Norge</x:t>
        </x:is>
      </x:c>
      <x:c r="I362" s="9" t="n">
        <x:v>3700</x:v>
      </x:c>
      <x:c r="J362" s="10" t="inlineStr">
        <x:is>
          <x:t xml:space="preserve">Heiloveien 9</x:t>
        </x:is>
      </x:c>
      <x:c r="K362" s="11" t="inlineStr">
        <x:is>
          <x:t xml:space="preserve">4049</x:t>
        </x:is>
      </x:c>
      <x:c r="L362" s="12"/>
      <x:c r="M362" s="13" t="inlineStr">
        <x:is>
          <x:t xml:space="preserve">CRM Admin</x:t>
        </x:is>
      </x:c>
    </x:row>
    <x:row r="363" hidden="0">
      <x:c r="A363" s="1" t="inlineStr">
        <x:is>
          <x:t xml:space="preserve">698f9468-466d-f011-b4cb-7c1e52876850</x:t>
        </x:is>
      </x:c>
      <x:c r="B363" s="2" t="inlineStr">
        <x:is>
          <x:t xml:space="preserve">IZdH7V1GD1N/ZruNkITmvoCe0iXwCIZjK1gVBX4cCOwrtI0DgUGu44ERwqD1M0IB19AM2tk/Qj8pFo/VGsZzhw==</x:t>
        </x:is>
      </x:c>
      <x:c r="C363" s="3">
        <x:v>45868.5483680556</x:v>
      </x:c>
      <x:c r="D363" s="4" t="inlineStr">
        <x:is>
          <x:t xml:space="preserve">HF-45280J</x:t>
        </x:is>
      </x:c>
      <x:c r="E363" s="5" t="inlineStr">
        <x:is>
          <x:t xml:space="preserve">ST-8171C</x:t>
        </x:is>
      </x:c>
      <x:c r="F363" s="6" t="inlineStr">
        <x:is>
          <x:t xml:space="preserve">On-Site Scheduled</x:t>
        </x:is>
      </x:c>
      <x:c r="G363" s="7" t="inlineStr">
        <x:is>
          <x:t xml:space="preserve">Brann &amp; Nødlys</x:t>
        </x:is>
      </x:c>
      <x:c r="H363" s="8" t="inlineStr">
        <x:is>
          <x:t xml:space="preserve">Sør-Norge</x:t>
        </x:is>
      </x:c>
      <x:c r="I363" s="9" t="n">
        <x:v>3700</x:v>
      </x:c>
      <x:c r="J363" s="10" t="inlineStr">
        <x:is>
          <x:t xml:space="preserve">Rektor Oldens gate 2</x:t>
        </x:is>
      </x:c>
      <x:c r="K363" s="11" t="inlineStr">
        <x:is>
          <x:t xml:space="preserve">4022</x:t>
        </x:is>
      </x:c>
      <x:c r="L363" s="12"/>
      <x:c r="M363" s="13" t="inlineStr">
        <x:is>
          <x:t xml:space="preserve">CRM Admin</x:t>
        </x:is>
      </x:c>
    </x:row>
    <x:row r="364" hidden="0">
      <x:c r="A364" s="1" t="inlineStr">
        <x:is>
          <x:t xml:space="preserve">94b8f7bf-466d-f011-b4cb-7c1e52876850</x:t>
        </x:is>
      </x:c>
      <x:c r="B364" s="2" t="inlineStr">
        <x:is>
          <x:t xml:space="preserve">Vj4MfjWi68m8HhF63NUoFkKgSzPvBE5WahyianztKgkm5kWyPTslbxrHjW3MDMHu2RfD32gXs7pNWktVbhoibQ==</x:t>
        </x:is>
      </x:c>
      <x:c r="C364" s="3">
        <x:v>45868.5500462963</x:v>
      </x:c>
      <x:c r="D364" s="4" t="inlineStr">
        <x:is>
          <x:t xml:space="preserve">HF-45281P</x:t>
        </x:is>
      </x:c>
      <x:c r="E364" s="5" t="inlineStr">
        <x:is>
          <x:t xml:space="preserve">ST-8693P</x:t>
        </x:is>
      </x:c>
      <x:c r="F364" s="6" t="inlineStr">
        <x:is>
          <x:t xml:space="preserve">On-Site Scheduled</x:t>
        </x:is>
      </x:c>
      <x:c r="G364" s="7" t="inlineStr">
        <x:is>
          <x:t xml:space="preserve">Brann &amp; Nødlys</x:t>
        </x:is>
      </x:c>
      <x:c r="H364" s="8" t="inlineStr">
        <x:is>
          <x:t xml:space="preserve">Sør-Norge</x:t>
        </x:is>
      </x:c>
      <x:c r="I364" s="9" t="n">
        <x:v>5700</x:v>
      </x:c>
      <x:c r="J364" s="10" t="inlineStr">
        <x:is>
          <x:t xml:space="preserve">Skagenkaien 33</x:t>
        </x:is>
      </x:c>
      <x:c r="K364" s="11" t="inlineStr">
        <x:is>
          <x:t xml:space="preserve">4006</x:t>
        </x:is>
      </x:c>
      <x:c r="L364" s="12"/>
      <x:c r="M364" s="13" t="inlineStr">
        <x:is>
          <x:t xml:space="preserve">CRM Admin</x:t>
        </x:is>
      </x:c>
    </x:row>
    <x:row r="365" hidden="0">
      <x:c r="A365" s="1" t="inlineStr">
        <x:is>
          <x:t xml:space="preserve">3af0221e-3684-f011-b4cb-7c1e52876850</x:t>
        </x:is>
      </x:c>
      <x:c r="B365" s="2" t="inlineStr">
        <x:is>
          <x:t xml:space="preserve">gOZL9oCofwvpME1mqvbqVf/EQS2mIy18IZ+LOumNv75q6Zqi7k0Jz9eajVXe2XdhvArjG6C+pY/1trhIWHvfpQ==</x:t>
        </x:is>
      </x:c>
      <x:c r="C365" s="3">
        <x:v>45897.736712963</x:v>
      </x:c>
      <x:c r="D365" s="4" t="inlineStr">
        <x:is>
          <x:t xml:space="preserve">HF-45702D</x:t>
        </x:is>
      </x:c>
      <x:c r="E365" s="5" t="inlineStr">
        <x:is>
          <x:t xml:space="preserve">ST-8540N</x:t>
        </x:is>
      </x:c>
      <x:c r="F365" s="6" t="inlineStr">
        <x:is>
          <x:t xml:space="preserve">On-Site Scheduled</x:t>
        </x:is>
      </x:c>
      <x:c r="G365" s="7" t="inlineStr">
        <x:is>
          <x:t xml:space="preserve">Brann</x:t>
        </x:is>
      </x:c>
      <x:c r="H365" s="8" t="inlineStr">
        <x:is>
          <x:t xml:space="preserve">Sør-Norge</x:t>
        </x:is>
      </x:c>
      <x:c r="I365" s="9" t="n">
        <x:v>6000</x:v>
      </x:c>
      <x:c r="J365" s="10" t="inlineStr">
        <x:is>
          <x:t xml:space="preserve">Ytre Eiganesveien 7</x:t>
        </x:is>
      </x:c>
      <x:c r="K365" s="11" t="inlineStr">
        <x:is>
          <x:t xml:space="preserve">4022</x:t>
        </x:is>
      </x:c>
      <x:c r="L365" s="12"/>
      <x:c r="M365" s="13" t="inlineStr">
        <x:is>
          <x:t xml:space="preserve">CRM Admin</x:t>
        </x:is>
      </x:c>
    </x:row>
    <x:row r="366" hidden="0">
      <x:c r="A366" s="1" t="inlineStr">
        <x:is>
          <x:t xml:space="preserve">a383577b-5409-f011-bae3-7c1e52876850</x:t>
        </x:is>
      </x:c>
      <x:c r="B366" s="2" t="inlineStr">
        <x:is>
          <x:t xml:space="preserve">IDE+P7KkWm9qZElDuCvvHExEt4y/H+sjlQwSZ4BWVHpBWpEK/gnGQn5Uc5b6xWWgbqNncRttCtkSEVcwyHyTZg==</x:t>
        </x:is>
      </x:c>
      <x:c r="C366" s="3">
        <x:v>46025.0430787037</x:v>
      </x:c>
      <x:c r="D366" s="4" t="inlineStr">
        <x:is>
          <x:t xml:space="preserve">HF-43381B</x:t>
        </x:is>
      </x:c>
      <x:c r="E366" s="5" t="inlineStr">
        <x:is>
          <x:t xml:space="preserve">ST-7790R</x:t>
        </x:is>
      </x:c>
      <x:c r="F366" s="6" t="inlineStr">
        <x:is>
          <x:t xml:space="preserve">On-Site Scheduled</x:t>
        </x:is>
      </x:c>
      <x:c r="G366" s="7" t="inlineStr">
        <x:is>
          <x:t xml:space="preserve">Brann</x:t>
        </x:is>
      </x:c>
      <x:c r="H366" s="8" t="inlineStr">
        <x:is>
          <x:t xml:space="preserve">Sør-Norge</x:t>
        </x:is>
      </x:c>
      <x:c r="I366" s="9" t="n">
        <x:v>4000</x:v>
      </x:c>
      <x:c r="J366" s="10" t="inlineStr">
        <x:is>
          <x:t xml:space="preserve">Kontinentalvegen 10</x:t>
        </x:is>
      </x:c>
      <x:c r="K366" s="11" t="inlineStr">
        <x:is>
          <x:t xml:space="preserve">4056</x:t>
        </x:is>
      </x:c>
      <x:c r="L366" s="12"/>
      <x:c r="M366" s="13" t="inlineStr">
        <x:is>
          <x:t xml:space="preserve">CRM Admin</x:t>
        </x:is>
      </x:c>
    </x:row>
    <x:row r="367" hidden="0">
      <x:c r="A367" s="1" t="inlineStr">
        <x:is>
          <x:t xml:space="preserve">0c5153a2-b70b-f011-bae3-7c1e52876850</x:t>
        </x:is>
      </x:c>
      <x:c r="B367" s="2" t="inlineStr">
        <x:is>
          <x:t xml:space="preserve">iyKNPbizekuI7jKANQ60wKi6NdnL7TnNOh/vK7EsvFsdwCUkakYGnWkpL40S608E3XND0O1qTkJ633fnu6AYzA==</x:t>
        </x:is>
      </x:c>
      <x:c r="C367" s="3">
        <x:v>46084.0440740741</x:v>
      </x:c>
      <x:c r="D367" s="4" t="inlineStr">
        <x:is>
          <x:t xml:space="preserve">HF-43499Z</x:t>
        </x:is>
      </x:c>
      <x:c r="E367" s="5" t="inlineStr">
        <x:is>
          <x:t xml:space="preserve">ST-8109B</x:t>
        </x:is>
      </x:c>
      <x:c r="F367" s="6" t="inlineStr">
        <x:is>
          <x:t xml:space="preserve">On-Site Scheduled</x:t>
        </x:is>
      </x:c>
      <x:c r="G367" s="7" t="inlineStr">
        <x:is>
          <x:t xml:space="preserve">Brann &amp; Nødlys</x:t>
        </x:is>
      </x:c>
      <x:c r="H367" s="8" t="inlineStr">
        <x:is>
          <x:t xml:space="preserve">Sør-Norge</x:t>
        </x:is>
      </x:c>
      <x:c r="I367" s="9" t="n">
        <x:v>5100</x:v>
      </x:c>
      <x:c r="J367" s="10" t="inlineStr">
        <x:is>
          <x:t xml:space="preserve">Skagen 22</x:t>
        </x:is>
      </x:c>
      <x:c r="K367" s="11" t="inlineStr">
        <x:is>
          <x:t xml:space="preserve">4006</x:t>
        </x:is>
      </x:c>
      <x:c r="L367" s="12"/>
      <x:c r="M367" s="13" t="inlineStr">
        <x:is>
          <x:t xml:space="preserve">CRM Admin</x:t>
        </x:is>
      </x:c>
    </x:row>
    <x:row r="368" hidden="0">
      <x:c r="A368" s="1" t="inlineStr">
        <x:is>
          <x:t xml:space="preserve">e72c409e-4941-f011-8779-7c1e52876893</x:t>
        </x:is>
      </x:c>
      <x:c r="B368" s="2" t="inlineStr">
        <x:is>
          <x:t xml:space="preserve">dNXzpT0a66hcRnuQ3MlqoD4vPFN2MffjTALHrcIMJKeoIKf3zRM9NmeGmSDVE7uxs9QmCFQaf1H75kchN8AjGQ==</x:t>
        </x:is>
      </x:c>
      <x:c r="C368" s="3">
        <x:v>45812.5705902778</x:v>
      </x:c>
      <x:c r="D368" s="4" t="inlineStr">
        <x:is>
          <x:t xml:space="preserve">HF-44574Z</x:t>
        </x:is>
      </x:c>
      <x:c r="E368" s="5" t="inlineStr">
        <x:is>
          <x:t xml:space="preserve">ST-8602T</x:t>
        </x:is>
      </x:c>
      <x:c r="F368" s="6" t="inlineStr">
        <x:is>
          <x:t xml:space="preserve">On-Site Scheduled</x:t>
        </x:is>
      </x:c>
      <x:c r="G368" s="7" t="inlineStr">
        <x:is>
          <x:t xml:space="preserve">Brann</x:t>
        </x:is>
      </x:c>
      <x:c r="H368" s="8" t="inlineStr">
        <x:is>
          <x:t xml:space="preserve">Sør-Norge</x:t>
        </x:is>
      </x:c>
      <x:c r="I368" s="9" t="n">
        <x:v>4000</x:v>
      </x:c>
      <x:c r="J368" s="10" t="inlineStr">
        <x:is>
          <x:t xml:space="preserve">Kornbergeveien 1</x:t>
        </x:is>
      </x:c>
      <x:c r="K368" s="11" t="inlineStr">
        <x:is>
          <x:t xml:space="preserve">4055</x:t>
        </x:is>
      </x:c>
      <x:c r="L368" s="12"/>
      <x:c r="M368" s="13" t="inlineStr">
        <x:is>
          <x:t xml:space="preserve">CRM Admin</x:t>
        </x:is>
      </x:c>
    </x:row>
    <x:row r="369" hidden="0">
      <x:c r="A369" s="1" t="inlineStr">
        <x:is>
          <x:t xml:space="preserve">2df61741-d142-f011-8779-7c1e52876893</x:t>
        </x:is>
      </x:c>
      <x:c r="B369" s="2" t="inlineStr">
        <x:is>
          <x:t xml:space="preserve">jMFHsMgj3NAH7bYszVth6Kw+C1nRaYVFxSo2Q3cHOk8M+fR8K3XFyjOiuzQtUBmhNokpqr8sOQY6WBmRN4rt7g==</x:t>
        </x:is>
      </x:c>
      <x:c r="C369" s="3">
        <x:v>45814.5173958333</x:v>
      </x:c>
      <x:c r="D369" s="4" t="inlineStr">
        <x:is>
          <x:t xml:space="preserve">HF-44600R</x:t>
        </x:is>
      </x:c>
      <x:c r="E369" s="5" t="inlineStr">
        <x:is>
          <x:t xml:space="preserve">ST-8677K</x:t>
        </x:is>
      </x:c>
      <x:c r="F369" s="6" t="inlineStr">
        <x:is>
          <x:t xml:space="preserve">On-Site Scheduled</x:t>
        </x:is>
      </x:c>
      <x:c r="G369" s="7" t="inlineStr">
        <x:is>
          <x:t xml:space="preserve">Brann &amp; Nødlys</x:t>
        </x:is>
      </x:c>
      <x:c r="H369" s="8" t="inlineStr">
        <x:is>
          <x:t xml:space="preserve">Sør-Norge</x:t>
        </x:is>
      </x:c>
      <x:c r="I369" s="9" t="n">
        <x:v>5400</x:v>
      </x:c>
      <x:c r="J369" s="10" t="inlineStr">
        <x:is>
          <x:t xml:space="preserve">Fabrikkveien 2</x:t>
        </x:is>
      </x:c>
      <x:c r="K369" s="11" t="inlineStr">
        <x:is>
          <x:t xml:space="preserve">4033</x:t>
        </x:is>
      </x:c>
      <x:c r="L369" s="12"/>
      <x:c r="M369" s="13" t="inlineStr">
        <x:is>
          <x:t xml:space="preserve">CRM Admin</x:t>
        </x:is>
      </x:c>
    </x:row>
    <x:row r="370" hidden="0">
      <x:c r="A370" s="1" t="inlineStr">
        <x:is>
          <x:t xml:space="preserve">ed3e499c-d142-f011-8779-7c1e52876893</x:t>
        </x:is>
      </x:c>
      <x:c r="B370" s="2" t="inlineStr">
        <x:is>
          <x:t xml:space="preserve">lvYFAydf2kQbYrwexdiQNYVLAnIfT9aUam8cBElunhyu9yGcBW6DUNQhqO+USgXSlmwNA/o8ocejVfT0h2TwLg==</x:t>
        </x:is>
      </x:c>
      <x:c r="C370" s="3">
        <x:v>46071.3564930556</x:v>
      </x:c>
      <x:c r="D370" s="4" t="inlineStr">
        <x:is>
          <x:t xml:space="preserve">HF-44601C</x:t>
        </x:is>
      </x:c>
      <x:c r="E370" s="5" t="inlineStr">
        <x:is>
          <x:t xml:space="preserve">ST-8273B</x:t>
        </x:is>
      </x:c>
      <x:c r="F370" s="6" t="inlineStr">
        <x:is>
          <x:t xml:space="preserve">On-Site Scheduled</x:t>
        </x:is>
      </x:c>
      <x:c r="G370" s="7" t="inlineStr">
        <x:is>
          <x:t xml:space="preserve">Brann &amp; Nødlys</x:t>
        </x:is>
      </x:c>
      <x:c r="H370" s="8" t="inlineStr">
        <x:is>
          <x:t xml:space="preserve">Sør-Norge</x:t>
        </x:is>
      </x:c>
      <x:c r="I370" s="9" t="n">
        <x:v>3700</x:v>
      </x:c>
      <x:c r="J370" s="10" t="inlineStr">
        <x:is>
          <x:t xml:space="preserve">Skadbergveien 175</x:t>
        </x:is>
      </x:c>
      <x:c r="K370" s="11" t="inlineStr">
        <x:is>
          <x:t xml:space="preserve">4051</x:t>
        </x:is>
      </x:c>
      <x:c r="L370" s="12"/>
      <x:c r="M370" s="13" t="inlineStr">
        <x:is>
          <x:t xml:space="preserve">CRM Admin</x:t>
        </x:is>
      </x:c>
    </x:row>
    <x:row r="371" hidden="0">
      <x:c r="A371" s="1" t="inlineStr">
        <x:is>
          <x:t xml:space="preserve">d571d2a9-114d-f011-8779-7c1e52876893</x:t>
        </x:is>
      </x:c>
      <x:c r="B371" s="2" t="inlineStr">
        <x:is>
          <x:t xml:space="preserve">OigQiEXa/HyZJdoGpX8EBP2w7GCGFJL02b7hNOMY/hEYMRoOd4JzPRmmuQsQc//wGyG0/D50zxF15MJBmNd+8Q==</x:t>
        </x:is>
      </x:c>
      <x:c r="C371" s="3">
        <x:v>46057.3936805556</x:v>
      </x:c>
      <x:c r="D371" s="4" t="inlineStr">
        <x:is>
          <x:t xml:space="preserve">HF-44788Q</x:t>
        </x:is>
      </x:c>
      <x:c r="E371" s="5" t="inlineStr">
        <x:is>
          <x:t xml:space="preserve">ST-8414F</x:t>
        </x:is>
      </x:c>
      <x:c r="F371" s="6" t="inlineStr">
        <x:is>
          <x:t xml:space="preserve">On-Site Scheduled</x:t>
        </x:is>
      </x:c>
      <x:c r="G371" s="7" t="inlineStr">
        <x:is>
          <x:t xml:space="preserve">Brann &amp; Nødlys</x:t>
        </x:is>
      </x:c>
      <x:c r="H371" s="8" t="inlineStr">
        <x:is>
          <x:t xml:space="preserve">Sør-Norge</x:t>
        </x:is>
      </x:c>
      <x:c r="I371" s="9" t="n">
        <x:v>51200</x:v>
      </x:c>
      <x:c r="J371" s="10" t="inlineStr">
        <x:is>
          <x:t xml:space="preserve">Vestre Svanholmen 24</x:t>
        </x:is>
      </x:c>
      <x:c r="K371" s="11" t="inlineStr">
        <x:is>
          <x:t xml:space="preserve">4313</x:t>
        </x:is>
      </x:c>
      <x:c r="L371" s="12"/>
      <x:c r="M371" s="13" t="inlineStr">
        <x:is>
          <x:t xml:space="preserve">Gunnar Sunde</x:t>
        </x:is>
      </x:c>
    </x:row>
    <x:row r="372" hidden="0">
      <x:c r="A372" s="1" t="inlineStr">
        <x:is>
          <x:t xml:space="preserve">bdbca942-9546-f011-877a-7c1e52876893</x:t>
        </x:is>
      </x:c>
      <x:c r="B372" s="2" t="inlineStr">
        <x:is>
          <x:t xml:space="preserve">S9JhKXeazDMv8Dj+ObiA7PUlRjSzVXU8LvxC7i6IhPWgN9vlpjjLD90JGEM45RllTUc7G4PXawxz40BXq9GHew==</x:t>
        </x:is>
      </x:c>
      <x:c r="C372" s="3">
        <x:v>46071.356087963</x:v>
      </x:c>
      <x:c r="D372" s="4" t="inlineStr">
        <x:is>
          <x:t xml:space="preserve">HF-44634K</x:t>
        </x:is>
      </x:c>
      <x:c r="E372" s="5" t="inlineStr">
        <x:is>
          <x:t xml:space="preserve">ST-8274H</x:t>
        </x:is>
      </x:c>
      <x:c r="F372" s="6" t="inlineStr">
        <x:is>
          <x:t xml:space="preserve">On-Site Scheduled</x:t>
        </x:is>
      </x:c>
      <x:c r="G372" s="7" t="inlineStr">
        <x:is>
          <x:t xml:space="preserve">Brann &amp; Nødlys</x:t>
        </x:is>
      </x:c>
      <x:c r="H372" s="8" t="inlineStr">
        <x:is>
          <x:t xml:space="preserve">Sør-Norge</x:t>
        </x:is>
      </x:c>
      <x:c r="I372" s="9" t="n">
        <x:v>3700</x:v>
      </x:c>
      <x:c r="J372" s="10" t="inlineStr">
        <x:is>
          <x:t xml:space="preserve">Havnealleen 95</x:t>
        </x:is>
      </x:c>
      <x:c r="K372" s="11" t="inlineStr">
        <x:is>
          <x:t xml:space="preserve">4056</x:t>
        </x:is>
      </x:c>
      <x:c r="L372" s="12"/>
      <x:c r="M372" s="13" t="inlineStr">
        <x:is>
          <x:t xml:space="preserve">CRM Admin</x:t>
        </x:is>
      </x:c>
    </x:row>
    <x:row r="373" hidden="0">
      <x:c r="A373" s="1" t="inlineStr">
        <x:is>
          <x:t xml:space="preserve">5f1d4e44-9646-f011-877a-7c1e52876893</x:t>
        </x:is>
      </x:c>
      <x:c r="B373" s="2" t="inlineStr">
        <x:is>
          <x:t xml:space="preserve">HmkhCjgJWr7Kaa0o0P8wu/2fzD2+OhyLMtHubgyVakCePmNs97oPse1m3FgwxXXSjMZmif/odMRGiWZRyJnp8Q==</x:t>
        </x:is>
      </x:c>
      <x:c r="C373" s="3">
        <x:v>46071.3581018519</x:v>
      </x:c>
      <x:c r="D373" s="4" t="inlineStr">
        <x:is>
          <x:t xml:space="preserve">HF-44636L</x:t>
        </x:is>
      </x:c>
      <x:c r="E373" s="5" t="inlineStr">
        <x:is>
          <x:t xml:space="preserve">ST-8275D</x:t>
        </x:is>
      </x:c>
      <x:c r="F373" s="6" t="inlineStr">
        <x:is>
          <x:t xml:space="preserve">On-Site Scheduled</x:t>
        </x:is>
      </x:c>
      <x:c r="G373" s="7" t="inlineStr">
        <x:is>
          <x:t xml:space="preserve">Brann</x:t>
        </x:is>
      </x:c>
      <x:c r="H373" s="8" t="inlineStr">
        <x:is>
          <x:t xml:space="preserve">Sør-Norge</x:t>
        </x:is>
      </x:c>
      <x:c r="I373" s="9" t="n">
        <x:v>3700</x:v>
      </x:c>
      <x:c r="J373" s="10" t="inlineStr">
        <x:is>
          <x:t xml:space="preserve">Kornbergvegen 21</x:t>
        </x:is>
      </x:c>
      <x:c r="K373" s="11" t="inlineStr">
        <x:is>
          <x:t xml:space="preserve">4055</x:t>
        </x:is>
      </x:c>
      <x:c r="L373" s="12"/>
      <x:c r="M373" s="13" t="inlineStr">
        <x:is>
          <x:t xml:space="preserve">CRM Admin</x:t>
        </x:is>
      </x:c>
    </x:row>
    <x:row r="374" hidden="0">
      <x:c r="A374" s="1" t="inlineStr">
        <x:is>
          <x:t xml:space="preserve">c279225d-d458-f011-877a-7c1e52876893</x:t>
        </x:is>
      </x:c>
      <x:c r="B374" s="2" t="inlineStr">
        <x:is>
          <x:t xml:space="preserve">QBOC18wWiElXuEKjwLzgYQHpYSseZeonvUNcki/p3LkcFfMrdTUl+FG8ffBq+VTYCGgSOP1mag+amTtN9fRFgA==</x:t>
        </x:is>
      </x:c>
      <x:c r="C374" s="3">
        <x:v>45842.5296759259</x:v>
      </x:c>
      <x:c r="D374" s="4" t="inlineStr">
        <x:is>
          <x:t xml:space="preserve">HF-45053R</x:t>
        </x:is>
      </x:c>
      <x:c r="E374" s="5" t="inlineStr">
        <x:is>
          <x:t xml:space="preserve">ST-8676H</x:t>
        </x:is>
      </x:c>
      <x:c r="F374" s="6" t="inlineStr">
        <x:is>
          <x:t xml:space="preserve">On-Site Scheduled</x:t>
        </x:is>
      </x:c>
      <x:c r="G374" s="7" t="inlineStr">
        <x:is>
          <x:t xml:space="preserve">Brann</x:t>
        </x:is>
      </x:c>
      <x:c r="H374" s="8" t="inlineStr">
        <x:is>
          <x:t xml:space="preserve">Sør-Norge</x:t>
        </x:is>
      </x:c>
      <x:c r="I374" s="9" t="n">
        <x:v>4600</x:v>
      </x:c>
      <x:c r="J374" s="10" t="inlineStr">
        <x:is>
          <x:t xml:space="preserve">Gangeren 1a</x:t>
        </x:is>
      </x:c>
      <x:c r="K374" s="11" t="inlineStr">
        <x:is>
          <x:t xml:space="preserve">4327</x:t>
        </x:is>
      </x:c>
      <x:c r="L374" s="12"/>
      <x:c r="M374" s="13" t="inlineStr">
        <x:is>
          <x:t xml:space="preserve">CRM Admin</x:t>
        </x:is>
      </x:c>
    </x:row>
    <x:row r="375" hidden="0">
      <x:c r="A375" s="1" t="inlineStr">
        <x:is>
          <x:t xml:space="preserve">44771dac-2a53-f011-877b-7c1e52876893</x:t>
        </x:is>
      </x:c>
      <x:c r="B375" s="2" t="inlineStr">
        <x:is>
          <x:t xml:space="preserve">Vazyj+8I8J4QSmmDRuQLPJ2jAJdlsZRTc0iBg680sOiKDNtSNcYj7tSN+5ALLLzoGv3JXYYM/NwfSq2npz671w==</x:t>
        </x:is>
      </x:c>
      <x:c r="C375" s="3">
        <x:v>45835.3232291667</x:v>
      </x:c>
      <x:c r="D375" s="4" t="inlineStr">
        <x:is>
          <x:t xml:space="preserve">HF-44938P</x:t>
        </x:is>
      </x:c>
      <x:c r="E375" s="5" t="inlineStr">
        <x:is>
          <x:t xml:space="preserve">ST-8637R</x:t>
        </x:is>
      </x:c>
      <x:c r="F375" s="6" t="inlineStr">
        <x:is>
          <x:t xml:space="preserve">On-Site Scheduled</x:t>
        </x:is>
      </x:c>
      <x:c r="G375" s="7" t="inlineStr">
        <x:is>
          <x:t xml:space="preserve">Brann &amp; Nødlys</x:t>
        </x:is>
      </x:c>
      <x:c r="H375" s="8" t="inlineStr">
        <x:is>
          <x:t xml:space="preserve">Sør-Norge</x:t>
        </x:is>
      </x:c>
      <x:c r="I375" s="9" t="n">
        <x:v>4000</x:v>
      </x:c>
      <x:c r="J375" s="10" t="inlineStr">
        <x:is>
          <x:t xml:space="preserve">Skagenkaien 6</x:t>
        </x:is>
      </x:c>
      <x:c r="K375" s="11" t="inlineStr">
        <x:is>
          <x:t xml:space="preserve">4006</x:t>
        </x:is>
      </x:c>
      <x:c r="L375" s="12"/>
      <x:c r="M375" s="13" t="inlineStr">
        <x:is>
          <x:t xml:space="preserve">CRM Admin</x:t>
        </x:is>
      </x:c>
    </x:row>
    <x:row r="376" hidden="0">
      <x:c r="A376" s="1" t="inlineStr">
        <x:is>
          <x:t xml:space="preserve">7709c75a-2424-f011-8c4d-7c1e52876893</x:t>
        </x:is>
      </x:c>
      <x:c r="B376" s="2" t="inlineStr">
        <x:is>
          <x:t xml:space="preserve">xiDy3wGXU3xyJ9xOSzZPq9dnOgyyo2UYU8+QokpU3X1aQEeWn6T0BakfZY9n7q3GXPzscgl7YaOojy3Yyhbs7w==</x:t>
        </x:is>
      </x:c>
      <x:c r="C376" s="3">
        <x:v>45775.4803819444</x:v>
      </x:c>
      <x:c r="D376" s="4" t="inlineStr">
        <x:is>
          <x:t xml:space="preserve">HF-43956F</x:t>
        </x:is>
      </x:c>
      <x:c r="E376" s="5" t="inlineStr">
        <x:is>
          <x:t xml:space="preserve">ST-8270W</x:t>
        </x:is>
      </x:c>
      <x:c r="F376" s="6" t="inlineStr">
        <x:is>
          <x:t xml:space="preserve">On-Site Scheduled</x:t>
        </x:is>
      </x:c>
      <x:c r="G376" s="7" t="inlineStr">
        <x:is>
          <x:t xml:space="preserve">Nødlys</x:t>
        </x:is>
      </x:c>
      <x:c r="H376" s="8" t="inlineStr">
        <x:is>
          <x:t xml:space="preserve">Sør-Norge</x:t>
        </x:is>
      </x:c>
      <x:c r="I376" s="9" t="n">
        <x:v>6000</x:v>
      </x:c>
      <x:c r="J376" s="10" t="inlineStr">
        <x:is>
          <x:t xml:space="preserve">Teaterveien 1</x:t>
        </x:is>
      </x:c>
      <x:c r="K376" s="11" t="inlineStr">
        <x:is>
          <x:t xml:space="preserve">4005</x:t>
        </x:is>
      </x:c>
      <x:c r="L376" s="12"/>
      <x:c r="M376" s="13" t="inlineStr">
        <x:is>
          <x:t xml:space="preserve">CRM Admin</x:t>
        </x:is>
      </x:c>
    </x:row>
    <x:row r="377" hidden="0">
      <x:c r="A377" s="1" t="inlineStr">
        <x:is>
          <x:t xml:space="preserve">825923f0-ac25-f011-8c4d-7c1e52876893</x:t>
        </x:is>
      </x:c>
      <x:c r="B377" s="2" t="inlineStr">
        <x:is>
          <x:t xml:space="preserve">mk938CKhffGuASAYXFib5ABFaXgd9G1nfyaaVeZJC9wtO7Y4vz9Js6qg/O6SnR+WOavbAWvJIj8wEET+GcJL3Q==</x:t>
        </x:is>
      </x:c>
      <x:c r="C377" s="3">
        <x:v>45777.4377662037</x:v>
      </x:c>
      <x:c r="D377" s="4" t="inlineStr">
        <x:is>
          <x:t xml:space="preserve">HF-44030Q</x:t>
        </x:is>
      </x:c>
      <x:c r="E377" s="5" t="inlineStr">
        <x:is>
          <x:t xml:space="preserve">ST-8223N</x:t>
        </x:is>
      </x:c>
      <x:c r="F377" s="6" t="inlineStr">
        <x:is>
          <x:t xml:space="preserve">On-Site Scheduled</x:t>
        </x:is>
      </x:c>
      <x:c r="G377" s="7" t="inlineStr">
        <x:is>
          <x:t xml:space="preserve">Nødlys</x:t>
        </x:is>
      </x:c>
      <x:c r="H377" s="8" t="inlineStr">
        <x:is>
          <x:t xml:space="preserve">Sør-Norge</x:t>
        </x:is>
      </x:c>
      <x:c r="I377" s="9" t="n">
        <x:v>5920</x:v>
      </x:c>
      <x:c r="J377" s="10" t="inlineStr">
        <x:is>
          <x:t xml:space="preserve">Jens Zetlitz gate 33</x:t>
        </x:is>
      </x:c>
      <x:c r="K377" s="11" t="inlineStr">
        <x:is>
          <x:t xml:space="preserve">4008</x:t>
        </x:is>
      </x:c>
      <x:c r="L377" s="12" t="n">
        <x:v>4</x:v>
      </x:c>
      <x:c r="M377" s="13" t="inlineStr">
        <x:is>
          <x:t xml:space="preserve">CRM Admin</x:t>
        </x:is>
      </x:c>
    </x:row>
    <x:row r="378" hidden="0">
      <x:c r="A378" s="1" t="inlineStr">
        <x:is>
          <x:t xml:space="preserve">71f57724-a929-f011-8c4d-7c1e52876893</x:t>
        </x:is>
      </x:c>
      <x:c r="B378" s="2" t="inlineStr">
        <x:is>
          <x:t xml:space="preserve">HxSEF9lV7lyWH2y5ToizHCHTDPkPlLP0q3M72yAo0Y1Cl0Av867bbmz1la/ul5nC8hhxauLtPGiAPWtuyqidiQ==</x:t>
        </x:is>
      </x:c>
      <x:c r="C378" s="3">
        <x:v>46084.0440972222</x:v>
      </x:c>
      <x:c r="D378" s="4" t="inlineStr">
        <x:is>
          <x:t xml:space="preserve">HF-44061S</x:t>
        </x:is>
      </x:c>
      <x:c r="E378" s="5" t="inlineStr">
        <x:is>
          <x:t xml:space="preserve">ST-8111P</x:t>
        </x:is>
      </x:c>
      <x:c r="F378" s="6" t="inlineStr">
        <x:is>
          <x:t xml:space="preserve">On-Site Scheduled</x:t>
        </x:is>
      </x:c>
      <x:c r="G378" s="7" t="inlineStr">
        <x:is>
          <x:t xml:space="preserve">Brann</x:t>
        </x:is>
      </x:c>
      <x:c r="H378" s="8" t="inlineStr">
        <x:is>
          <x:t xml:space="preserve">Sør-Norge</x:t>
        </x:is>
      </x:c>
      <x:c r="I378" s="9" t="n">
        <x:v>3600</x:v>
      </x:c>
      <x:c r="J378" s="10" t="inlineStr">
        <x:is>
          <x:t xml:space="preserve">Risavika havnering 309</x:t>
        </x:is>
      </x:c>
      <x:c r="K378" s="11" t="inlineStr">
        <x:is>
          <x:t xml:space="preserve">4056</x:t>
        </x:is>
      </x:c>
      <x:c r="L378" s="12"/>
      <x:c r="M378" s="13" t="inlineStr">
        <x:is>
          <x:t xml:space="preserve">CRM Admin</x:t>
        </x:is>
      </x:c>
    </x:row>
    <x:row r="379" hidden="0">
      <x:c r="A379" s="1" t="inlineStr">
        <x:is>
          <x:t xml:space="preserve">1e77c52a-b329-f011-8c4d-7c1e52876893</x:t>
        </x:is>
      </x:c>
      <x:c r="B379" s="2" t="inlineStr">
        <x:is>
          <x:t xml:space="preserve">CzPaxPW+kGqJuhQ/Nz5GGH9P1LmcnDEtgxqhNbg2lqr0tRs4dcy6MsgLP+T3sHg/RmKGrA0y0Z73N0hsDhU8IA==</x:t>
        </x:is>
      </x:c>
      <x:c r="C379" s="3">
        <x:v>45782.553275463</x:v>
      </x:c>
      <x:c r="D379" s="4" t="inlineStr">
        <x:is>
          <x:t xml:space="preserve">HF-44067B</x:t>
        </x:is>
      </x:c>
      <x:c r="E379" s="5" t="inlineStr">
        <x:is>
          <x:t xml:space="preserve">ST-8483C</x:t>
        </x:is>
      </x:c>
      <x:c r="F379" s="6" t="inlineStr">
        <x:is>
          <x:t xml:space="preserve">On-Site Scheduled</x:t>
        </x:is>
      </x:c>
      <x:c r="G379" s="7" t="inlineStr">
        <x:is>
          <x:t xml:space="preserve">Brann</x:t>
        </x:is>
      </x:c>
      <x:c r="H379" s="8" t="inlineStr">
        <x:is>
          <x:t xml:space="preserve">Sør-Norge</x:t>
        </x:is>
      </x:c>
      <x:c r="I379" s="9" t="n">
        <x:v>3700</x:v>
      </x:c>
      <x:c r="J379" s="10" t="inlineStr">
        <x:is>
          <x:t xml:space="preserve">Goaveien 10</x:t>
        </x:is>
      </x:c>
      <x:c r="K379" s="11" t="inlineStr">
        <x:is>
          <x:t xml:space="preserve">4070</x:t>
        </x:is>
      </x:c>
      <x:c r="L379" s="12"/>
      <x:c r="M379" s="13" t="inlineStr">
        <x:is>
          <x:t xml:space="preserve">CRM Admin</x:t>
        </x:is>
      </x:c>
    </x:row>
    <x:row r="380" hidden="0">
      <x:c r="A380" s="1" t="inlineStr">
        <x:is>
          <x:t xml:space="preserve">3c1902b2-b32c-f011-8c4d-7c1e52876893</x:t>
        </x:is>
      </x:c>
      <x:c r="B380" s="2" t="inlineStr">
        <x:is>
          <x:t xml:space="preserve">sYk2ez/lxqqwL4dIgYpOB0yLsp2Qgq+jN4GquQYoRoLUjFwbTv5CA10Yu1EoCz/FZGm6sa1NuuAN+g289MOzDA==</x:t>
        </x:is>
      </x:c>
      <x:c r="C380" s="3">
        <x:v>45786.3736921296</x:v>
      </x:c>
      <x:c r="D380" s="4" t="inlineStr">
        <x:is>
          <x:t xml:space="preserve">HF-44143K</x:t>
        </x:is>
      </x:c>
      <x:c r="E380" s="5" t="inlineStr">
        <x:is>
          <x:t xml:space="preserve">ST-8470F</x:t>
        </x:is>
      </x:c>
      <x:c r="F380" s="6" t="inlineStr">
        <x:is>
          <x:t xml:space="preserve">On-Site Scheduled</x:t>
        </x:is>
      </x:c>
      <x:c r="G380" s="7" t="inlineStr">
        <x:is>
          <x:t xml:space="preserve">Brann &amp; Nødlys</x:t>
        </x:is>
      </x:c>
      <x:c r="H380" s="8" t="inlineStr">
        <x:is>
          <x:t xml:space="preserve">Sør-Norge</x:t>
        </x:is>
      </x:c>
      <x:c r="I380" s="9" t="n">
        <x:v>3700</x:v>
      </x:c>
      <x:c r="J380" s="10" t="inlineStr">
        <x:is>
          <x:t xml:space="preserve">Stangelandsveien 51</x:t>
        </x:is>
      </x:c>
      <x:c r="K380" s="11" t="inlineStr">
        <x:is>
          <x:t xml:space="preserve">4354</x:t>
        </x:is>
      </x:c>
      <x:c r="L380" s="12"/>
      <x:c r="M380" s="13" t="inlineStr">
        <x:is>
          <x:t xml:space="preserve">CRM Admin</x:t>
        </x:is>
      </x:c>
    </x:row>
    <x:row r="381" hidden="0">
      <x:c r="A381" s="1" t="inlineStr">
        <x:is>
          <x:t xml:space="preserve">9063967c-1d2f-f011-8c4d-7c1e52876893</x:t>
        </x:is>
      </x:c>
      <x:c r="B381" s="2" t="inlineStr">
        <x:is>
          <x:t xml:space="preserve">hx4SzcSDCgnyI8U1bJ3Nbfo5THFocsra3wCnJc5WC8igF56Ud450HXaLwagh+Rg+oyi6GEINgY9BTdDe7G9iLA==</x:t>
        </x:is>
      </x:c>
      <x:c r="C381" s="3">
        <x:v>45789.4447916667</x:v>
      </x:c>
      <x:c r="D381" s="4" t="inlineStr">
        <x:is>
          <x:t xml:space="preserve">HF-44160J</x:t>
        </x:is>
      </x:c>
      <x:c r="E381" s="5" t="inlineStr">
        <x:is>
          <x:t xml:space="preserve">ST-8429B</x:t>
        </x:is>
      </x:c>
      <x:c r="F381" s="6" t="inlineStr">
        <x:is>
          <x:t xml:space="preserve">On-Site Scheduled</x:t>
        </x:is>
      </x:c>
      <x:c r="G381" s="7" t="inlineStr">
        <x:is>
          <x:t xml:space="preserve">Brann</x:t>
        </x:is>
      </x:c>
      <x:c r="H381" s="8" t="inlineStr">
        <x:is>
          <x:t xml:space="preserve">Sør-Norge</x:t>
        </x:is>
      </x:c>
      <x:c r="I381" s="9" t="n">
        <x:v>4000</x:v>
      </x:c>
      <x:c r="J381" s="10" t="inlineStr">
        <x:is>
          <x:t xml:space="preserve">Lundegeilen 20</x:t>
        </x:is>
      </x:c>
      <x:c r="K381" s="11" t="inlineStr">
        <x:is>
          <x:t xml:space="preserve">4323</x:t>
        </x:is>
      </x:c>
      <x:c r="L381" s="12"/>
      <x:c r="M381" s="13" t="inlineStr">
        <x:is>
          <x:t xml:space="preserve">CRM Admin</x:t>
        </x:is>
      </x:c>
    </x:row>
    <x:row r="382" hidden="0">
      <x:c r="A382" s="1" t="inlineStr">
        <x:is>
          <x:t xml:space="preserve">9986351e-9930-f011-8c4d-7c1e52876893</x:t>
        </x:is>
      </x:c>
      <x:c r="B382" s="2" t="inlineStr">
        <x:is>
          <x:t xml:space="preserve">2bDgY3V+0D85eNxaWbGYoMM1kb+Nn7vrvHhWx/ZQIpNMtMYrWVAqFmweChNrP2FIihkKrnQrU4GNSPYtGDjhrw==</x:t>
        </x:is>
      </x:c>
      <x:c r="C382" s="3">
        <x:v>46087.496400463</x:v>
      </x:c>
      <x:c r="D382" s="4" t="inlineStr">
        <x:is>
          <x:t xml:space="preserve">HF-44201N</x:t>
        </x:is>
      </x:c>
      <x:c r="E382" s="5" t="inlineStr">
        <x:is>
          <x:t xml:space="preserve">ST-8358W</x:t>
        </x:is>
      </x:c>
      <x:c r="F382" s="6" t="inlineStr">
        <x:is>
          <x:t xml:space="preserve">On-Site Scheduled</x:t>
        </x:is>
      </x:c>
      <x:c r="G382" s="7" t="inlineStr">
        <x:is>
          <x:t xml:space="preserve">Brann &amp; Nødlys</x:t>
        </x:is>
      </x:c>
      <x:c r="H382" s="8" t="inlineStr">
        <x:is>
          <x:t xml:space="preserve">Sør-Norge</x:t>
        </x:is>
      </x:c>
      <x:c r="I382" s="9" t="n">
        <x:v>6500</x:v>
      </x:c>
      <x:c r="J382" s="10" t="inlineStr">
        <x:is>
          <x:t xml:space="preserve">Kjempeholen 1</x:t>
        </x:is>
      </x:c>
      <x:c r="K382" s="11" t="inlineStr">
        <x:is>
          <x:t xml:space="preserve">4324</x:t>
        </x:is>
      </x:c>
      <x:c r="L382" s="12"/>
      <x:c r="M382" s="13" t="inlineStr">
        <x:is>
          <x:t xml:space="preserve">Helge Bratland</x:t>
        </x:is>
      </x:c>
    </x:row>
    <x:row r="383" hidden="0">
      <x:c r="A383" s="1" t="inlineStr">
        <x:is>
          <x:t xml:space="preserve">a974b3f7-b830-f011-8c4d-7c1e52876893</x:t>
        </x:is>
      </x:c>
      <x:c r="B383" s="2" t="inlineStr">
        <x:is>
          <x:t xml:space="preserve">cVU/rZl5KEJ+Uv6+S0ECxTKcZGe7I4TKVOdW4K8WjgPLAtBuGSLMLNr8QvSoCP5Z7nXivEGGEee569uT9qcYpw==</x:t>
        </x:is>
      </x:c>
      <x:c r="C383" s="3">
        <x:v>45791.4902546296</x:v>
      </x:c>
      <x:c r="D383" s="4" t="inlineStr">
        <x:is>
          <x:t xml:space="preserve">HF-44221D</x:t>
        </x:is>
      </x:c>
      <x:c r="E383" s="5" t="inlineStr">
        <x:is>
          <x:t xml:space="preserve">ST-8439B</x:t>
        </x:is>
      </x:c>
      <x:c r="F383" s="6" t="inlineStr">
        <x:is>
          <x:t xml:space="preserve">On-Site Scheduled</x:t>
        </x:is>
      </x:c>
      <x:c r="G383" s="7" t="inlineStr">
        <x:is>
          <x:t xml:space="preserve">Brann</x:t>
        </x:is>
      </x:c>
      <x:c r="H383" s="8" t="inlineStr">
        <x:is>
          <x:t xml:space="preserve">Sør-Norge</x:t>
        </x:is>
      </x:c>
      <x:c r="I383" s="9" t="n">
        <x:v>3600</x:v>
      </x:c>
      <x:c r="J383" s="10" t="inlineStr">
        <x:is>
          <x:t xml:space="preserve">Finnestadjordet 6</x:t>
        </x:is>
      </x:c>
      <x:c r="K383" s="11" t="inlineStr">
        <x:is>
          <x:t xml:space="preserve">4029</x:t>
        </x:is>
      </x:c>
      <x:c r="L383" s="12"/>
      <x:c r="M383" s="13" t="inlineStr">
        <x:is>
          <x:t xml:space="preserve">CRM Admin</x:t>
        </x:is>
      </x:c>
    </x:row>
    <x:row r="384" hidden="0">
      <x:c r="A384" s="1" t="inlineStr">
        <x:is>
          <x:t xml:space="preserve">a8634d3f-4532-f011-8c4d-7c1e52876893</x:t>
        </x:is>
      </x:c>
      <x:c r="B384" s="2" t="inlineStr">
        <x:is>
          <x:t xml:space="preserve">X1eilJilDeCvpW2NJJ9VuykjQNHhgenjmvVVaq0HZMURfstU4fk4aPocvbeO/ZMJGZUoZBn3xb7z0IK+oVaWiA==</x:t>
        </x:is>
      </x:c>
      <x:c r="C384" s="3">
        <x:v>45793.4600925926</x:v>
      </x:c>
      <x:c r="D384" s="4" t="inlineStr">
        <x:is>
          <x:t xml:space="preserve">HF-44266F</x:t>
        </x:is>
      </x:c>
      <x:c r="E384" s="5" t="inlineStr">
        <x:is>
          <x:t xml:space="preserve">ST-8030R</x:t>
        </x:is>
      </x:c>
      <x:c r="F384" s="6" t="inlineStr">
        <x:is>
          <x:t xml:space="preserve">On-Site Scheduled</x:t>
        </x:is>
      </x:c>
      <x:c r="G384" s="7" t="inlineStr">
        <x:is>
          <x:t xml:space="preserve">Brann</x:t>
        </x:is>
      </x:c>
      <x:c r="H384" s="8" t="inlineStr">
        <x:is>
          <x:t xml:space="preserve">Sør-Norge</x:t>
        </x:is>
      </x:c>
      <x:c r="I384" s="9" t="n">
        <x:v>4600</x:v>
      </x:c>
      <x:c r="J384" s="10" t="inlineStr">
        <x:is>
          <x:t xml:space="preserve">Daleveien 2</x:t>
        </x:is>
      </x:c>
      <x:c r="K384" s="11" t="inlineStr">
        <x:is>
          <x:t xml:space="preserve">4328</x:t>
        </x:is>
      </x:c>
      <x:c r="L384" s="12"/>
      <x:c r="M384" s="13" t="inlineStr">
        <x:is>
          <x:t xml:space="preserve">CRM Admin</x:t>
        </x:is>
      </x:c>
    </x:row>
    <x:row r="385" hidden="0">
      <x:c r="A385" s="1" t="inlineStr">
        <x:is>
          <x:t xml:space="preserve">c6617acf-b134-f011-8c4d-7c1e52876893</x:t>
        </x:is>
      </x:c>
      <x:c r="B385" s="2" t="inlineStr">
        <x:is>
          <x:t xml:space="preserve">sTmhuxrCtvko3Swy61ANy/OlEBxonSKx4BlOXeuCvDIduXsI6cYJ92qrA631Y08NGe4h103YljL0j7Gyhjj5/Q==</x:t>
        </x:is>
      </x:c>
      <x:c r="C385" s="3">
        <x:v>45796.545</x:v>
      </x:c>
      <x:c r="D385" s="4" t="inlineStr">
        <x:is>
          <x:t xml:space="preserve">HF-44305W</x:t>
        </x:is>
      </x:c>
      <x:c r="E385" s="5" t="inlineStr">
        <x:is>
          <x:t xml:space="preserve">ST-8428Q</x:t>
        </x:is>
      </x:c>
      <x:c r="F385" s="6" t="inlineStr">
        <x:is>
          <x:t xml:space="preserve">On-Site Scheduled</x:t>
        </x:is>
      </x:c>
      <x:c r="G385" s="7" t="inlineStr">
        <x:is>
          <x:t xml:space="preserve">Brann &amp; Nødlys</x:t>
        </x:is>
      </x:c>
      <x:c r="H385" s="8" t="inlineStr">
        <x:is>
          <x:t xml:space="preserve">Sør-Norge</x:t>
        </x:is>
      </x:c>
      <x:c r="I385" s="9" t="n">
        <x:v>5500</x:v>
      </x:c>
      <x:c r="J385" s="10" t="inlineStr">
        <x:is>
          <x:t xml:space="preserve">Bygdaveien 67</x:t>
        </x:is>
      </x:c>
      <x:c r="K385" s="11" t="inlineStr">
        <x:is>
          <x:t xml:space="preserve">4333</x:t>
        </x:is>
      </x:c>
      <x:c r="L385" s="12"/>
      <x:c r="M385" s="13" t="inlineStr">
        <x:is>
          <x:t xml:space="preserve">CRM Admin</x:t>
        </x:is>
      </x:c>
    </x:row>
    <x:row r="386" hidden="0">
      <x:c r="A386" s="1" t="inlineStr">
        <x:is>
          <x:t xml:space="preserve">db9b25c4-7d35-f011-8c4d-7c1e52876893</x:t>
        </x:is>
      </x:c>
      <x:c r="B386" s="2" t="inlineStr">
        <x:is>
          <x:t xml:space="preserve">FmOlHIDTaLHZroRtqfHutf87i2ax/HU+t86seyOyYlPoAkBgxkHMt0Ia/ScJrlg3HlIJvHZBiat7TCZ5scX42Q==</x:t>
        </x:is>
      </x:c>
      <x:c r="C386" s="3">
        <x:v>45797.5588888889</x:v>
      </x:c>
      <x:c r="D386" s="4" t="inlineStr">
        <x:is>
          <x:t xml:space="preserve">HF-44316L</x:t>
        </x:is>
      </x:c>
      <x:c r="E386" s="5" t="inlineStr">
        <x:is>
          <x:t xml:space="preserve">ST-8302H</x:t>
        </x:is>
      </x:c>
      <x:c r="F386" s="6" t="inlineStr">
        <x:is>
          <x:t xml:space="preserve">On-Site Scheduled</x:t>
        </x:is>
      </x:c>
      <x:c r="G386" s="7" t="inlineStr">
        <x:is>
          <x:t xml:space="preserve">Brann</x:t>
        </x:is>
      </x:c>
      <x:c r="H386" s="8" t="inlineStr">
        <x:is>
          <x:t xml:space="preserve">Sør-Norge</x:t>
        </x:is>
      </x:c>
      <x:c r="I386" s="9" t="n">
        <x:v>3700</x:v>
      </x:c>
      <x:c r="J386" s="10" t="inlineStr">
        <x:is>
          <x:t xml:space="preserve">Bergekrossen 1</x:t>
        </x:is>
      </x:c>
      <x:c r="K386" s="11" t="inlineStr">
        <x:is>
          <x:t xml:space="preserve">4110</x:t>
        </x:is>
      </x:c>
      <x:c r="L386" s="12"/>
      <x:c r="M386" s="13" t="inlineStr">
        <x:is>
          <x:t xml:space="preserve">CRM Admin</x:t>
        </x:is>
      </x:c>
    </x:row>
    <x:row r="387" hidden="0">
      <x:c r="A387" s="1" t="inlineStr">
        <x:is>
          <x:t xml:space="preserve">cb44e72a-7e35-f011-8c4d-7c1e52876893</x:t>
        </x:is>
      </x:c>
      <x:c r="B387" s="2" t="inlineStr">
        <x:is>
          <x:t xml:space="preserve">7LnaAmx9AV/bDgJV8BgUGQzyKv8Gg9YneO1OgMSNMqNpkXqqP0rF+S6qi/9HOVNMf3gwKWaytrIgbZFAMPbhiA==</x:t>
        </x:is>
      </x:c>
      <x:c r="C387" s="3">
        <x:v>45797.5607638889</x:v>
      </x:c>
      <x:c r="D387" s="4" t="inlineStr">
        <x:is>
          <x:t xml:space="preserve">HF-44317Y</x:t>
        </x:is>
      </x:c>
      <x:c r="E387" s="5" t="inlineStr">
        <x:is>
          <x:t xml:space="preserve">ST-8463N</x:t>
        </x:is>
      </x:c>
      <x:c r="F387" s="6" t="inlineStr">
        <x:is>
          <x:t xml:space="preserve">On-Site Scheduled</x:t>
        </x:is>
      </x:c>
      <x:c r="G387" s="7" t="inlineStr">
        <x:is>
          <x:t xml:space="preserve">Brann</x:t>
        </x:is>
      </x:c>
      <x:c r="H387" s="8" t="inlineStr">
        <x:is>
          <x:t xml:space="preserve">Sør-Norge</x:t>
        </x:is>
      </x:c>
      <x:c r="I387" s="9" t="n">
        <x:v>4900</x:v>
      </x:c>
      <x:c r="J387" s="10" t="inlineStr">
        <x:is>
          <x:t xml:space="preserve">Holmebakken 45</x:t>
        </x:is>
      </x:c>
      <x:c r="K387" s="11" t="inlineStr">
        <x:is>
          <x:t xml:space="preserve">4355</x:t>
        </x:is>
      </x:c>
      <x:c r="L387" s="12"/>
      <x:c r="M387" s="13" t="inlineStr">
        <x:is>
          <x:t xml:space="preserve">CRM Admin</x:t>
        </x:is>
      </x:c>
    </x:row>
    <x:row r="388" hidden="0">
      <x:c r="A388" s="1" t="inlineStr">
        <x:is>
          <x:t xml:space="preserve">c7e73270-711f-f011-9989-7c1e52876893</x:t>
        </x:is>
      </x:c>
      <x:c r="B388" s="2" t="inlineStr">
        <x:is>
          <x:t xml:space="preserve">wrtGsgVjhZ8Uk3E3yxrJ7KXaKTi6eEMJTW759iOxKnNH4UHRa5WsKv57g8ErIxEoMot/cnBZi/G4q15TtXVJ/g==</x:t>
        </x:is>
      </x:c>
      <x:c r="C388" s="3">
        <x:v>45769.5008564815</x:v>
      </x:c>
      <x:c r="D388" s="4" t="inlineStr">
        <x:is>
          <x:t xml:space="preserve">HF-43861D</x:t>
        </x:is>
      </x:c>
      <x:c r="E388" s="5" t="inlineStr">
        <x:is>
          <x:t xml:space="preserve">ST-8257S</x:t>
        </x:is>
      </x:c>
      <x:c r="F388" s="6" t="inlineStr">
        <x:is>
          <x:t xml:space="preserve">On-Site Scheduled</x:t>
        </x:is>
      </x:c>
      <x:c r="G388" s="7" t="inlineStr">
        <x:is>
          <x:t xml:space="preserve">Brann &amp; Nødlys</x:t>
        </x:is>
      </x:c>
      <x:c r="H388" s="8" t="inlineStr">
        <x:is>
          <x:t xml:space="preserve">Sør-Norge</x:t>
        </x:is>
      </x:c>
      <x:c r="I388" s="9" t="n">
        <x:v>4000</x:v>
      </x:c>
      <x:c r="J388" s="10" t="inlineStr">
        <x:is>
          <x:t xml:space="preserve">Engrappstubben 1</x:t>
        </x:is>
      </x:c>
      <x:c r="K388" s="11" t="inlineStr">
        <x:is>
          <x:t xml:space="preserve">4351</x:t>
        </x:is>
      </x:c>
      <x:c r="L388" s="12"/>
      <x:c r="M388" s="13" t="inlineStr">
        <x:is>
          <x:t xml:space="preserve">CRM Admin</x:t>
        </x:is>
      </x:c>
    </x:row>
    <x:row r="389" hidden="0">
      <x:c r="A389" s="1" t="inlineStr">
        <x:is>
          <x:t xml:space="preserve">9776a1e9-1419-f011-998a-7c1e52876893</x:t>
        </x:is>
      </x:c>
      <x:c r="B389" s="2" t="inlineStr">
        <x:is>
          <x:t xml:space="preserve">5klcuwjmxePNjELt34rl2DjoxMhhTz1MpgEaxCo9rcsTv/LT+IUrouf0YKvR8FvdNgoN7W8Y/M4HIf++TZvIng==</x:t>
        </x:is>
      </x:c>
      <x:c r="C389" s="3">
        <x:v>45761.4053356481</x:v>
      </x:c>
      <x:c r="D389" s="4" t="inlineStr">
        <x:is>
          <x:t xml:space="preserve">HF-43809H</x:t>
        </x:is>
      </x:c>
      <x:c r="E389" s="5" t="inlineStr">
        <x:is>
          <x:t xml:space="preserve">ST-8374J</x:t>
        </x:is>
      </x:c>
      <x:c r="F389" s="6" t="inlineStr">
        <x:is>
          <x:t xml:space="preserve">On-Site Scheduled</x:t>
        </x:is>
      </x:c>
      <x:c r="G389" s="7" t="inlineStr">
        <x:is>
          <x:t xml:space="preserve">Brann &amp; Nødlys</x:t>
        </x:is>
      </x:c>
      <x:c r="H389" s="8" t="inlineStr">
        <x:is>
          <x:t xml:space="preserve">Sør-Norge</x:t>
        </x:is>
      </x:c>
      <x:c r="I389" s="9" t="n">
        <x:v>4000</x:v>
      </x:c>
      <x:c r="J389" s="10" t="inlineStr">
        <x:is>
          <x:t xml:space="preserve">Ålgårdsheia 25</x:t>
        </x:is>
      </x:c>
      <x:c r="K389" s="11" t="inlineStr">
        <x:is>
          <x:t xml:space="preserve">4331</x:t>
        </x:is>
      </x:c>
      <x:c r="L389" s="12"/>
      <x:c r="M389" s="13" t="inlineStr">
        <x:is>
          <x:t xml:space="preserve">CRM Admin</x:t>
        </x:is>
      </x:c>
    </x:row>
    <x:row r="390" hidden="0">
      <x:c r="A390" s="1" t="inlineStr">
        <x:is>
          <x:t xml:space="preserve">07ebf668-1519-f011-998a-7c1e52876893</x:t>
        </x:is>
      </x:c>
      <x:c r="B390" s="2" t="inlineStr">
        <x:is>
          <x:t xml:space="preserve">bD7xpyphK79x+eMlenrD48s6Izo3YcRdi2hMxMdF66vdI9pURO9yDDvdxR8eCgCril72WqJw/uk3u2ZS112nUw==</x:t>
        </x:is>
      </x:c>
      <x:c r="C390" s="3">
        <x:v>45761.4078356481</x:v>
      </x:c>
      <x:c r="D390" s="4" t="inlineStr">
        <x:is>
          <x:t xml:space="preserve">HF-43810D</x:t>
        </x:is>
      </x:c>
      <x:c r="E390" s="5" t="inlineStr">
        <x:is>
          <x:t xml:space="preserve">ST-8343M</x:t>
        </x:is>
      </x:c>
      <x:c r="F390" s="6" t="inlineStr">
        <x:is>
          <x:t xml:space="preserve">On-Site Scheduled</x:t>
        </x:is>
      </x:c>
      <x:c r="G390" s="7" t="inlineStr">
        <x:is>
          <x:t xml:space="preserve">Brann</x:t>
        </x:is>
      </x:c>
      <x:c r="H390" s="8" t="inlineStr">
        <x:is>
          <x:t xml:space="preserve">Sør-Norge</x:t>
        </x:is>
      </x:c>
      <x:c r="I390" s="9" t="n">
        <x:v>4100</x:v>
      </x:c>
      <x:c r="J390" s="10" t="inlineStr">
        <x:is>
          <x:t xml:space="preserve">Randabergveien 308</x:t>
        </x:is>
      </x:c>
      <x:c r="K390" s="11" t="inlineStr">
        <x:is>
          <x:t xml:space="preserve">4073</x:t>
        </x:is>
      </x:c>
      <x:c r="L390" s="12"/>
      <x:c r="M390" s="13" t="inlineStr">
        <x:is>
          <x:t xml:space="preserve">CRM Admin</x:t>
        </x:is>
      </x:c>
    </x:row>
    <x:row r="391" hidden="0">
      <x:c r="A391" s="1" t="inlineStr">
        <x:is>
          <x:t xml:space="preserve">6507e82b-2119-f011-998a-7c1e52876893</x:t>
        </x:is>
      </x:c>
      <x:c r="B391" s="2" t="inlineStr">
        <x:is>
          <x:t xml:space="preserve">kOutTWnybmou0wpKeKnV64Of+b5YYaxHe3kC2kYWVtOV9VD01tRChkpMeat5zNm/OQEEKvMfV5+2qb+NdaMTNw==</x:t>
        </x:is>
      </x:c>
      <x:c r="C391" s="3">
        <x:v>46084.0441203704</x:v>
      </x:c>
      <x:c r="D391" s="4" t="inlineStr">
        <x:is>
          <x:t xml:space="preserve">HF-43820B</x:t>
        </x:is>
      </x:c>
      <x:c r="E391" s="5" t="inlineStr">
        <x:is>
          <x:t xml:space="preserve">ST-7963D</x:t>
        </x:is>
      </x:c>
      <x:c r="F391" s="6" t="inlineStr">
        <x:is>
          <x:t xml:space="preserve">On-Site Scheduled</x:t>
        </x:is>
      </x:c>
      <x:c r="G391" s="7" t="inlineStr">
        <x:is>
          <x:t xml:space="preserve">Brann &amp; Nødlys</x:t>
        </x:is>
      </x:c>
      <x:c r="H391" s="8" t="inlineStr">
        <x:is>
          <x:t xml:space="preserve">Sør-Norge</x:t>
        </x:is>
      </x:c>
      <x:c r="I391" s="9" t="n">
        <x:v>9000</x:v>
      </x:c>
      <x:c r="J391" s="10" t="inlineStr">
        <x:is>
          <x:t xml:space="preserve">Vestre Svanholmen 13</x:t>
        </x:is>
      </x:c>
      <x:c r="K391" s="11" t="inlineStr">
        <x:is>
          <x:t xml:space="preserve">4313</x:t>
        </x:is>
      </x:c>
      <x:c r="L391" s="12"/>
      <x:c r="M391" s="13" t="inlineStr">
        <x:is>
          <x:t xml:space="preserve">CRM Admin</x:t>
        </x:is>
      </x:c>
    </x:row>
    <x:row r="392" hidden="0">
      <x:c r="A392" s="1" t="inlineStr">
        <x:is>
          <x:t xml:space="preserve">f8f2d698-b038-f011-b4cb-7c1e52876893</x:t>
        </x:is>
      </x:c>
      <x:c r="B392" s="2" t="inlineStr">
        <x:is>
          <x:t xml:space="preserve">dJwkcAGrE+YeSzIZ4P3TG+1d5H7kB5r394f/53qL9gDYs+LhgdR9uq6Hr4E0Wi9kYQogjhAKIhAvAm5SwM8gJA==</x:t>
        </x:is>
      </x:c>
      <x:c r="C392" s="3">
        <x:v>45801.629212963</x:v>
      </x:c>
      <x:c r="D392" s="4" t="inlineStr">
        <x:is>
          <x:t xml:space="preserve">HF-44404S</x:t>
        </x:is>
      </x:c>
      <x:c r="E392" s="5" t="inlineStr">
        <x:is>
          <x:t xml:space="preserve">ST-8467P</x:t>
        </x:is>
      </x:c>
      <x:c r="F392" s="6" t="inlineStr">
        <x:is>
          <x:t xml:space="preserve">On-Site Scheduled</x:t>
        </x:is>
      </x:c>
      <x:c r="G392" s="7" t="inlineStr">
        <x:is>
          <x:t xml:space="preserve">Brann</x:t>
        </x:is>
      </x:c>
      <x:c r="H392" s="8" t="inlineStr">
        <x:is>
          <x:t xml:space="preserve">Sør-Norge</x:t>
        </x:is>
      </x:c>
      <x:c r="I392" s="9" t="n">
        <x:v>4900</x:v>
      </x:c>
      <x:c r="J392" s="10" t="inlineStr">
        <x:is>
          <x:t xml:space="preserve">Goakvednane 10</x:t>
        </x:is>
      </x:c>
      <x:c r="K392" s="11" t="inlineStr">
        <x:is>
          <x:t xml:space="preserve">4073</x:t>
        </x:is>
      </x:c>
      <x:c r="L392" s="12"/>
      <x:c r="M392" s="13" t="inlineStr">
        <x:is>
          <x:t xml:space="preserve">CRM Admin</x:t>
        </x:is>
      </x:c>
    </x:row>
    <x:row r="393" hidden="0">
      <x:c r="A393" s="1" t="inlineStr">
        <x:is>
          <x:t xml:space="preserve">9d112219-b138-f011-b4cb-7c1e52876893</x:t>
        </x:is>
      </x:c>
      <x:c r="B393" s="2" t="inlineStr">
        <x:is>
          <x:t xml:space="preserve">EhxSayHHZQEObrH54j4vZy5W3TT54Rra5XDX06ptYk38WE+wF8LsZk6UFTM3RT9aht2rpBTcKTWW9NU1fw8OlA==</x:t>
        </x:is>
      </x:c>
      <x:c r="C393" s="3">
        <x:v>45801.6318171296</x:v>
      </x:c>
      <x:c r="D393" s="4" t="inlineStr">
        <x:is>
          <x:t xml:space="preserve">HF-44405P</x:t>
        </x:is>
      </x:c>
      <x:c r="E393" s="5" t="inlineStr">
        <x:is>
          <x:t xml:space="preserve">ST-8416Z</x:t>
        </x:is>
      </x:c>
      <x:c r="F393" s="6" t="inlineStr">
        <x:is>
          <x:t xml:space="preserve">On-Site Scheduled</x:t>
        </x:is>
      </x:c>
      <x:c r="G393" s="7" t="inlineStr">
        <x:is>
          <x:t xml:space="preserve">Brann &amp; Nødlys</x:t>
        </x:is>
      </x:c>
      <x:c r="H393" s="8" t="inlineStr">
        <x:is>
          <x:t xml:space="preserve">Sør-Norge</x:t>
        </x:is>
      </x:c>
      <x:c r="I393" s="9" t="n">
        <x:v>3700</x:v>
      </x:c>
      <x:c r="J393" s="10" t="inlineStr">
        <x:is>
          <x:t xml:space="preserve">Rektor Berntsens gate 10</x:t>
        </x:is>
      </x:c>
      <x:c r="K393" s="11" t="inlineStr">
        <x:is>
          <x:t xml:space="preserve">4022</x:t>
        </x:is>
      </x:c>
      <x:c r="L393" s="12"/>
      <x:c r="M393" s="13" t="inlineStr">
        <x:is>
          <x:t xml:space="preserve">CRM Admin</x:t>
        </x:is>
      </x:c>
    </x:row>
    <x:row r="394" hidden="0">
      <x:c r="A394" s="1" t="inlineStr">
        <x:is>
          <x:t xml:space="preserve">9bc8f451-b338-f011-b4cb-7c1e52876893</x:t>
        </x:is>
      </x:c>
      <x:c r="B394" s="2" t="inlineStr">
        <x:is>
          <x:t xml:space="preserve">Ehp2JbGYO7sAXpOIfgjHJpEbNjl4n2RgQhNzYb854izcvPyunfN5iuarLNUydmUCE15WZXySqjDmlJDa0PhlIQ==</x:t>
        </x:is>
      </x:c>
      <x:c r="C394" s="3">
        <x:v>45801.6428125</x:v>
      </x:c>
      <x:c r="D394" s="4" t="inlineStr">
        <x:is>
          <x:t xml:space="preserve">HF-44409S</x:t>
        </x:is>
      </x:c>
      <x:c r="E394" s="5" t="inlineStr">
        <x:is>
          <x:t xml:space="preserve">ST-8431Y</x:t>
        </x:is>
      </x:c>
      <x:c r="F394" s="6" t="inlineStr">
        <x:is>
          <x:t xml:space="preserve">On-Site Scheduled</x:t>
        </x:is>
      </x:c>
      <x:c r="G394" s="7" t="inlineStr">
        <x:is>
          <x:t xml:space="preserve">Brann &amp; Nødlys</x:t>
        </x:is>
      </x:c>
      <x:c r="H394" s="8" t="inlineStr">
        <x:is>
          <x:t xml:space="preserve">Sør-Norge</x:t>
        </x:is>
      </x:c>
      <x:c r="I394" s="9" t="n">
        <x:v>6400</x:v>
      </x:c>
      <x:c r="J394" s="10" t="inlineStr">
        <x:is>
          <x:t xml:space="preserve">Mekjarvik 18</x:t>
        </x:is>
      </x:c>
      <x:c r="K394" s="11" t="inlineStr">
        <x:is>
          <x:t xml:space="preserve">4072</x:t>
        </x:is>
      </x:c>
      <x:c r="L394" s="12"/>
      <x:c r="M394" s="13" t="inlineStr">
        <x:is>
          <x:t xml:space="preserve">CRM Admin</x:t>
        </x:is>
      </x:c>
    </x:row>
    <x:row r="395" hidden="0">
      <x:c r="A395" s="1" t="inlineStr">
        <x:is>
          <x:t xml:space="preserve">63bd266e-633a-f011-b4cb-7c1e52876893</x:t>
        </x:is>
      </x:c>
      <x:c r="B395" s="2" t="inlineStr">
        <x:is>
          <x:t xml:space="preserve">SmFs6h/CAIdmnhZ7Eq/KHkzpi7mrm/w5mg6vbd3K6wxnhs8YAkIEAtZI7zTSWvFcScBdceLjvyKMo6Cs/LVBcQ==</x:t>
        </x:is>
      </x:c>
      <x:c r="C395" s="3">
        <x:v>46057.3958680556</x:v>
      </x:c>
      <x:c r="D395" s="4" t="inlineStr">
        <x:is>
          <x:t xml:space="preserve">HF-44441Q</x:t>
        </x:is>
      </x:c>
      <x:c r="E395" s="5" t="inlineStr">
        <x:is>
          <x:t xml:space="preserve">ST-8017S</x:t>
        </x:is>
      </x:c>
      <x:c r="F395" s="6" t="inlineStr">
        <x:is>
          <x:t xml:space="preserve">On-Site Scheduled</x:t>
        </x:is>
      </x:c>
      <x:c r="G395" s="7" t="inlineStr">
        <x:is>
          <x:t xml:space="preserve">Brann</x:t>
        </x:is>
      </x:c>
      <x:c r="H395" s="8" t="inlineStr">
        <x:is>
          <x:t xml:space="preserve">Sør-Norge</x:t>
        </x:is>
      </x:c>
      <x:c r="I395" s="9" t="n">
        <x:v>5700</x:v>
      </x:c>
      <x:c r="J395" s="10" t="inlineStr">
        <x:is>
          <x:t xml:space="preserve">Utsynvegen 22</x:t>
        </x:is>
      </x:c>
      <x:c r="K395" s="11" t="inlineStr">
        <x:is>
          <x:t xml:space="preserve">4160</x:t>
        </x:is>
      </x:c>
      <x:c r="L395" s="12"/>
      <x:c r="M395" s="13" t="inlineStr">
        <x:is>
          <x:t xml:space="preserve">Gunnar Sunde</x:t>
        </x:is>
      </x:c>
    </x:row>
    <x:row r="396" hidden="0">
      <x:c r="A396" s="1" t="inlineStr">
        <x:is>
          <x:t xml:space="preserve">4a9322a1-af3b-f011-b4cb-7c1e52876893</x:t>
        </x:is>
      </x:c>
      <x:c r="B396" s="2" t="inlineStr">
        <x:is>
          <x:t xml:space="preserve">9GPja3Qi8ztbp9OyIn0XZU4C+Y+sd8iaerU4Mj9rydd/3T6Zzdb/HVTEFpSzZXiIxbgZG3jyZ/ur5XPmicVp8A==</x:t>
        </x:is>
      </x:c>
      <x:c r="C396" s="3">
        <x:v>45805.4422106482</x:v>
      </x:c>
      <x:c r="D396" s="4" t="inlineStr">
        <x:is>
          <x:t xml:space="preserve">HF-44483K</x:t>
        </x:is>
      </x:c>
      <x:c r="E396" s="5" t="inlineStr">
        <x:is>
          <x:t xml:space="preserve">ST-8410Q</x:t>
        </x:is>
      </x:c>
      <x:c r="F396" s="6" t="inlineStr">
        <x:is>
          <x:t xml:space="preserve">On-Site Scheduled</x:t>
        </x:is>
      </x:c>
      <x:c r="G396" s="7" t="inlineStr">
        <x:is>
          <x:t xml:space="preserve">Brann &amp; Nødlys</x:t>
        </x:is>
      </x:c>
      <x:c r="H396" s="8" t="inlineStr">
        <x:is>
          <x:t xml:space="preserve">Sør-Norge</x:t>
        </x:is>
      </x:c>
      <x:c r="I396" s="9" t="n">
        <x:v>4900</x:v>
      </x:c>
      <x:c r="J396" s="10" t="inlineStr">
        <x:is>
          <x:t xml:space="preserve">Zetlitzveien 2</x:t>
        </x:is>
      </x:c>
      <x:c r="K396" s="11" t="inlineStr">
        <x:is>
          <x:t xml:space="preserve">4017</x:t>
        </x:is>
      </x:c>
      <x:c r="L396" s="12"/>
      <x:c r="M396" s="13" t="inlineStr">
        <x:is>
          <x:t xml:space="preserve">CRM Admin</x:t>
        </x:is>
      </x:c>
    </x:row>
    <x:row r="397" hidden="0">
      <x:c r="A397" s="1" t="inlineStr">
        <x:is>
          <x:t xml:space="preserve">969316f0-836b-f011-b4cb-7c1e52876893</x:t>
        </x:is>
      </x:c>
      <x:c r="B397" s="2" t="inlineStr">
        <x:is>
          <x:t xml:space="preserve">G+EUe7g3ltiSWO1/Oz07nNiPeFZuGwotU8h5So+qoO8SzI4UStqpsZdmPplzFZCuhYbrKUQCrNZameaRyc9ziA==</x:t>
        </x:is>
      </x:c>
      <x:c r="C397" s="3">
        <x:v>45866.3089467593</x:v>
      </x:c>
      <x:c r="D397" s="4" t="inlineStr">
        <x:is>
          <x:t xml:space="preserve">HF-45219L</x:t>
        </x:is>
      </x:c>
      <x:c r="E397" s="5" t="inlineStr">
        <x:is>
          <x:t xml:space="preserve">ST-8822T</x:t>
        </x:is>
      </x:c>
      <x:c r="F397" s="6" t="inlineStr">
        <x:is>
          <x:t xml:space="preserve">On-Site Scheduled</x:t>
        </x:is>
      </x:c>
      <x:c r="G397" s="7" t="inlineStr">
        <x:is>
          <x:t xml:space="preserve">Brann</x:t>
        </x:is>
      </x:c>
      <x:c r="H397" s="8" t="inlineStr">
        <x:is>
          <x:t xml:space="preserve">Sør-Norge</x:t>
        </x:is>
      </x:c>
      <x:c r="I397" s="9" t="n">
        <x:v>4900</x:v>
      </x:c>
      <x:c r="J397" s="10" t="inlineStr">
        <x:is>
          <x:t xml:space="preserve">Brannstasjonsveien 18</x:t>
        </x:is>
      </x:c>
      <x:c r="K397" s="11" t="inlineStr">
        <x:is>
          <x:t xml:space="preserve">4312</x:t>
        </x:is>
      </x:c>
      <x:c r="L397" s="12"/>
      <x:c r="M397" s="13" t="inlineStr">
        <x:is>
          <x:t xml:space="preserve">CRM Admin</x:t>
        </x:is>
      </x:c>
    </x:row>
    <x:row r="398" hidden="0">
      <x:c r="A398" s="1" t="inlineStr">
        <x:is>
          <x:t xml:space="preserve">879b15b9-846b-f011-b4cb-7c1e52876893</x:t>
        </x:is>
      </x:c>
      <x:c r="B398" s="2" t="inlineStr">
        <x:is>
          <x:t xml:space="preserve">u1y9Sp11pEORQdxpH/e7SZZTy+yKRmxYtJIb0tvfiprlWm91oyNt32fPw8Ibt9OB/0dlyY6oUSAICVUOEj54JQ==</x:t>
        </x:is>
      </x:c>
      <x:c r="C398" s="3">
        <x:v>45866.3128935185</x:v>
      </x:c>
      <x:c r="D398" s="4" t="inlineStr">
        <x:is>
          <x:t xml:space="preserve">HF-45223J</x:t>
        </x:is>
      </x:c>
      <x:c r="E398" s="5" t="inlineStr">
        <x:is>
          <x:t xml:space="preserve">ST-9647F</x:t>
        </x:is>
      </x:c>
      <x:c r="F398" s="6" t="inlineStr">
        <x:is>
          <x:t xml:space="preserve">On-Site Scheduled</x:t>
        </x:is>
      </x:c>
      <x:c r="G398" s="7" t="inlineStr">
        <x:is>
          <x:t xml:space="preserve">Brann &amp; Nødlys</x:t>
        </x:is>
      </x:c>
      <x:c r="H398" s="8" t="inlineStr">
        <x:is>
          <x:t xml:space="preserve">Sør-Norge</x:t>
        </x:is>
      </x:c>
      <x:c r="I398" s="9" t="n">
        <x:v>6000</x:v>
      </x:c>
      <x:c r="J398" s="10" t="inlineStr">
        <x:is>
          <x:t xml:space="preserve">Fabrikkveien 3</x:t>
        </x:is>
      </x:c>
      <x:c r="K398" s="11" t="inlineStr">
        <x:is>
          <x:t xml:space="preserve">4033</x:t>
        </x:is>
      </x:c>
      <x:c r="L398" s="12"/>
      <x:c r="M398" s="13" t="inlineStr">
        <x:is>
          <x:t xml:space="preserve">CRM Admin</x:t>
        </x:is>
      </x:c>
    </x:row>
    <x:row r="399" hidden="0">
      <x:c r="A399" s="1" t="inlineStr">
        <x:is>
          <x:t xml:space="preserve">e03f8e8e-476c-f011-b4cb-7c1e52876893</x:t>
        </x:is>
      </x:c>
      <x:c r="B399" s="2" t="inlineStr">
        <x:is>
          <x:t xml:space="preserve">bjSGL+yNQj3pqSMdOuZfoYG6EcuZX15SrFGIBU3sbOgxKYOtk/yb78+Ig1peoLriXtegXMhHB94dta/BBEpzIw==</x:t>
        </x:is>
      </x:c>
      <x:c r="C399" s="3">
        <x:v>45867.2814814815</x:v>
      </x:c>
      <x:c r="D399" s="4" t="inlineStr">
        <x:is>
          <x:t xml:space="preserve">HF-45242D</x:t>
        </x:is>
      </x:c>
      <x:c r="E399" s="5" t="inlineStr">
        <x:is>
          <x:t xml:space="preserve">ST-8616S</x:t>
        </x:is>
      </x:c>
      <x:c r="F399" s="6" t="inlineStr">
        <x:is>
          <x:t xml:space="preserve">On-Site Scheduled</x:t>
        </x:is>
      </x:c>
      <x:c r="G399" s="7" t="inlineStr">
        <x:is>
          <x:t xml:space="preserve">Brann &amp; Nødlys</x:t>
        </x:is>
      </x:c>
      <x:c r="H399" s="8" t="inlineStr">
        <x:is>
          <x:t xml:space="preserve">Sør-Norge</x:t>
        </x:is>
      </x:c>
      <x:c r="I399" s="9" t="n">
        <x:v>4100</x:v>
      </x:c>
      <x:c r="J399" s="10" t="inlineStr">
        <x:is>
          <x:t xml:space="preserve">Rennebergstien 30</x:t>
        </x:is>
      </x:c>
      <x:c r="K399" s="11" t="inlineStr">
        <x:is>
          <x:t xml:space="preserve">4021</x:t>
        </x:is>
      </x:c>
      <x:c r="L399" s="12"/>
      <x:c r="M399" s="13" t="inlineStr">
        <x:is>
          <x:t xml:space="preserve">CRM Admin</x:t>
        </x:is>
      </x:c>
    </x:row>
    <x:row r="400" hidden="0">
      <x:c r="A400" s="1" t="inlineStr">
        <x:is>
          <x:t xml:space="preserve">b791cf03-446d-f011-b4cb-7c1e52876893</x:t>
        </x:is>
      </x:c>
      <x:c r="B400" s="2" t="inlineStr">
        <x:is>
          <x:t xml:space="preserve">zpRtYvw3eV70z7cryP5ZYI0qv8oZW4Qgb9gc+uF0lfq5DHpX/7jiV1aUU7/UhgoXIyOFeu9TLInDDWrLe0kymw==</x:t>
        </x:is>
      </x:c>
      <x:c r="C400" s="3">
        <x:v>45868.5363888889</x:v>
      </x:c>
      <x:c r="D400" s="4" t="inlineStr">
        <x:is>
          <x:t xml:space="preserve">HF-45275H</x:t>
        </x:is>
      </x:c>
      <x:c r="E400" s="5" t="inlineStr">
        <x:is>
          <x:t xml:space="preserve">ST-8563Y</x:t>
        </x:is>
      </x:c>
      <x:c r="F400" s="6" t="inlineStr">
        <x:is>
          <x:t xml:space="preserve">On-Site Scheduled</x:t>
        </x:is>
      </x:c>
      <x:c r="G400" s="7" t="inlineStr">
        <x:is>
          <x:t xml:space="preserve">Brann &amp; Nødlys</x:t>
        </x:is>
      </x:c>
      <x:c r="H400" s="8" t="inlineStr">
        <x:is>
          <x:t xml:space="preserve">Sør-Norge</x:t>
        </x:is>
      </x:c>
      <x:c r="I400" s="9" t="n">
        <x:v>4400</x:v>
      </x:c>
      <x:c r="J400" s="10" t="inlineStr">
        <x:is>
          <x:t xml:space="preserve">Sjernarøyvegen 827</x:t>
        </x:is>
      </x:c>
      <x:c r="K400" s="11" t="inlineStr">
        <x:is>
          <x:t xml:space="preserve">4170</x:t>
        </x:is>
      </x:c>
      <x:c r="L400" s="12"/>
      <x:c r="M400" s="13" t="inlineStr">
        <x:is>
          <x:t xml:space="preserve">CRM Admin</x:t>
        </x:is>
      </x:c>
    </x:row>
    <x:row r="401" hidden="0">
      <x:c r="A401" s="1" t="inlineStr">
        <x:is>
          <x:t xml:space="preserve">42b7e0fb-0a6e-f011-b4cb-7c1e52876893</x:t>
        </x:is>
      </x:c>
      <x:c r="B401" s="2" t="inlineStr">
        <x:is>
          <x:t xml:space="preserve">h7wxKtM3LqaFxyNqbrg7YcUap9snz5g5b8heamtjATNA/g9nD9FRrDT0Ps36FNV+NYvg8dICGUmER21aMNInQw==</x:t>
        </x:is>
      </x:c>
      <x:c r="C401" s="3">
        <x:v>45869.5255208333</x:v>
      </x:c>
      <x:c r="D401" s="4" t="inlineStr">
        <x:is>
          <x:t xml:space="preserve">HF-45295N</x:t>
        </x:is>
      </x:c>
      <x:c r="E401" s="5" t="inlineStr">
        <x:is>
          <x:t xml:space="preserve">ST-8339C</x:t>
        </x:is>
      </x:c>
      <x:c r="F401" s="6" t="inlineStr">
        <x:is>
          <x:t xml:space="preserve">On-Site Scheduled</x:t>
        </x:is>
      </x:c>
      <x:c r="G401" s="7" t="inlineStr">
        <x:is>
          <x:t xml:space="preserve">Brann &amp; Nødlys</x:t>
        </x:is>
      </x:c>
      <x:c r="H401" s="8" t="inlineStr">
        <x:is>
          <x:t xml:space="preserve">Sør-Norge</x:t>
        </x:is>
      </x:c>
      <x:c r="I401" s="9" t="n">
        <x:v>4800</x:v>
      </x:c>
      <x:c r="J401" s="10" t="inlineStr">
        <x:is>
          <x:t xml:space="preserve">St. Svithuns gate 8</x:t>
        </x:is>
      </x:c>
      <x:c r="K401" s="11" t="inlineStr">
        <x:is>
          <x:t xml:space="preserve">4005</x:t>
        </x:is>
      </x:c>
      <x:c r="L401" s="12"/>
      <x:c r="M401" s="13" t="inlineStr">
        <x:is>
          <x:t xml:space="preserve">CRM Admin</x:t>
        </x:is>
      </x:c>
    </x:row>
    <x:row r="402" hidden="0">
      <x:c r="A402" s="1" t="inlineStr">
        <x:is>
          <x:t xml:space="preserve">f3684c3b-e471-f011-b4cb-7c1e52876893</x:t>
        </x:is>
      </x:c>
      <x:c r="B402" s="2" t="inlineStr">
        <x:is>
          <x:t xml:space="preserve">JUFLSJii/XzfFIwlJgJrfiD6dHpLEShyYdMfxBjjG57BA0SO4e3cQahlF/etKRgwUsZ/kHjxz6mRNlRGPz7xYQ==</x:t>
        </x:is>
      </x:c>
      <x:c r="C402" s="3">
        <x:v>45874.4232291667</x:v>
      </x:c>
      <x:c r="D402" s="4" t="inlineStr">
        <x:is>
          <x:t xml:space="preserve">HF-45328Y</x:t>
        </x:is>
      </x:c>
      <x:c r="E402" s="5" t="inlineStr">
        <x:is>
          <x:t xml:space="preserve">ST-8511M</x:t>
        </x:is>
      </x:c>
      <x:c r="F402" s="6" t="inlineStr">
        <x:is>
          <x:t xml:space="preserve">On-Site Scheduled</x:t>
        </x:is>
      </x:c>
      <x:c r="G402" s="7" t="inlineStr">
        <x:is>
          <x:t xml:space="preserve">Brann &amp; Nødlys</x:t>
        </x:is>
      </x:c>
      <x:c r="H402" s="8" t="inlineStr">
        <x:is>
          <x:t xml:space="preserve">Sør-Norge</x:t>
        </x:is>
      </x:c>
      <x:c r="I402" s="9" t="n">
        <x:v>3700</x:v>
      </x:c>
      <x:c r="J402" s="10" t="inlineStr">
        <x:is>
          <x:t xml:space="preserve">Ordfører Tveteraas gate 22</x:t>
        </x:is>
      </x:c>
      <x:c r="K402" s="11" t="inlineStr">
        <x:is>
          <x:t xml:space="preserve">4020</x:t>
        </x:is>
      </x:c>
      <x:c r="L402" s="12"/>
      <x:c r="M402" s="13" t="inlineStr">
        <x:is>
          <x:t xml:space="preserve">CRM Admin</x:t>
        </x:is>
      </x:c>
    </x:row>
    <x:row r="403" hidden="0">
      <x:c r="A403" s="1" t="inlineStr">
        <x:is>
          <x:t xml:space="preserve">94c855e3-e471-f011-b4cb-7c1e52876893</x:t>
        </x:is>
      </x:c>
      <x:c r="B403" s="2" t="inlineStr">
        <x:is>
          <x:t xml:space="preserve">kNh0JHpB825ybFWTmwzVPSu9d05IQ0TgzRF6tmUeBdvHy4PAXoe7R+2Bjl2JxavRE/WSDr1RUTBkv8dNSGG06A==</x:t>
        </x:is>
      </x:c>
      <x:c r="C403" s="3">
        <x:v>45874.4264814815</x:v>
      </x:c>
      <x:c r="D403" s="4" t="inlineStr">
        <x:is>
          <x:t xml:space="preserve">HF-45329K</x:t>
        </x:is>
      </x:c>
      <x:c r="E403" s="5" t="inlineStr">
        <x:is>
          <x:t xml:space="preserve">ST-8936Z</x:t>
        </x:is>
      </x:c>
      <x:c r="F403" s="6" t="inlineStr">
        <x:is>
          <x:t xml:space="preserve">On-Site Scheduled</x:t>
        </x:is>
      </x:c>
      <x:c r="G403" s="7" t="inlineStr">
        <x:is>
          <x:t xml:space="preserve">Brann &amp; Nødlys</x:t>
        </x:is>
      </x:c>
      <x:c r="H403" s="8" t="inlineStr">
        <x:is>
          <x:t xml:space="preserve">Sør-Norge</x:t>
        </x:is>
      </x:c>
      <x:c r="I403" s="9" t="n">
        <x:v>3400</x:v>
      </x:c>
      <x:c r="J403" s="10" t="inlineStr">
        <x:is>
          <x:t xml:space="preserve">Hafrakveien 243</x:t>
        </x:is>
      </x:c>
      <x:c r="K403" s="11" t="inlineStr">
        <x:is>
          <x:t xml:space="preserve">4320</x:t>
        </x:is>
      </x:c>
      <x:c r="L403" s="12"/>
      <x:c r="M403" s="13" t="inlineStr">
        <x:is>
          <x:t xml:space="preserve">CRM Admin</x:t>
        </x:is>
      </x:c>
    </x:row>
    <x:row r="404" hidden="0">
      <x:c r="A404" s="1" t="inlineStr">
        <x:is>
          <x:t xml:space="preserve">68d8565c-3e74-f011-b4cb-7c1e52876893</x:t>
        </x:is>
      </x:c>
      <x:c r="B404" s="2" t="inlineStr">
        <x:is>
          <x:t xml:space="preserve">56zzZHk+OGtxypNuSS7CMWWzzGked0Odt7I/l/qimN5O58m8tihLfiaWgXpYl52aQ22UhDrHo+OV4y3IfIBGYQ==</x:t>
        </x:is>
      </x:c>
      <x:c r="C404" s="3">
        <x:v>45877.4164467593</x:v>
      </x:c>
      <x:c r="D404" s="4" t="inlineStr">
        <x:is>
          <x:t xml:space="preserve">HF-45375V</x:t>
        </x:is>
      </x:c>
      <x:c r="E404" s="5" t="inlineStr">
        <x:is>
          <x:t xml:space="preserve">ST-8167F</x:t>
        </x:is>
      </x:c>
      <x:c r="F404" s="6" t="inlineStr">
        <x:is>
          <x:t xml:space="preserve">On-Site Scheduled</x:t>
        </x:is>
      </x:c>
      <x:c r="G404" s="7" t="inlineStr">
        <x:is>
          <x:t xml:space="preserve">Brann &amp; Nødlys</x:t>
        </x:is>
      </x:c>
      <x:c r="H404" s="8" t="inlineStr">
        <x:is>
          <x:t xml:space="preserve">Sør-Norge</x:t>
        </x:is>
      </x:c>
      <x:c r="I404" s="9" t="n">
        <x:v>3700</x:v>
      </x:c>
      <x:c r="J404" s="10" t="inlineStr">
        <x:is>
          <x:t xml:space="preserve">Treskeveien 5</x:t>
        </x:is>
      </x:c>
      <x:c r="K404" s="11" t="inlineStr">
        <x:is>
          <x:t xml:space="preserve">4043</x:t>
        </x:is>
      </x:c>
      <x:c r="L404" s="12"/>
      <x:c r="M404" s="13" t="inlineStr">
        <x:is>
          <x:t xml:space="preserve">CRM Admin</x:t>
        </x:is>
      </x:c>
    </x:row>
    <x:row r="405" hidden="0">
      <x:c r="A405" s="1" t="inlineStr">
        <x:is>
          <x:t xml:space="preserve">041a9477-3f74-f011-b4cb-7c1e52876893</x:t>
        </x:is>
      </x:c>
      <x:c r="B405" s="2" t="inlineStr">
        <x:is>
          <x:t xml:space="preserve">/+jr6JMRYW13q9n2IDEYH+uCxcNaNQf00LhV7shL0VDBpfOBDifE4AIQjrPX5OpXxdlh70GQHiyUgV9YwG7iAQ==</x:t>
        </x:is>
      </x:c>
      <x:c r="C405" s="3">
        <x:v>45877.4219097222</x:v>
      </x:c>
      <x:c r="D405" s="4" t="inlineStr">
        <x:is>
          <x:t xml:space="preserve">HF-45377S</x:t>
        </x:is>
      </x:c>
      <x:c r="E405" s="5" t="inlineStr">
        <x:is>
          <x:t xml:space="preserve">ST-8293S</x:t>
        </x:is>
      </x:c>
      <x:c r="F405" s="6" t="inlineStr">
        <x:is>
          <x:t xml:space="preserve">On-Site Scheduled</x:t>
        </x:is>
      </x:c>
      <x:c r="G405" s="7" t="inlineStr">
        <x:is>
          <x:t xml:space="preserve">Brann</x:t>
        </x:is>
      </x:c>
      <x:c r="H405" s="8" t="inlineStr">
        <x:is>
          <x:t xml:space="preserve">Sør-Norge</x:t>
        </x:is>
      </x:c>
      <x:c r="I405" s="9" t="n">
        <x:v>3700</x:v>
      </x:c>
      <x:c r="J405" s="10" t="inlineStr">
        <x:is>
          <x:t xml:space="preserve">Trødne 68</x:t>
        </x:is>
      </x:c>
      <x:c r="K405" s="11" t="inlineStr">
        <x:is>
          <x:t xml:space="preserve">4320</x:t>
        </x:is>
      </x:c>
      <x:c r="L405" s="12"/>
      <x:c r="M405" s="13" t="inlineStr">
        <x:is>
          <x:t xml:space="preserve">CRM Admin</x:t>
        </x:is>
      </x:c>
    </x:row>
    <x:row r="406" hidden="0">
      <x:c r="A406" s="1" t="inlineStr">
        <x:is>
          <x:t xml:space="preserve">36409911-157a-f011-b4cb-7c1e52876893</x:t>
        </x:is>
      </x:c>
      <x:c r="B406" s="2" t="inlineStr">
        <x:is>
          <x:t xml:space="preserve">Qp+vWLc8DkjdqplmbRChMETD5vaUDGHMxeLOmt6FSaSpjTaHcgoUJkD6bpzgI4W4lPTpLzH5Qz91OJ8JRXLSqA==</x:t>
        </x:is>
      </x:c>
      <x:c r="C406" s="3">
        <x:v>45884.8465509259</x:v>
      </x:c>
      <x:c r="D406" s="4" t="inlineStr">
        <x:is>
          <x:t xml:space="preserve">HF-45489N</x:t>
        </x:is>
      </x:c>
      <x:c r="E406" s="5" t="inlineStr">
        <x:is>
          <x:t xml:space="preserve">ST-8286M</x:t>
        </x:is>
      </x:c>
      <x:c r="F406" s="6" t="inlineStr">
        <x:is>
          <x:t xml:space="preserve">On-Site Scheduled</x:t>
        </x:is>
      </x:c>
      <x:c r="G406" s="7" t="inlineStr">
        <x:is>
          <x:t xml:space="preserve">Brann</x:t>
        </x:is>
      </x:c>
      <x:c r="H406" s="8" t="inlineStr">
        <x:is>
          <x:t xml:space="preserve">Sør-Norge</x:t>
        </x:is>
      </x:c>
      <x:c r="I406" s="9" t="n">
        <x:v>3700</x:v>
      </x:c>
      <x:c r="J406" s="10" t="inlineStr">
        <x:is>
          <x:t xml:space="preserve">Kyrkjevegen 25</x:t>
        </x:is>
      </x:c>
      <x:c r="K406" s="11" t="inlineStr">
        <x:is>
          <x:t xml:space="preserve">4327</x:t>
        </x:is>
      </x:c>
      <x:c r="L406" s="12"/>
      <x:c r="M406" s="13" t="inlineStr">
        <x:is>
          <x:t xml:space="preserve">CRM Admin</x:t>
        </x:is>
      </x:c>
    </x:row>
    <x:row r="407" hidden="0">
      <x:c r="A407" s="1" t="inlineStr">
        <x:is>
          <x:t xml:space="preserve">8ca53774-df8f-f011-b4cb-7c1e52876893</x:t>
        </x:is>
      </x:c>
      <x:c r="B407" s="2" t="inlineStr">
        <x:is>
          <x:t xml:space="preserve">g3wjymUu0+tkzr7DgRcq7A3me9HR+fJpnfSd/ZgcAZux84KGSnkJw73125vYwgsEeVlFSzI1iLURhwzNPYJt3w==</x:t>
        </x:is>
      </x:c>
      <x:c r="C407" s="3">
        <x:v>45912.5768518519</x:v>
      </x:c>
      <x:c r="D407" s="4" t="inlineStr">
        <x:is>
          <x:t xml:space="preserve">HF-45935W</x:t>
        </x:is>
      </x:c>
      <x:c r="E407" s="5" t="inlineStr">
        <x:is>
          <x:t xml:space="preserve">ST-8093H</x:t>
        </x:is>
      </x:c>
      <x:c r="F407" s="6" t="inlineStr">
        <x:is>
          <x:t xml:space="preserve">On-Site Scheduled</x:t>
        </x:is>
      </x:c>
      <x:c r="G407" s="7" t="inlineStr">
        <x:is>
          <x:t xml:space="preserve">Brann &amp; Nødlys</x:t>
        </x:is>
      </x:c>
      <x:c r="H407" s="8" t="inlineStr">
        <x:is>
          <x:t xml:space="preserve">Sør-Norge</x:t>
        </x:is>
      </x:c>
      <x:c r="I407" s="9" t="n">
        <x:v>6000</x:v>
      </x:c>
      <x:c r="J407" s="10" t="inlineStr">
        <x:is>
          <x:t xml:space="preserve">Plogfabrikkvegen 16</x:t>
        </x:is>
      </x:c>
      <x:c r="K407" s="11" t="inlineStr">
        <x:is>
          <x:t xml:space="preserve">4353</x:t>
        </x:is>
      </x:c>
      <x:c r="L407" s="12"/>
      <x:c r="M407" s="13" t="inlineStr">
        <x:is>
          <x:t xml:space="preserve">CRM Admin</x:t>
        </x:is>
      </x:c>
    </x:row>
    <x:row r="408" hidden="0">
      <x:c r="A408" s="1" t="inlineStr">
        <x:is>
          <x:t xml:space="preserve">cefdad58-b5fa-ef11-bae2-7c1e52876893</x:t>
        </x:is>
      </x:c>
      <x:c r="B408" s="2" t="inlineStr">
        <x:is>
          <x:t xml:space="preserve">QvP/1eCTo9a7btCpbNd8b/vO34jy2r3ND5bdR0w4UPXoIIYvnBjosgFiZpY52ZB2PIW7hplGjYwe6uYIBcxz9Q==</x:t>
        </x:is>
      </x:c>
      <x:c r="C408" s="3">
        <x:v>46084.0441319444</x:v>
      </x:c>
      <x:c r="D408" s="4" t="inlineStr">
        <x:is>
          <x:t xml:space="preserve">HF-43040V</x:t>
        </x:is>
      </x:c>
      <x:c r="E408" s="5" t="inlineStr">
        <x:is>
          <x:t xml:space="preserve">ST-9053Q</x:t>
        </x:is>
      </x:c>
      <x:c r="F408" s="6" t="inlineStr">
        <x:is>
          <x:t xml:space="preserve">On-Site Scheduled</x:t>
        </x:is>
      </x:c>
      <x:c r="G408" s="7" t="inlineStr">
        <x:is>
          <x:t xml:space="preserve">Brann &amp; Nødlys</x:t>
        </x:is>
      </x:c>
      <x:c r="H408" s="8" t="inlineStr">
        <x:is>
          <x:t xml:space="preserve">Sør-Norge</x:t>
        </x:is>
      </x:c>
      <x:c r="I408" s="9" t="n">
        <x:v>5698</x:v>
      </x:c>
      <x:c r="J408" s="10" t="inlineStr">
        <x:is>
          <x:t xml:space="preserve">Nygata 4-6</x:t>
        </x:is>
      </x:c>
      <x:c r="K408" s="11" t="inlineStr">
        <x:is>
          <x:t xml:space="preserve">4006</x:t>
        </x:is>
      </x:c>
      <x:c r="L408" s="12"/>
      <x:c r="M408" s="13" t="inlineStr">
        <x:is>
          <x:t xml:space="preserve">CRM Admin</x:t>
        </x:is>
      </x:c>
    </x:row>
    <x:row r="409" hidden="0">
      <x:c r="A409" s="1" t="inlineStr">
        <x:is>
          <x:t xml:space="preserve">e8becabd-55fe-ef11-bae3-7c1e52876893</x:t>
        </x:is>
      </x:c>
      <x:c r="B409" s="2" t="inlineStr">
        <x:is>
          <x:t xml:space="preserve">iFU/GjaD1YUmFrf1f5EDpZ+lnLauM94+XZsHEy+ET/cRlaQykLBLxhgfZJmP2R5+yhWs03Ix1hkVKx7sCcpaAw==</x:t>
        </x:is>
      </x:c>
      <x:c r="C409" s="3">
        <x:v>46084.0441435185</x:v>
      </x:c>
      <x:c r="D409" s="4" t="inlineStr">
        <x:is>
          <x:t xml:space="preserve">HF-43144R</x:t>
        </x:is>
      </x:c>
      <x:c r="E409" s="5" t="inlineStr">
        <x:is>
          <x:t xml:space="preserve">ST-8117Q</x:t>
        </x:is>
      </x:c>
      <x:c r="F409" s="6" t="inlineStr">
        <x:is>
          <x:t xml:space="preserve">On-Site Scheduled</x:t>
        </x:is>
      </x:c>
      <x:c r="G409" s="7" t="inlineStr">
        <x:is>
          <x:t xml:space="preserve">Brann &amp; Nødlys</x:t>
        </x:is>
      </x:c>
      <x:c r="H409" s="8" t="inlineStr">
        <x:is>
          <x:t xml:space="preserve">Sør-Norge</x:t>
        </x:is>
      </x:c>
      <x:c r="I409" s="9" t="n">
        <x:v>4800</x:v>
      </x:c>
      <x:c r="J409" s="10" t="inlineStr">
        <x:is>
          <x:t xml:space="preserve">Jøssangveien 5</x:t>
        </x:is>
      </x:c>
      <x:c r="K409" s="11" t="inlineStr">
        <x:is>
          <x:t xml:space="preserve">4100</x:t>
        </x:is>
      </x:c>
      <x:c r="L409" s="12"/>
      <x:c r="M409" s="13" t="inlineStr">
        <x:is>
          <x:t xml:space="preserve">CRM Admin</x:t>
        </x:is>
      </x:c>
    </x:row>
    <x:row r="410" hidden="0">
      <x:c r="A410" s="1" t="inlineStr">
        <x:is>
          <x:t xml:space="preserve">ee0412d4-affe-ef11-bae3-7c1e52876893</x:t>
        </x:is>
      </x:c>
      <x:c r="B410" s="2" t="inlineStr">
        <x:is>
          <x:t xml:space="preserve">zIEaFz0BhUTQIVTceBhC91bDx2jjJ6rsaPQCY7lO2+2UsO/XQxg5+XpIjVzs39OmUeTcWfNWuOLAhX4Zu8iaWA==</x:t>
        </x:is>
      </x:c>
      <x:c r="C410" s="3">
        <x:v>46084.0441435185</x:v>
      </x:c>
      <x:c r="D410" s="4" t="inlineStr">
        <x:is>
          <x:t xml:space="preserve">HF-43167J</x:t>
        </x:is>
      </x:c>
      <x:c r="E410" s="5" t="inlineStr">
        <x:is>
          <x:t xml:space="preserve">ST-8387J</x:t>
        </x:is>
      </x:c>
      <x:c r="F410" s="6" t="inlineStr">
        <x:is>
          <x:t xml:space="preserve">On-Site Scheduled</x:t>
        </x:is>
      </x:c>
      <x:c r="G410" s="7" t="inlineStr">
        <x:is>
          <x:t xml:space="preserve">Brann &amp; Nødlys</x:t>
        </x:is>
      </x:c>
      <x:c r="H410" s="8" t="inlineStr">
        <x:is>
          <x:t xml:space="preserve">Sør-Norge</x:t>
        </x:is>
      </x:c>
      <x:c r="I410" s="9" t="n">
        <x:v>3900</x:v>
      </x:c>
      <x:c r="J410" s="10" t="inlineStr">
        <x:is>
          <x:t xml:space="preserve">Søregata 22</x:t>
        </x:is>
      </x:c>
      <x:c r="K410" s="11" t="inlineStr">
        <x:is>
          <x:t xml:space="preserve">4006</x:t>
        </x:is>
      </x:c>
      <x:c r="L410" s="12"/>
      <x:c r="M410" s="13" t="inlineStr">
        <x:is>
          <x:t xml:space="preserve">CRM Admin</x:t>
        </x:is>
      </x:c>
    </x:row>
    <x:row r="411" hidden="0">
      <x:c r="A411" s="1" t="inlineStr">
        <x:is>
          <x:t xml:space="preserve">b967ff31-b2fe-ef11-bae3-7c1e52876893</x:t>
        </x:is>
      </x:c>
      <x:c r="B411" s="2" t="inlineStr">
        <x:is>
          <x:t xml:space="preserve">J+5TrHPxOpP4IjFIArTF4OLC6sHbL38CcY6X5n5fMCU3VrVZmVX8hB1erqUJM+zuiYl55iB2dMjGqV2oueSkOg==</x:t>
        </x:is>
      </x:c>
      <x:c r="C411" s="3">
        <x:v>46084.0441435185</x:v>
      </x:c>
      <x:c r="D411" s="4" t="inlineStr">
        <x:is>
          <x:t xml:space="preserve">HF-43170V</x:t>
        </x:is>
      </x:c>
      <x:c r="E411" s="5" t="inlineStr">
        <x:is>
          <x:t xml:space="preserve">ST-9368P</x:t>
        </x:is>
      </x:c>
      <x:c r="F411" s="6" t="inlineStr">
        <x:is>
          <x:t xml:space="preserve">On-Site Scheduled</x:t>
        </x:is>
      </x:c>
      <x:c r="G411" s="7" t="inlineStr">
        <x:is>
          <x:t xml:space="preserve">Brann &amp; Nødlys</x:t>
        </x:is>
      </x:c>
      <x:c r="H411" s="8" t="inlineStr">
        <x:is>
          <x:t xml:space="preserve">Sør-Norge</x:t>
        </x:is>
      </x:c>
      <x:c r="I411" s="9" t="n">
        <x:v>4900</x:v>
      </x:c>
      <x:c r="J411" s="10" t="inlineStr">
        <x:is>
          <x:t xml:space="preserve">Vesthagen 6</x:t>
        </x:is>
      </x:c>
      <x:c r="K411" s="11" t="inlineStr">
        <x:is>
          <x:t xml:space="preserve">4344</x:t>
        </x:is>
      </x:c>
      <x:c r="L411" s="12"/>
      <x:c r="M411" s="13" t="inlineStr">
        <x:is>
          <x:t xml:space="preserve">CRM Admin</x:t>
        </x:is>
      </x:c>
    </x:row>
    <x:row r="412" hidden="0">
      <x:c r="A412" s="1" t="inlineStr">
        <x:is>
          <x:t xml:space="preserve">ab0303b1-eeff-ef11-bae3-7c1e52876893</x:t>
        </x:is>
      </x:c>
      <x:c r="B412" s="2" t="inlineStr">
        <x:is>
          <x:t xml:space="preserve">Q0ue2VFPB4v9eaGZif2Uy65SFv5JjDCxT9oHLqha6l5NLzHscOeBphZVxXLRbBjAXEMk6eVFB5B3C+zRTStltg==</x:t>
        </x:is>
      </x:c>
      <x:c r="C412" s="3">
        <x:v>46084.0441550926</x:v>
      </x:c>
      <x:c r="D412" s="4" t="inlineStr">
        <x:is>
          <x:t xml:space="preserve">HF-43197M</x:t>
        </x:is>
      </x:c>
      <x:c r="E412" s="5" t="inlineStr">
        <x:is>
          <x:t xml:space="preserve">ST-7960Q</x:t>
        </x:is>
      </x:c>
      <x:c r="F412" s="6" t="inlineStr">
        <x:is>
          <x:t xml:space="preserve">On-Site Scheduled</x:t>
        </x:is>
      </x:c>
      <x:c r="G412" s="7" t="inlineStr">
        <x:is>
          <x:t xml:space="preserve">Brann &amp; Nødlys</x:t>
        </x:is>
      </x:c>
      <x:c r="H412" s="8" t="inlineStr">
        <x:is>
          <x:t xml:space="preserve">Sør-Norge</x:t>
        </x:is>
      </x:c>
      <x:c r="I412" s="9" t="n">
        <x:v>4600</x:v>
      </x:c>
      <x:c r="J412" s="10" t="inlineStr">
        <x:is>
          <x:t xml:space="preserve">Ånundskaret 96</x:t>
        </x:is>
      </x:c>
      <x:c r="K412" s="11" t="inlineStr">
        <x:is>
          <x:t xml:space="preserve">4330</x:t>
        </x:is>
      </x:c>
      <x:c r="L412" s="12"/>
      <x:c r="M412" s="13" t="inlineStr">
        <x:is>
          <x:t xml:space="preserve">CRM Admin</x:t>
        </x:is>
      </x:c>
    </x:row>
    <x:row r="413" hidden="0">
      <x:c r="A413" s="1" t="inlineStr">
        <x:is>
          <x:t xml:space="preserve">4d7e8816-4909-f011-bae3-7c1e52876893</x:t>
        </x:is>
      </x:c>
      <x:c r="B413" s="2" t="inlineStr">
        <x:is>
          <x:t xml:space="preserve">qc3tViokQBuFJQMau+rDEFBSVEez5gIj63d0h5xgoOJKjuYD27u08RKPOzd8ljQcU0tb+Ot4c4tOo38AEKXbsg==</x:t>
        </x:is>
      </x:c>
      <x:c r="C413" s="3">
        <x:v>46045.3725694444</x:v>
      </x:c>
      <x:c r="D413" s="4" t="inlineStr">
        <x:is>
          <x:t xml:space="preserve">HF-43375D</x:t>
        </x:is>
      </x:c>
      <x:c r="E413" s="5" t="inlineStr">
        <x:is>
          <x:t xml:space="preserve">ST-8301X</x:t>
        </x:is>
      </x:c>
      <x:c r="F413" s="6" t="inlineStr">
        <x:is>
          <x:t xml:space="preserve">On-Site Scheduled</x:t>
        </x:is>
      </x:c>
      <x:c r="G413" s="7" t="inlineStr">
        <x:is>
          <x:t xml:space="preserve">Brann</x:t>
        </x:is>
      </x:c>
      <x:c r="H413" s="8" t="inlineStr">
        <x:is>
          <x:t xml:space="preserve">Sør-Norge</x:t>
        </x:is>
      </x:c>
      <x:c r="I413" s="9" t="n">
        <x:v>3700</x:v>
      </x:c>
      <x:c r="J413" s="10" t="inlineStr">
        <x:is>
          <x:t xml:space="preserve">Sandnesveien 303</x:t>
        </x:is>
      </x:c>
      <x:c r="K413" s="11" t="inlineStr">
        <x:is>
          <x:t xml:space="preserve">4312</x:t>
        </x:is>
      </x:c>
      <x:c r="L413" s="12"/>
      <x:c r="M413" s="13" t="inlineStr">
        <x:is>
          <x:t xml:space="preserve">CRM Admin</x:t>
        </x:is>
      </x:c>
    </x:row>
    <x:row r="414" hidden="0">
      <x:c r="A414" s="1" t="inlineStr">
        <x:is>
          <x:t xml:space="preserve">d8c762ba-230a-f011-bae3-7c1e52876893</x:t>
        </x:is>
      </x:c>
      <x:c r="B414" s="2" t="inlineStr">
        <x:is>
          <x:t xml:space="preserve">2CT1UfErWHCeuNKe/eZqhq9jgB82LJ6SNsOhR3fA46B5cr/0pniHEiMaMl9XVCp5u0wO16HM4+O5JKN+NgqNbw==</x:t>
        </x:is>
      </x:c>
      <x:c r="C414" s="3">
        <x:v>46084.0441782407</x:v>
      </x:c>
      <x:c r="D414" s="4" t="inlineStr">
        <x:is>
          <x:t xml:space="preserve">HF-43418X</x:t>
        </x:is>
      </x:c>
      <x:c r="E414" s="5" t="inlineStr">
        <x:is>
          <x:t xml:space="preserve">ST-8105W</x:t>
        </x:is>
      </x:c>
      <x:c r="F414" s="6" t="inlineStr">
        <x:is>
          <x:t xml:space="preserve">On-Site Scheduled</x:t>
        </x:is>
      </x:c>
      <x:c r="G414" s="7" t="inlineStr">
        <x:is>
          <x:t xml:space="preserve">Brann</x:t>
        </x:is>
      </x:c>
      <x:c r="H414" s="8" t="inlineStr">
        <x:is>
          <x:t xml:space="preserve">Sør-Norge</x:t>
        </x:is>
      </x:c>
      <x:c r="I414" s="9" t="n">
        <x:v>4100</x:v>
      </x:c>
      <x:c r="J414" s="10" t="inlineStr">
        <x:is>
          <x:t xml:space="preserve">Bygdaveien 186</x:t>
        </x:is>
      </x:c>
      <x:c r="K414" s="11" t="inlineStr">
        <x:is>
          <x:t xml:space="preserve">4333</x:t>
        </x:is>
      </x:c>
      <x:c r="L414" s="12"/>
      <x:c r="M414" s="13" t="inlineStr">
        <x:is>
          <x:t xml:space="preserve">CRM Admin</x:t>
        </x:is>
      </x:c>
    </x:row>
    <x:row r="415" hidden="0">
      <x:c r="A415" s="1" t="inlineStr">
        <x:is>
          <x:t xml:space="preserve">9bc89ece-240a-f011-bae3-7c1e52876893</x:t>
        </x:is>
      </x:c>
      <x:c r="B415" s="2" t="inlineStr">
        <x:is>
          <x:t xml:space="preserve">ySeqv+0mSxbnj6aVrnVXN5Rq9VWAaqXKOUUzYob6NYh68/i/TQKg1CvyEw+HawJzC3GcNu/tnTPUU4rvsJfPkw==</x:t>
        </x:is>
      </x:c>
      <x:c r="C415" s="3">
        <x:v>46053.0431944444</x:v>
      </x:c>
      <x:c r="D415" s="4" t="inlineStr">
        <x:is>
          <x:t xml:space="preserve">HF-43420R</x:t>
        </x:is>
      </x:c>
      <x:c r="E415" s="5" t="inlineStr">
        <x:is>
          <x:t xml:space="preserve">ST-8108B</x:t>
        </x:is>
      </x:c>
      <x:c r="F415" s="6" t="inlineStr">
        <x:is>
          <x:t xml:space="preserve">On-Site Scheduled</x:t>
        </x:is>
      </x:c>
      <x:c r="G415" s="7" t="inlineStr">
        <x:is>
          <x:t xml:space="preserve">Brann &amp; Nødlys</x:t>
        </x:is>
      </x:c>
      <x:c r="H415" s="8" t="inlineStr">
        <x:is>
          <x:t xml:space="preserve">Sør-Norge</x:t>
        </x:is>
      </x:c>
      <x:c r="I415" s="9" t="n">
        <x:v>5000</x:v>
      </x:c>
      <x:c r="J415" s="10" t="inlineStr">
        <x:is>
          <x:t xml:space="preserve">Kroveien 271</x:t>
        </x:is>
      </x:c>
      <x:c r="K415" s="11" t="inlineStr">
        <x:is>
          <x:t xml:space="preserve">4335</x:t>
        </x:is>
      </x:c>
      <x:c r="L415" s="12"/>
      <x:c r="M415" s="13" t="inlineStr">
        <x:is>
          <x:t xml:space="preserve">CRM Admin</x:t>
        </x:is>
      </x:c>
    </x:row>
    <x:row r="416" hidden="0">
      <x:c r="A416" s="1" t="inlineStr">
        <x:is>
          <x:t xml:space="preserve">8459bdab-680a-f011-bae3-7c1e52876893</x:t>
        </x:is>
      </x:c>
      <x:c r="B416" s="2" t="inlineStr">
        <x:is>
          <x:t xml:space="preserve">DkfNaxJ/H21WvW0vsb8ffZGP3Ce5UFfDnCzRCKnmlcnuG0P5GF0HcSEDsgNiIvRRKGwFpoN1pAPQML6hTV3Zxw==</x:t>
        </x:is>
      </x:c>
      <x:c r="C416" s="3">
        <x:v>46084.0441782407</x:v>
      </x:c>
      <x:c r="D416" s="4" t="inlineStr">
        <x:is>
          <x:t xml:space="preserve">HF-43438B</x:t>
        </x:is>
      </x:c>
      <x:c r="E416" s="5" t="inlineStr">
        <x:is>
          <x:t xml:space="preserve">ST-7969K</x:t>
        </x:is>
      </x:c>
      <x:c r="F416" s="6" t="inlineStr">
        <x:is>
          <x:t xml:space="preserve">On-Site Scheduled</x:t>
        </x:is>
      </x:c>
      <x:c r="G416" s="7" t="inlineStr">
        <x:is>
          <x:t xml:space="preserve">Brann</x:t>
        </x:is>
      </x:c>
      <x:c r="H416" s="8" t="inlineStr">
        <x:is>
          <x:t xml:space="preserve">Sør-Norge</x:t>
        </x:is>
      </x:c>
      <x:c r="I416" s="9" t="n">
        <x:v>8800</x:v>
      </x:c>
      <x:c r="J416" s="10" t="inlineStr">
        <x:is>
          <x:t xml:space="preserve">Ole Nilsensvei 20</x:t>
        </x:is>
      </x:c>
      <x:c r="K416" s="11" t="inlineStr">
        <x:is>
          <x:t xml:space="preserve">4330</x:t>
        </x:is>
      </x:c>
      <x:c r="L416" s="12"/>
      <x:c r="M416" s="13" t="inlineStr">
        <x:is>
          <x:t xml:space="preserve">CRM Admin</x:t>
        </x:is>
      </x:c>
    </x:row>
    <x:row r="417" hidden="0">
      <x:c r="A417" s="1" t="inlineStr">
        <x:is>
          <x:t xml:space="preserve">cac68918-ea0a-f011-bae3-7c1e52876893</x:t>
        </x:is>
      </x:c>
      <x:c r="B417" s="2" t="inlineStr">
        <x:is>
          <x:t xml:space="preserve">t1MLgEQlLfs5652wRMDFbEejtbvzmE89mYvDl0RChuE+o8QruuooaiMBHHLHuQ4bGPg1R0ZCRt5Mj9U4R80Gcg==</x:t>
        </x:is>
      </x:c>
      <x:c r="C417" s="3">
        <x:v>46084.0441782407</x:v>
      </x:c>
      <x:c r="D417" s="4" t="inlineStr">
        <x:is>
          <x:t xml:space="preserve">HF-43453H</x:t>
        </x:is>
      </x:c>
      <x:c r="E417" s="5" t="inlineStr">
        <x:is>
          <x:t xml:space="preserve">ST-7965V</x:t>
        </x:is>
      </x:c>
      <x:c r="F417" s="6" t="inlineStr">
        <x:is>
          <x:t xml:space="preserve">On-Site Scheduled</x:t>
        </x:is>
      </x:c>
      <x:c r="G417" s="7" t="inlineStr">
        <x:is>
          <x:t xml:space="preserve">Brann &amp; Nødlys</x:t>
        </x:is>
      </x:c>
      <x:c r="H417" s="8" t="inlineStr">
        <x:is>
          <x:t xml:space="preserve">Sør-Norge</x:t>
        </x:is>
      </x:c>
      <x:c r="I417" s="9" t="n">
        <x:v>3700</x:v>
      </x:c>
      <x:c r="J417" s="10" t="inlineStr">
        <x:is>
          <x:t xml:space="preserve">Sølberg gata 7</x:t>
        </x:is>
      </x:c>
      <x:c r="K417" s="11" t="inlineStr">
        <x:is>
          <x:t xml:space="preserve">4006</x:t>
        </x:is>
      </x:c>
      <x:c r="L417" s="12"/>
      <x:c r="M417" s="13" t="inlineStr">
        <x:is>
          <x:t xml:space="preserve">CRM Admin</x:t>
        </x:is>
      </x:c>
    </x:row>
    <x:row r="418" hidden="0">
      <x:c r="A418" s="1" t="inlineStr">
        <x:is>
          <x:t xml:space="preserve">f1f70216-d10b-f011-bae3-7c1e52876893</x:t>
        </x:is>
      </x:c>
      <x:c r="B418" s="2" t="inlineStr">
        <x:is>
          <x:t xml:space="preserve">cOEyoOmAez8Ye/TBnlo+XHOO0XKc+e5EjQB1Flh1A2tOcrIpgMhk7OuBDNVaEHcODYdQnZ254P6jNRlwVTHbNA==</x:t>
        </x:is>
      </x:c>
      <x:c r="C418" s="3">
        <x:v>46084.0441898148</x:v>
      </x:c>
      <x:c r="D418" s="4" t="inlineStr">
        <x:is>
          <x:t xml:space="preserve">HF-43515P</x:t>
        </x:is>
      </x:c>
      <x:c r="E418" s="5" t="inlineStr">
        <x:is>
          <x:t xml:space="preserve">ST-8130R</x:t>
        </x:is>
      </x:c>
      <x:c r="F418" s="6" t="inlineStr">
        <x:is>
          <x:t xml:space="preserve">On-Site Scheduled</x:t>
        </x:is>
      </x:c>
      <x:c r="G418" s="7" t="inlineStr">
        <x:is>
          <x:t xml:space="preserve">Brann &amp; Nødlys</x:t>
        </x:is>
      </x:c>
      <x:c r="H418" s="8" t="inlineStr">
        <x:is>
          <x:t xml:space="preserve">Sør-Norge</x:t>
        </x:is>
      </x:c>
      <x:c r="I418" s="9" t="n">
        <x:v>3700</x:v>
      </x:c>
      <x:c r="J418" s="10" t="inlineStr">
        <x:is>
          <x:t xml:space="preserve">Storåkerveien 71</x:t>
        </x:is>
      </x:c>
      <x:c r="K418" s="11" t="inlineStr">
        <x:is>
          <x:t xml:space="preserve">4046</x:t>
        </x:is>
      </x:c>
      <x:c r="L418" s="12"/>
      <x:c r="M418" s="13" t="inlineStr">
        <x:is>
          <x:t xml:space="preserve">CRM Admin</x:t>
        </x:is>
      </x:c>
    </x:row>
    <x:row r="419" hidden="0">
      <x:c r="A419" s="1" t="inlineStr">
        <x:is>
          <x:t xml:space="preserve">d2827f46-d10b-f011-bae3-7c1e52876893</x:t>
        </x:is>
      </x:c>
      <x:c r="B419" s="2" t="inlineStr">
        <x:is>
          <x:t xml:space="preserve">1GYAPjn0hwRt7o4hqRDYDMSCeChOoHOP3bJqN020YeSkfMvQKmQk28GuB1XhksPsN1zu6H6RMByen5jFaHUYqg==</x:t>
        </x:is>
      </x:c>
      <x:c r="C419" s="3">
        <x:v>46084.0441898148</x:v>
      </x:c>
      <x:c r="D419" s="4" t="inlineStr">
        <x:is>
          <x:t xml:space="preserve">HF-43516J</x:t>
        </x:is>
      </x:c>
      <x:c r="E419" s="5" t="inlineStr">
        <x:is>
          <x:t xml:space="preserve">ST-7957R</x:t>
        </x:is>
      </x:c>
      <x:c r="F419" s="6" t="inlineStr">
        <x:is>
          <x:t xml:space="preserve">On-Site Scheduled</x:t>
        </x:is>
      </x:c>
      <x:c r="G419" s="7" t="inlineStr">
        <x:is>
          <x:t xml:space="preserve">Brann</x:t>
        </x:is>
      </x:c>
      <x:c r="H419" s="8" t="inlineStr">
        <x:is>
          <x:t xml:space="preserve">Sør-Norge</x:t>
        </x:is>
      </x:c>
      <x:c r="I419" s="9" t="n">
        <x:v>4100</x:v>
      </x:c>
      <x:c r="J419" s="10" t="inlineStr">
        <x:is>
          <x:t xml:space="preserve">Risavika havnering 109</x:t>
        </x:is>
      </x:c>
      <x:c r="K419" s="11" t="inlineStr">
        <x:is>
          <x:t xml:space="preserve">4056</x:t>
        </x:is>
      </x:c>
      <x:c r="L419" s="12"/>
      <x:c r="M419" s="13" t="inlineStr">
        <x:is>
          <x:t xml:space="preserve">CRM Admin</x:t>
        </x:is>
      </x:c>
    </x:row>
    <x:row r="420" hidden="0">
      <x:c r="A420" s="1" t="inlineStr">
        <x:is>
          <x:t xml:space="preserve">4384367f-15f4-ef11-be1f-7c1e52876893</x:t>
        </x:is>
      </x:c>
      <x:c r="B420" s="2" t="inlineStr">
        <x:is>
          <x:t xml:space="preserve">Dul3xGKHabN6cJ/9GigOqqjO98HQvwwvUvK85dNHbsLvEuLcRObVDlS0pkkR31YCaRJvpM99D1abOOFP3bYZFQ==</x:t>
        </x:is>
      </x:c>
      <x:c r="C420" s="3">
        <x:v>46053.0432175926</x:v>
      </x:c>
      <x:c r="D420" s="4" t="inlineStr">
        <x:is>
          <x:t xml:space="preserve">HF-42848W</x:t>
        </x:is>
      </x:c>
      <x:c r="E420" s="5" t="inlineStr">
        <x:is>
          <x:t xml:space="preserve">ST-7826F</x:t>
        </x:is>
      </x:c>
      <x:c r="F420" s="6" t="inlineStr">
        <x:is>
          <x:t xml:space="preserve">On-Site Scheduled</x:t>
        </x:is>
      </x:c>
      <x:c r="G420" s="7" t="inlineStr">
        <x:is>
          <x:t xml:space="preserve">Brann &amp; Nødlys</x:t>
        </x:is>
      </x:c>
      <x:c r="H420" s="8" t="inlineStr">
        <x:is>
          <x:t xml:space="preserve">Sør-Norge</x:t>
        </x:is>
      </x:c>
      <x:c r="I420" s="9" t="n">
        <x:v>3700</x:v>
      </x:c>
      <x:c r="J420" s="10" t="inlineStr">
        <x:is>
          <x:t xml:space="preserve">Ullandhaugveien 131</x:t>
        </x:is>
      </x:c>
      <x:c r="K420" s="11" t="inlineStr">
        <x:is>
          <x:t xml:space="preserve">4021</x:t>
        </x:is>
      </x:c>
      <x:c r="L420" s="12"/>
      <x:c r="M420" s="13" t="inlineStr">
        <x:is>
          <x:t xml:space="preserve">CRM Admin</x:t>
        </x:is>
      </x:c>
    </x:row>
    <x:row r="421" hidden="0">
      <x:c r="A421" s="1" t="inlineStr">
        <x:is>
          <x:t xml:space="preserve">b077bdfd-d7f4-ef11-be1f-7c1e52876893</x:t>
        </x:is>
      </x:c>
      <x:c r="B421" s="2" t="inlineStr">
        <x:is>
          <x:t xml:space="preserve">gfkTF9sfetOqVFbLtPLLc629ruFPU0tH6Y0IC6+AoFmZcuVpsnR4VjuuIkU0mt1I5Xwyyg0IFA5C8OEpDcuMsg==</x:t>
        </x:is>
      </x:c>
      <x:c r="C421" s="3">
        <x:v>46084.0442013889</x:v>
      </x:c>
      <x:c r="D421" s="4" t="inlineStr">
        <x:is>
          <x:t xml:space="preserve">HF-42873H</x:t>
        </x:is>
      </x:c>
      <x:c r="E421" s="5" t="inlineStr">
        <x:is>
          <x:t xml:space="preserve">ST-8114L</x:t>
        </x:is>
      </x:c>
      <x:c r="F421" s="6" t="inlineStr">
        <x:is>
          <x:t xml:space="preserve">On-Site Scheduled</x:t>
        </x:is>
      </x:c>
      <x:c r="G421" s="7" t="inlineStr">
        <x:is>
          <x:t xml:space="preserve">Brann &amp; Nødlys</x:t>
        </x:is>
      </x:c>
      <x:c r="H421" s="8" t="inlineStr">
        <x:is>
          <x:t xml:space="preserve">Sør-Norge</x:t>
        </x:is>
      </x:c>
      <x:c r="I421" s="9" t="n">
        <x:v>6300</x:v>
      </x:c>
      <x:c r="J421" s="10" t="inlineStr">
        <x:is>
          <x:t xml:space="preserve">Kvartsvegen 5B</x:t>
        </x:is>
      </x:c>
      <x:c r="K421" s="11" t="inlineStr">
        <x:is>
          <x:t xml:space="preserve">4347</x:t>
        </x:is>
      </x:c>
      <x:c r="L421" s="12"/>
      <x:c r="M421" s="13" t="inlineStr">
        <x:is>
          <x:t xml:space="preserve">CRM Admin</x:t>
        </x:is>
      </x:c>
    </x:row>
    <x:row r="422" hidden="0">
      <x:c r="A422" s="1" t="inlineStr">
        <x:is>
          <x:t xml:space="preserve">c377bdfd-d7f4-ef11-be1f-7c1e52876893</x:t>
        </x:is>
      </x:c>
      <x:c r="B422" s="2" t="inlineStr">
        <x:is>
          <x:t xml:space="preserve">ZawUs8K6GjGA3Mx2bkCMjoNX+9pDGOarlzU9xluS8Pd0I5w0jpiiMdYurDNPdOqLquwamvGMB4yke2fY5Sd67A==</x:t>
        </x:is>
      </x:c>
      <x:c r="C422" s="3">
        <x:v>46084.0442013889</x:v>
      </x:c>
      <x:c r="D422" s="4" t="inlineStr">
        <x:is>
          <x:t xml:space="preserve">HF-42874C</x:t>
        </x:is>
      </x:c>
      <x:c r="E422" s="5" t="inlineStr">
        <x:is>
          <x:t xml:space="preserve">ST-8115C</x:t>
        </x:is>
      </x:c>
      <x:c r="F422" s="6" t="inlineStr">
        <x:is>
          <x:t xml:space="preserve">On-Site Scheduled</x:t>
        </x:is>
      </x:c>
      <x:c r="G422" s="7" t="inlineStr">
        <x:is>
          <x:t xml:space="preserve">Brann &amp; Nødlys</x:t>
        </x:is>
      </x:c>
      <x:c r="H422" s="8" t="inlineStr">
        <x:is>
          <x:t xml:space="preserve">Sør-Norge</x:t>
        </x:is>
      </x:c>
      <x:c r="I422" s="9" t="n">
        <x:v>5700</x:v>
      </x:c>
      <x:c r="J422" s="10" t="inlineStr">
        <x:is>
          <x:t xml:space="preserve">Bjønnholen 10</x:t>
        </x:is>
      </x:c>
      <x:c r="K422" s="11" t="inlineStr">
        <x:is>
          <x:t xml:space="preserve">4342</x:t>
        </x:is>
      </x:c>
      <x:c r="L422" s="12"/>
      <x:c r="M422" s="13" t="inlineStr">
        <x:is>
          <x:t xml:space="preserve">CRM Admin</x:t>
        </x:is>
      </x:c>
    </x:row>
    <x:row r="423" hidden="0">
      <x:c r="A423" s="1" t="inlineStr">
        <x:is>
          <x:t xml:space="preserve">8aa95212-cdf5-ef11-be1f-7c1e52876893</x:t>
        </x:is>
      </x:c>
      <x:c r="B423" s="2" t="inlineStr">
        <x:is>
          <x:t xml:space="preserve">aaYC29xOa/nV/Ns3axcoIC0za/Cv+PAsMz9fONOJrQZSZ1yep3y8kDi7BrqDJ2AkJg+FxeaHWWqlNXQm6zIWQQ==</x:t>
        </x:is>
      </x:c>
      <x:c r="C423" s="3">
        <x:v>46053.0432291667</x:v>
      </x:c>
      <x:c r="D423" s="4" t="inlineStr">
        <x:is>
          <x:t xml:space="preserve">HF-42924W</x:t>
        </x:is>
      </x:c>
      <x:c r="E423" s="5" t="inlineStr">
        <x:is>
          <x:t xml:space="preserve">ST-7895W</x:t>
        </x:is>
      </x:c>
      <x:c r="F423" s="6" t="inlineStr">
        <x:is>
          <x:t xml:space="preserve">On-Site Scheduled</x:t>
        </x:is>
      </x:c>
      <x:c r="G423" s="7" t="inlineStr">
        <x:is>
          <x:t xml:space="preserve">Brann</x:t>
        </x:is>
      </x:c>
      <x:c r="H423" s="8" t="inlineStr">
        <x:is>
          <x:t xml:space="preserve">Sør-Norge</x:t>
        </x:is>
      </x:c>
      <x:c r="I423" s="9" t="n">
        <x:v>7500</x:v>
      </x:c>
      <x:c r="J423" s="10" t="inlineStr">
        <x:is>
          <x:t xml:space="preserve">Randabergveien 300 B</x:t>
        </x:is>
      </x:c>
      <x:c r="K423" s="11" t="inlineStr">
        <x:is>
          <x:t xml:space="preserve">4070</x:t>
        </x:is>
      </x:c>
      <x:c r="L423" s="12"/>
      <x:c r="M423" s="13" t="inlineStr">
        <x:is>
          <x:t xml:space="preserve">CRM Admin</x:t>
        </x:is>
      </x:c>
    </x:row>
    <x:row r="424" hidden="0">
      <x:c r="A424" s="1" t="inlineStr">
        <x:is>
          <x:t xml:space="preserve">9b522549-9d5c-f011-bec1-7c1e52876893</x:t>
        </x:is>
      </x:c>
      <x:c r="B424" s="2" t="inlineStr">
        <x:is>
          <x:t xml:space="preserve">WDaEwY17PYrcgG9BiYlKnUAHngwTiBUmvpeWZ6IM6jcXmSGfYe99gbDFzvl4FZeVYrN2m/r4zHfba/UIUqt5Xg==</x:t>
        </x:is>
      </x:c>
      <x:c r="C424" s="3">
        <x:v>46057.392037037</x:v>
      </x:c>
      <x:c r="D424" s="4" t="inlineStr">
        <x:is>
          <x:t xml:space="preserve">HF-45090B</x:t>
        </x:is>
      </x:c>
      <x:c r="E424" s="5" t="inlineStr">
        <x:is>
          <x:t xml:space="preserve">ST-8815P</x:t>
        </x:is>
      </x:c>
      <x:c r="F424" s="6" t="inlineStr">
        <x:is>
          <x:t xml:space="preserve">On-Site Scheduled</x:t>
        </x:is>
      </x:c>
      <x:c r="G424" s="7" t="inlineStr">
        <x:is>
          <x:t xml:space="preserve">Brann &amp; Nødlys</x:t>
        </x:is>
      </x:c>
      <x:c r="H424" s="8" t="inlineStr">
        <x:is>
          <x:t xml:space="preserve">Sør-Norge</x:t>
        </x:is>
      </x:c>
      <x:c r="I424" s="9" t="n">
        <x:v>19700</x:v>
      </x:c>
      <x:c r="J424" s="10" t="inlineStr">
        <x:is>
          <x:t xml:space="preserve">Viervegen 10</x:t>
        </x:is>
      </x:c>
      <x:c r="K424" s="11" t="inlineStr">
        <x:is>
          <x:t xml:space="preserve">4351</x:t>
        </x:is>
      </x:c>
      <x:c r="L424" s="12"/>
      <x:c r="M424" s="13" t="inlineStr">
        <x:is>
          <x:t xml:space="preserve">Gunnar Sunde</x:t>
        </x:is>
      </x:c>
    </x:row>
    <x:row r="425" hidden="0">
      <x:c r="A425" s="1" t="inlineStr">
        <x:is>
          <x:t xml:space="preserve">ea29dfba-345e-f011-bec1-7c1e52876893</x:t>
        </x:is>
      </x:c>
      <x:c r="B425" s="2" t="inlineStr">
        <x:is>
          <x:t xml:space="preserve">XokzXfri+GjcYsCl3qoSomyqpUnaiIkJZX/Mu6PgCz7DrxdTIZ3iOM1+2spvdH2p1s5D0uuNKX7Goip1uZpfMw==</x:t>
        </x:is>
      </x:c>
      <x:c r="C425" s="3">
        <x:v>46085.5694560185</x:v>
      </x:c>
      <x:c r="D425" s="4" t="inlineStr">
        <x:is>
          <x:t xml:space="preserve">HF-45128P</x:t>
        </x:is>
      </x:c>
      <x:c r="E425" s="5" t="inlineStr">
        <x:is>
          <x:t xml:space="preserve">ST-8805W</x:t>
        </x:is>
      </x:c>
      <x:c r="F425" s="6" t="inlineStr">
        <x:is>
          <x:t xml:space="preserve">On-Site Scheduled</x:t>
        </x:is>
      </x:c>
      <x:c r="G425" s="7" t="inlineStr">
        <x:is>
          <x:t xml:space="preserve">Brann</x:t>
        </x:is>
      </x:c>
      <x:c r="H425" s="8" t="inlineStr">
        <x:is>
          <x:t xml:space="preserve">Sør-Norge</x:t>
        </x:is>
      </x:c>
      <x:c r="I425" s="9" t="n">
        <x:v>4900</x:v>
      </x:c>
      <x:c r="J425" s="10" t="inlineStr">
        <x:is>
          <x:t xml:space="preserve">Kvålkroken 30</x:t>
        </x:is>
      </x:c>
      <x:c r="K425" s="11" t="inlineStr">
        <x:is>
          <x:t xml:space="preserve">4323</x:t>
        </x:is>
      </x:c>
      <x:c r="L425" s="12"/>
      <x:c r="M425" s="13" t="inlineStr">
        <x:is>
          <x:t xml:space="preserve">Helge Bratland</x:t>
        </x:is>
      </x:c>
    </x:row>
    <x:row r="426" hidden="0">
      <x:c r="A426" s="1" t="inlineStr">
        <x:is>
          <x:t xml:space="preserve">92cc2401-355e-f011-bec1-7c1e52876893</x:t>
        </x:is>
      </x:c>
      <x:c r="B426" s="2" t="inlineStr">
        <x:is>
          <x:t xml:space="preserve">qWG0xnNSosjIGotJT1sydOmIEYfW1sHjQElQpPGaEWGteGQ93+G/OJZjuLQPzzdHxdPqM02GxBmkRG8+1D+V9g==</x:t>
        </x:is>
      </x:c>
      <x:c r="C426" s="3">
        <x:v>46087.4547337963</x:v>
      </x:c>
      <x:c r="D426" s="4" t="inlineStr">
        <x:is>
          <x:t xml:space="preserve">HF-45129W</x:t>
        </x:is>
      </x:c>
      <x:c r="E426" s="5" t="inlineStr">
        <x:is>
          <x:t xml:space="preserve">ST-8799R</x:t>
        </x:is>
      </x:c>
      <x:c r="F426" s="6" t="inlineStr">
        <x:is>
          <x:t xml:space="preserve">On-Site Scheduled</x:t>
        </x:is>
      </x:c>
      <x:c r="G426" s="7" t="inlineStr">
        <x:is>
          <x:t xml:space="preserve">Brann</x:t>
        </x:is>
      </x:c>
      <x:c r="H426" s="8" t="inlineStr">
        <x:is>
          <x:t xml:space="preserve">Sør-Norge</x:t>
        </x:is>
      </x:c>
      <x:c r="I426" s="9" t="n">
        <x:v>3700</x:v>
      </x:c>
      <x:c r="J426" s="10" t="inlineStr">
        <x:is>
          <x:t xml:space="preserve">Fabrikkvegen 60</x:t>
        </x:is>
      </x:c>
      <x:c r="K426" s="11" t="inlineStr">
        <x:is>
          <x:t xml:space="preserve">4323</x:t>
        </x:is>
      </x:c>
      <x:c r="L426" s="12"/>
      <x:c r="M426" s="13" t="inlineStr">
        <x:is>
          <x:t xml:space="preserve">Helge Bratland</x:t>
        </x:is>
      </x:c>
    </x:row>
    <x:row r="427" hidden="0">
      <x:c r="A427" s="1" t="inlineStr">
        <x:is>
          <x:t xml:space="preserve">086cfc7a-a663-f011-bec2-7c1e52876893</x:t>
        </x:is>
      </x:c>
      <x:c r="B427" s="2" t="inlineStr">
        <x:is>
          <x:t xml:space="preserve">myB77XLyo35POMoPDtLDkSTTjGAwaMaWU6FIcvUFtF4b/kXFCmYVxRqY1Z8HGNMG75pxlImwHzuyT/SQ/vPeEA==</x:t>
        </x:is>
      </x:c>
      <x:c r="C427" s="3">
        <x:v>45856.3000810185</x:v>
      </x:c>
      <x:c r="D427" s="4" t="inlineStr">
        <x:is>
          <x:t xml:space="preserve">HF-45183H</x:t>
        </x:is>
      </x:c>
      <x:c r="E427" s="5" t="inlineStr">
        <x:is>
          <x:t xml:space="preserve">ST-8814X</x:t>
        </x:is>
      </x:c>
      <x:c r="F427" s="6" t="inlineStr">
        <x:is>
          <x:t xml:space="preserve">On-Site Scheduled</x:t>
        </x:is>
      </x:c>
      <x:c r="G427" s="7" t="inlineStr">
        <x:is>
          <x:t xml:space="preserve">Brann &amp; Nødlys</x:t>
        </x:is>
      </x:c>
      <x:c r="H427" s="8" t="inlineStr">
        <x:is>
          <x:t xml:space="preserve">Sør-Norge</x:t>
        </x:is>
      </x:c>
      <x:c r="I427" s="9" t="n">
        <x:v>5400</x:v>
      </x:c>
      <x:c r="J427" s="10" t="inlineStr">
        <x:is>
          <x:t xml:space="preserve">Arabergveien 6</x:t>
        </x:is>
      </x:c>
      <x:c r="K427" s="11" t="inlineStr">
        <x:is>
          <x:t xml:space="preserve">4055</x:t>
        </x:is>
      </x:c>
      <x:c r="L427" s="12"/>
      <x:c r="M427" s="13" t="inlineStr">
        <x:is>
          <x:t xml:space="preserve">CRM Admin</x:t>
        </x:is>
      </x:c>
    </x:row>
    <x:row r="428" hidden="0">
      <x:c r="A428" s="1" t="inlineStr">
        <x:is>
          <x:t xml:space="preserve">93fc170f-a763-f011-bec2-7c1e52876893</x:t>
        </x:is>
      </x:c>
      <x:c r="B428" s="2" t="inlineStr">
        <x:is>
          <x:t xml:space="preserve">RpuVxzgeV+Qeas2f1NF9d3ErSnMFoxamWMVr0X3ZeUMj+6dxyP4RqfluUDLGfpmUUO7oPR/vbW4WlAMSbPPTkw==</x:t>
        </x:is>
      </x:c>
      <x:c r="C428" s="3">
        <x:v>45856.3028703704</x:v>
      </x:c>
      <x:c r="D428" s="4" t="inlineStr">
        <x:is>
          <x:t xml:space="preserve">HF-45184W</x:t>
        </x:is>
      </x:c>
      <x:c r="E428" s="5" t="inlineStr">
        <x:is>
          <x:t xml:space="preserve">ST-8819J</x:t>
        </x:is>
      </x:c>
      <x:c r="F428" s="6" t="inlineStr">
        <x:is>
          <x:t xml:space="preserve">On-Site Scheduled</x:t>
        </x:is>
      </x:c>
      <x:c r="G428" s="7" t="inlineStr">
        <x:is>
          <x:t xml:space="preserve">Brann</x:t>
        </x:is>
      </x:c>
      <x:c r="H428" s="8" t="inlineStr">
        <x:is>
          <x:t xml:space="preserve">Sør-Norge</x:t>
        </x:is>
      </x:c>
      <x:c r="I428" s="9" t="n">
        <x:v>4500</x:v>
      </x:c>
      <x:c r="J428" s="10" t="inlineStr">
        <x:is>
          <x:t xml:space="preserve">Plogfabrikkveien14</x:t>
        </x:is>
      </x:c>
      <x:c r="K428" s="11" t="inlineStr">
        <x:is>
          <x:t xml:space="preserve">4353</x:t>
        </x:is>
      </x:c>
      <x:c r="L428" s="12"/>
      <x:c r="M428" s="13" t="inlineStr">
        <x:is>
          <x:t xml:space="preserve">CRM Admin</x:t>
        </x:is>
      </x:c>
    </x:row>
    <x:row r="429" hidden="0">
      <x:c r="A429" s="1" t="inlineStr">
        <x:is>
          <x:t xml:space="preserve">51193573-a763-f011-bec2-7c1e52876893</x:t>
        </x:is>
      </x:c>
      <x:c r="B429" s="2" t="inlineStr">
        <x:is>
          <x:t xml:space="preserve">CwQcXvgaIfKfeWfd0lWtDSHqI4ArJXjlnMd0u2g8Mjgx4wWDQcjP+ZbM9yWRx7EHUu8t2C8MSy8bh7rpz+DWTA==</x:t>
        </x:is>
      </x:c>
      <x:c r="C429" s="3">
        <x:v>45856.304837963</x:v>
      </x:c>
      <x:c r="D429" s="4" t="inlineStr">
        <x:is>
          <x:t xml:space="preserve">HF-45186S</x:t>
        </x:is>
      </x:c>
      <x:c r="E429" s="5" t="inlineStr">
        <x:is>
          <x:t xml:space="preserve">ST-8012F</x:t>
        </x:is>
      </x:c>
      <x:c r="F429" s="6" t="inlineStr">
        <x:is>
          <x:t xml:space="preserve">On-Site Scheduled</x:t>
        </x:is>
      </x:c>
      <x:c r="G429" s="7" t="inlineStr">
        <x:is>
          <x:t xml:space="preserve">Brann &amp; Nødlys</x:t>
        </x:is>
      </x:c>
      <x:c r="H429" s="8" t="inlineStr">
        <x:is>
          <x:t xml:space="preserve">Sør-Norge</x:t>
        </x:is>
      </x:c>
      <x:c r="I429" s="9" t="n">
        <x:v>4400</x:v>
      </x:c>
      <x:c r="J429" s="10" t="inlineStr">
        <x:is>
          <x:t xml:space="preserve">Engøyholmen 1</x:t>
        </x:is>
      </x:c>
      <x:c r="K429" s="11" t="inlineStr">
        <x:is>
          <x:t xml:space="preserve">4077</x:t>
        </x:is>
      </x:c>
      <x:c r="L429" s="12"/>
      <x:c r="M429" s="13" t="inlineStr">
        <x:is>
          <x:t xml:space="preserve">CRM Admin</x:t>
        </x:is>
      </x:c>
    </x:row>
    <x:row r="430" hidden="0">
      <x:c r="A430" s="1" t="inlineStr">
        <x:is>
          <x:t xml:space="preserve">4e3ee3e0-1683-f011-b4cb-7c1e5287695c</x:t>
        </x:is>
      </x:c>
      <x:c r="B430" s="2" t="inlineStr">
        <x:is>
          <x:t xml:space="preserve">+MQvLUobd+90WQqa/bMuDH6nnY3D/MyWKMXsVZ1PhZF7CzDewrImmxpvBa+h6v2CgT0uBUwZRZ7U2i2beIQPFg==</x:t>
        </x:is>
      </x:c>
      <x:c r="C430" s="3">
        <x:v>45896.3088773148</x:v>
      </x:c>
      <x:c r="D430" s="4" t="inlineStr">
        <x:is>
          <x:t xml:space="preserve">HF-45657B</x:t>
        </x:is>
      </x:c>
      <x:c r="E430" s="5" t="inlineStr">
        <x:is>
          <x:t xml:space="preserve">ST-8804T</x:t>
        </x:is>
      </x:c>
      <x:c r="F430" s="6" t="inlineStr">
        <x:is>
          <x:t xml:space="preserve">On-Site Scheduled</x:t>
        </x:is>
      </x:c>
      <x:c r="G430" s="7" t="inlineStr">
        <x:is>
          <x:t xml:space="preserve">Brann</x:t>
        </x:is>
      </x:c>
      <x:c r="H430" s="8" t="inlineStr">
        <x:is>
          <x:t xml:space="preserve">Sør-Norge</x:t>
        </x:is>
      </x:c>
      <x:c r="I430" s="9" t="n">
        <x:v>3600</x:v>
      </x:c>
      <x:c r="J430" s="10" t="inlineStr">
        <x:is>
          <x:t xml:space="preserve">Kirkegata 28</x:t>
        </x:is>
      </x:c>
      <x:c r="K430" s="11" t="inlineStr">
        <x:is>
          <x:t xml:space="preserve">4006</x:t>
        </x:is>
      </x:c>
      <x:c r="L430" s="12"/>
      <x:c r="M430" s="13" t="inlineStr">
        <x:is>
          <x:t xml:space="preserve">CRM Admin</x:t>
        </x:is>
      </x:c>
    </x:row>
    <x:row r="431" hidden="0">
      <x:c r="A431" s="1" t="inlineStr">
        <x:is>
          <x:t xml:space="preserve">576e9f34-1883-f011-b4cb-7c1e5287695c</x:t>
        </x:is>
      </x:c>
      <x:c r="B431" s="2" t="inlineStr">
        <x:is>
          <x:t xml:space="preserve">HlseVcPUZgb8GBHOjoHF9/b8Ruy3eDQv2Yv2mgKhdSNQqml9v1Sg7g7/okyYrh/hR2liw0ez7osjv9S80lPT6w==</x:t>
        </x:is>
      </x:c>
      <x:c r="C431" s="3">
        <x:v>45896.3153935185</x:v>
      </x:c>
      <x:c r="D431" s="4" t="inlineStr">
        <x:is>
          <x:t xml:space="preserve">HF-45659J</x:t>
        </x:is>
      </x:c>
      <x:c r="E431" s="5" t="inlineStr">
        <x:is>
          <x:t xml:space="preserve">ST-8865D</x:t>
        </x:is>
      </x:c>
      <x:c r="F431" s="6" t="inlineStr">
        <x:is>
          <x:t xml:space="preserve">On-Site Scheduled</x:t>
        </x:is>
      </x:c>
      <x:c r="G431" s="7" t="inlineStr">
        <x:is>
          <x:t xml:space="preserve">Brann &amp; Nødlys</x:t>
        </x:is>
      </x:c>
      <x:c r="H431" s="8" t="inlineStr">
        <x:is>
          <x:t xml:space="preserve">Sør-Norge</x:t>
        </x:is>
      </x:c>
      <x:c r="I431" s="9" t="n">
        <x:v>9500</x:v>
      </x:c>
      <x:c r="J431" s="10" t="inlineStr">
        <x:is>
          <x:t xml:space="preserve">Moseidsletta 101</x:t>
        </x:is>
      </x:c>
      <x:c r="K431" s="11" t="inlineStr">
        <x:is>
          <x:t xml:space="preserve">4033</x:t>
        </x:is>
      </x:c>
      <x:c r="L431" s="12"/>
      <x:c r="M431" s="13" t="inlineStr">
        <x:is>
          <x:t xml:space="preserve">CRM Admin</x:t>
        </x:is>
      </x:c>
    </x:row>
    <x:row r="432" hidden="0">
      <x:c r="A432" s="1" t="inlineStr">
        <x:is>
          <x:t xml:space="preserve">59527ea7-7bdd-ef11-8ee9-7c1e528826d3</x:t>
        </x:is>
      </x:c>
      <x:c r="B432" s="2" t="inlineStr">
        <x:is>
          <x:t xml:space="preserve">LzieNYon0lOQ5unD10GsSlPu/zXOZzmT9cMInGCLGmQ9SHzGTx99bzn96gXiAA6pYc5WA/scRiBNbdUzrl17+g==</x:t>
        </x:is>
      </x:c>
      <x:c r="C432" s="3">
        <x:v>46084.044224537</x:v>
      </x:c>
      <x:c r="D432" s="4" t="inlineStr">
        <x:is>
          <x:t xml:space="preserve">HF-42221D</x:t>
        </x:is>
      </x:c>
      <x:c r="E432" s="5" t="inlineStr">
        <x:is>
          <x:t xml:space="preserve">ST-7958Y</x:t>
        </x:is>
      </x:c>
      <x:c r="F432" s="6" t="inlineStr">
        <x:is>
          <x:t xml:space="preserve">On-Site Scheduled</x:t>
        </x:is>
      </x:c>
      <x:c r="G432" s="7" t="inlineStr">
        <x:is>
          <x:t xml:space="preserve">Brann</x:t>
        </x:is>
      </x:c>
      <x:c r="H432" s="8" t="inlineStr">
        <x:is>
          <x:t xml:space="preserve">Sør-Norge</x:t>
        </x:is>
      </x:c>
      <x:c r="I432" s="9" t="n">
        <x:v>3500</x:v>
      </x:c>
      <x:c r="J432" s="10" t="inlineStr">
        <x:is>
          <x:t xml:space="preserve">Kalaberget 22</x:t>
        </x:is>
      </x:c>
      <x:c r="K432" s="11" t="inlineStr">
        <x:is>
          <x:t xml:space="preserve">4331</x:t>
        </x:is>
      </x:c>
      <x:c r="L432" s="12"/>
      <x:c r="M432" s="13" t="inlineStr">
        <x:is>
          <x:t xml:space="preserve">CRM Admin</x:t>
        </x:is>
      </x:c>
    </x:row>
    <x:row r="433" hidden="0">
      <x:c r="A433" s="1" t="inlineStr">
        <x:is>
          <x:t xml:space="preserve">016ff282-a7a2-f011-bbd2-7c1e52faf311</x:t>
        </x:is>
      </x:c>
      <x:c r="B433" s="2" t="inlineStr">
        <x:is>
          <x:t xml:space="preserve">7TEhAar5/UZry0GDkTM3Z8rvYfJEf86mIrJmcZwx7Bb8w16/Ft06KWKZwR689v0DXbI3qzdF7hBkDts4lLkxKg==</x:t>
        </x:is>
      </x:c>
      <x:c r="C433" s="3">
        <x:v>45936.4778819444</x:v>
      </x:c>
      <x:c r="D433" s="4" t="inlineStr">
        <x:is>
          <x:t xml:space="preserve">HF-46325B</x:t>
        </x:is>
      </x:c>
      <x:c r="E433" s="5" t="inlineStr">
        <x:is>
          <x:t xml:space="preserve">ST-8732R</x:t>
        </x:is>
      </x:c>
      <x:c r="F433" s="6" t="inlineStr">
        <x:is>
          <x:t xml:space="preserve">On-Site Scheduled</x:t>
        </x:is>
      </x:c>
      <x:c r="G433" s="7" t="inlineStr">
        <x:is>
          <x:t xml:space="preserve">Brann &amp; Nødlys</x:t>
        </x:is>
      </x:c>
      <x:c r="H433" s="8" t="inlineStr">
        <x:is>
          <x:t xml:space="preserve">Sør-Norge</x:t>
        </x:is>
      </x:c>
      <x:c r="I433" s="9" t="n">
        <x:v>7000</x:v>
      </x:c>
      <x:c r="J433" s="10" t="inlineStr">
        <x:is>
          <x:t xml:space="preserve">Traneveien</x:t>
        </x:is>
      </x:c>
      <x:c r="K433" s="11" t="inlineStr">
        <x:is>
          <x:t xml:space="preserve">4048</x:t>
        </x:is>
      </x:c>
      <x:c r="L433" s="12"/>
      <x:c r="M433" s="13" t="inlineStr">
        <x:is>
          <x:t xml:space="preserve">CRM Admin</x:t>
        </x:is>
      </x:c>
    </x:row>
    <x:row r="434" hidden="0">
      <x:c r="A434" s="1" t="inlineStr">
        <x:is>
          <x:t xml:space="preserve">e175e4c1-a197-f011-b4cc-7c1e52fb408f</x:t>
        </x:is>
      </x:c>
      <x:c r="B434" s="2" t="inlineStr">
        <x:is>
          <x:t xml:space="preserve">eTtdx+rWOEZUg8as4DNb92crkbEOXUKZ3k1uyWuOiOnDImaEkgj3LiDOe4xu+N4IDtPh+llcVABD/y6PL0buvg==</x:t>
        </x:is>
      </x:c>
      <x:c r="C434" s="3">
        <x:v>46085.5697337963</x:v>
      </x:c>
      <x:c r="D434" s="4" t="inlineStr">
        <x:is>
          <x:t xml:space="preserve">HF-46095R</x:t>
        </x:is>
      </x:c>
      <x:c r="E434" s="5" t="inlineStr">
        <x:is>
          <x:t xml:space="preserve">ST-8746F</x:t>
        </x:is>
      </x:c>
      <x:c r="F434" s="6" t="inlineStr">
        <x:is>
          <x:t xml:space="preserve">On-Site Scheduled</x:t>
        </x:is>
      </x:c>
      <x:c r="G434" s="7" t="inlineStr">
        <x:is>
          <x:t xml:space="preserve">Brann</x:t>
        </x:is>
      </x:c>
      <x:c r="H434" s="8" t="inlineStr">
        <x:is>
          <x:t xml:space="preserve">Sør-Norge</x:t>
        </x:is>
      </x:c>
      <x:c r="I434" s="9" t="n">
        <x:v>3900</x:v>
      </x:c>
      <x:c r="J434" s="10" t="inlineStr">
        <x:is>
          <x:t xml:space="preserve">Buggelandsbakken 209</x:t>
        </x:is>
      </x:c>
      <x:c r="K434" s="11" t="inlineStr">
        <x:is>
          <x:t xml:space="preserve">4324</x:t>
        </x:is>
      </x:c>
      <x:c r="L434" s="12"/>
      <x:c r="M434" s="13" t="inlineStr">
        <x:is>
          <x:t xml:space="preserve">Helge Bratland</x:t>
        </x:is>
      </x:c>
    </x:row>
    <x:row r="435" hidden="0">
      <x:c r="A435" s="1" t="inlineStr">
        <x:is>
          <x:t xml:space="preserve">ca558695-da0b-f011-bae3-7c1e52fb5157</x:t>
        </x:is>
      </x:c>
      <x:c r="B435" s="2" t="inlineStr">
        <x:is>
          <x:t xml:space="preserve">qobPNBfhQeGx2EYlvXfaprxlu3lPBItzJQsCYZdt1zXm1mud73bdA45ZwYUzL27Iv7hZQM7g741Y4AMt9YDzKw==</x:t>
        </x:is>
      </x:c>
      <x:c r="C435" s="3">
        <x:v>46084.044224537</x:v>
      </x:c>
      <x:c r="D435" s="4" t="inlineStr">
        <x:is>
          <x:t xml:space="preserve">HF-43521V</x:t>
        </x:is>
      </x:c>
      <x:c r="E435" s="5" t="inlineStr">
        <x:is>
          <x:t xml:space="preserve">ST-8104F</x:t>
        </x:is>
      </x:c>
      <x:c r="F435" s="6" t="inlineStr">
        <x:is>
          <x:t xml:space="preserve">On-Site Scheduled</x:t>
        </x:is>
      </x:c>
      <x:c r="G435" s="7" t="inlineStr">
        <x:is>
          <x:t xml:space="preserve">Brann</x:t>
        </x:is>
      </x:c>
      <x:c r="H435" s="8" t="inlineStr">
        <x:is>
          <x:t xml:space="preserve">Sør-Norge</x:t>
        </x:is>
      </x:c>
      <x:c r="I435" s="9" t="n">
        <x:v>4800</x:v>
      </x:c>
      <x:c r="J435" s="10" t="inlineStr">
        <x:is>
          <x:t xml:space="preserve">Sandnesveien 11</x:t>
        </x:is>
      </x:c>
      <x:c r="K435" s="11" t="inlineStr">
        <x:is>
          <x:t xml:space="preserve">4331</x:t>
        </x:is>
      </x:c>
      <x:c r="L435" s="12"/>
      <x:c r="M435" s="13" t="inlineStr">
        <x:is>
          <x:t xml:space="preserve">CRM Admin</x:t>
        </x:is>
      </x:c>
    </x:row>
    <x:row r="436" hidden="0">
      <x:c r="A436" s="1" t="inlineStr">
        <x:is>
          <x:t xml:space="preserve">b1d273d8-4741-f011-877a-7c1e52fb530b</x:t>
        </x:is>
      </x:c>
      <x:c r="B436" s="2" t="inlineStr">
        <x:is>
          <x:t xml:space="preserve">HRM+84BLIpL+jpJixqvSzlg9vVWquEM5G0VTwNqYCDwqLEJrMNEPjhJtxARqpIfgAUzz4kM+U7ZXqptc3ohC3w==</x:t>
        </x:is>
      </x:c>
      <x:c r="C436" s="3">
        <x:v>45812.5617824074</x:v>
      </x:c>
      <x:c r="D436" s="4" t="inlineStr">
        <x:is>
          <x:t xml:space="preserve">HF-44569N</x:t>
        </x:is>
      </x:c>
      <x:c r="E436" s="5" t="inlineStr">
        <x:is>
          <x:t xml:space="preserve">ST-8674T</x:t>
        </x:is>
      </x:c>
      <x:c r="F436" s="6" t="inlineStr">
        <x:is>
          <x:t xml:space="preserve">On-Site Scheduled</x:t>
        </x:is>
      </x:c>
      <x:c r="G436" s="7" t="inlineStr">
        <x:is>
          <x:t xml:space="preserve">Brann</x:t>
        </x:is>
      </x:c>
      <x:c r="H436" s="8" t="inlineStr">
        <x:is>
          <x:t xml:space="preserve">Sør-Norge</x:t>
        </x:is>
      </x:c>
      <x:c r="I436" s="9" t="n">
        <x:v>4400</x:v>
      </x:c>
      <x:c r="J436" s="10" t="inlineStr">
        <x:is>
          <x:t xml:space="preserve">Rosenli 15</x:t>
        </x:is>
      </x:c>
      <x:c r="K436" s="11" t="inlineStr">
        <x:is>
          <x:t xml:space="preserve">4015</x:t>
        </x:is>
      </x:c>
      <x:c r="L436" s="12"/>
      <x:c r="M436" s="13" t="inlineStr">
        <x:is>
          <x:t xml:space="preserve">CRM Admin</x:t>
        </x:is>
      </x:c>
    </x:row>
    <x:row r="437" hidden="0">
      <x:c r="A437" s="1" t="inlineStr">
        <x:is>
          <x:t xml:space="preserve">8ba2874f-c342-f011-877a-7c1e52fb530b</x:t>
        </x:is>
      </x:c>
      <x:c r="B437" s="2" t="inlineStr">
        <x:is>
          <x:t xml:space="preserve">hOWcbaYMDgR1IAAkxAktH5NAZDtmEMRCXx6O6LMwx8nVK6mChz6PzzhUf5MjJOKpbx/w4Dh6Vgu0KQNcKpxaFA==</x:t>
        </x:is>
      </x:c>
      <x:c r="C437" s="3">
        <x:v>46057.6247453704</x:v>
      </x:c>
      <x:c r="D437" s="4" t="inlineStr">
        <x:is>
          <x:t xml:space="preserve">HF-44595Y</x:t>
        </x:is>
      </x:c>
      <x:c r="E437" s="5" t="inlineStr">
        <x:is>
          <x:t xml:space="preserve">ST-8412K</x:t>
        </x:is>
      </x:c>
      <x:c r="F437" s="6" t="inlineStr">
        <x:is>
          <x:t xml:space="preserve">On-Site Scheduled</x:t>
        </x:is>
      </x:c>
      <x:c r="G437" s="7" t="inlineStr">
        <x:is>
          <x:t xml:space="preserve">Brann &amp; Nødlys</x:t>
        </x:is>
      </x:c>
      <x:c r="H437" s="8" t="inlineStr">
        <x:is>
          <x:t xml:space="preserve">Sør-Norge</x:t>
        </x:is>
      </x:c>
      <x:c r="I437" s="9" t="n">
        <x:v>4600</x:v>
      </x:c>
      <x:c r="J437" s="10" t="inlineStr">
        <x:is>
          <x:t xml:space="preserve">Kvernevik Ring 177</x:t>
        </x:is>
      </x:c>
      <x:c r="K437" s="11" t="inlineStr">
        <x:is>
          <x:t xml:space="preserve">4048</x:t>
        </x:is>
      </x:c>
      <x:c r="L437" s="12"/>
      <x:c r="M437" s="13" t="inlineStr">
        <x:is>
          <x:t xml:space="preserve">Gunnar Sunde</x:t>
        </x:is>
      </x:c>
    </x:row>
    <x:row r="438" hidden="0">
      <x:c r="A438" s="1" t="inlineStr">
        <x:is>
          <x:t xml:space="preserve">061f662f-9846-f011-877a-7c1e52fb530b</x:t>
        </x:is>
      </x:c>
      <x:c r="B438" s="2" t="inlineStr">
        <x:is>
          <x:t xml:space="preserve">ThBRwOnxRnU/WFyDKTM1iCzl9KCBjtIkcoKzUY85rgoaAfl03vXeYNEiW65x76u46t9QjCjPVYszOZTWa7SJeg==</x:t>
        </x:is>
      </x:c>
      <x:c r="C438" s="3">
        <x:v>46071.3572222222</x:v>
      </x:c>
      <x:c r="D438" s="4" t="inlineStr">
        <x:is>
          <x:t xml:space="preserve">HF-44638L</x:t>
        </x:is>
      </x:c>
      <x:c r="E438" s="5" t="inlineStr">
        <x:is>
          <x:t xml:space="preserve">ST-8274H</x:t>
        </x:is>
      </x:c>
      <x:c r="F438" s="6" t="inlineStr">
        <x:is>
          <x:t xml:space="preserve">On-Site Scheduled</x:t>
        </x:is>
      </x:c>
      <x:c r="G438" s="7" t="inlineStr">
        <x:is>
          <x:t xml:space="preserve">Brann &amp; Nødlys</x:t>
        </x:is>
      </x:c>
      <x:c r="H438" s="8" t="inlineStr">
        <x:is>
          <x:t xml:space="preserve">Sør-Norge</x:t>
        </x:is>
      </x:c>
      <x:c r="I438" s="9" t="n">
        <x:v>3500</x:v>
      </x:c>
      <x:c r="J438" s="10" t="inlineStr">
        <x:is>
          <x:t xml:space="preserve">Havnealleen 95</x:t>
        </x:is>
      </x:c>
      <x:c r="K438" s="11" t="inlineStr">
        <x:is>
          <x:t xml:space="preserve">4056</x:t>
        </x:is>
      </x:c>
      <x:c r="L438" s="12"/>
      <x:c r="M438" s="13" t="inlineStr">
        <x:is>
          <x:t xml:space="preserve">CRM Admin</x:t>
        </x:is>
      </x:c>
    </x:row>
    <x:row r="439" hidden="0">
      <x:c r="A439" s="1" t="inlineStr">
        <x:is>
          <x:t xml:space="preserve">cad40dc7-ca46-f011-877a-7c1e52fb530b</x:t>
        </x:is>
      </x:c>
      <x:c r="B439" s="2" t="inlineStr">
        <x:is>
          <x:t xml:space="preserve">DmWfpJVZtootJyWJOVAzyfnCriu7hsQCz2CvBMVvoQYme0iJeFAgCfaP3MsexqY1JeHJqVVaE2dCb/4YtAF+Yw==</x:t>
        </x:is>
      </x:c>
      <x:c r="C439" s="3">
        <x:v>46071.3595833333</x:v>
      </x:c>
      <x:c r="D439" s="4" t="inlineStr">
        <x:is>
          <x:t xml:space="preserve">HF-44655B</x:t>
        </x:is>
      </x:c>
      <x:c r="E439" s="5" t="inlineStr">
        <x:is>
          <x:t xml:space="preserve">ST-8845B</x:t>
        </x:is>
      </x:c>
      <x:c r="F439" s="6" t="inlineStr">
        <x:is>
          <x:t xml:space="preserve">On-Site Scheduled</x:t>
        </x:is>
      </x:c>
      <x:c r="G439" s="7" t="inlineStr">
        <x:is>
          <x:t xml:space="preserve">Brann</x:t>
        </x:is>
      </x:c>
      <x:c r="H439" s="8" t="inlineStr">
        <x:is>
          <x:t xml:space="preserve">Sør-Norge</x:t>
        </x:is>
      </x:c>
      <x:c r="I439" s="9" t="n">
        <x:v>3500</x:v>
      </x:c>
      <x:c r="J439" s="10" t="inlineStr">
        <x:is>
          <x:t xml:space="preserve">Energivegen 7</x:t>
        </x:is>
      </x:c>
      <x:c r="K439" s="11" t="inlineStr">
        <x:is>
          <x:t xml:space="preserve">4056</x:t>
        </x:is>
      </x:c>
      <x:c r="L439" s="12"/>
      <x:c r="M439" s="13" t="inlineStr">
        <x:is>
          <x:t xml:space="preserve">CRM Admin</x:t>
        </x:is>
      </x:c>
    </x:row>
    <x:row r="440" hidden="0">
      <x:c r="A440" s="1" t="inlineStr">
        <x:is>
          <x:t xml:space="preserve">604f0dbd-9047-f011-877a-7c1e52fb530b</x:t>
        </x:is>
      </x:c>
      <x:c r="B440" s="2" t="inlineStr">
        <x:is>
          <x:t xml:space="preserve">x9CwW8zusOgelav6QyLlKruSGnhhNdXEn+hKgcbrXwndhECv72igd6Huu6BXIgJ+BoUy/U4rRtV6Af4BsjvtHg==</x:t>
        </x:is>
      </x:c>
      <x:c r="C440" s="3">
        <x:v>45820.5596296296</x:v>
      </x:c>
      <x:c r="D440" s="4" t="inlineStr">
        <x:is>
          <x:t xml:space="preserve">HF-44671W</x:t>
        </x:is>
      </x:c>
      <x:c r="E440" s="5" t="inlineStr">
        <x:is>
          <x:t xml:space="preserve">ST-8558D</x:t>
        </x:is>
      </x:c>
      <x:c r="F440" s="6" t="inlineStr">
        <x:is>
          <x:t xml:space="preserve">On-Site Scheduled</x:t>
        </x:is>
      </x:c>
      <x:c r="G440" s="7" t="inlineStr">
        <x:is>
          <x:t xml:space="preserve">Brann &amp; Nødlys</x:t>
        </x:is>
      </x:c>
      <x:c r="H440" s="8" t="inlineStr">
        <x:is>
          <x:t xml:space="preserve">Sør-Norge</x:t>
        </x:is>
      </x:c>
      <x:c r="I440" s="9" t="n">
        <x:v>4100</x:v>
      </x:c>
      <x:c r="J440" s="10" t="inlineStr">
        <x:is>
          <x:t xml:space="preserve">Olav Vs gate 18</x:t>
        </x:is>
      </x:c>
      <x:c r="K440" s="11" t="inlineStr">
        <x:is>
          <x:t xml:space="preserve">4005</x:t>
        </x:is>
      </x:c>
      <x:c r="L440" s="12"/>
      <x:c r="M440" s="13" t="inlineStr">
        <x:is>
          <x:t xml:space="preserve">CRM Admin</x:t>
        </x:is>
      </x:c>
    </x:row>
    <x:row r="441" hidden="0">
      <x:c r="A441" s="1" t="inlineStr">
        <x:is>
          <x:t xml:space="preserve">b4ab960e-5a48-f011-877a-7c1e52fb530b</x:t>
        </x:is>
      </x:c>
      <x:c r="B441" s="2" t="inlineStr">
        <x:is>
          <x:t xml:space="preserve">JI7AW/0jcR6NGXaOzTIoWQD4gL5Yd7lEE4Ugrsk0Ah9lRj5SZSy5j8ObQGoLtWc6Fo6NnsvPkqkRCGZAL13YOw==</x:t>
        </x:is>
      </x:c>
      <x:c r="C441" s="3">
        <x:v>45821.5603819444</x:v>
      </x:c>
      <x:c r="D441" s="4" t="inlineStr">
        <x:is>
          <x:t xml:space="preserve">HF-44698T</x:t>
        </x:is>
      </x:c>
      <x:c r="E441" s="5" t="inlineStr">
        <x:is>
          <x:t xml:space="preserve">ST-8577R</x:t>
        </x:is>
      </x:c>
      <x:c r="F441" s="6" t="inlineStr">
        <x:is>
          <x:t xml:space="preserve">On-Site Scheduled</x:t>
        </x:is>
      </x:c>
      <x:c r="G441" s="7" t="inlineStr">
        <x:is>
          <x:t xml:space="preserve">Brann &amp; Nødlys</x:t>
        </x:is>
      </x:c>
      <x:c r="H441" s="8" t="inlineStr">
        <x:is>
          <x:t xml:space="preserve">Sør-Norge</x:t>
        </x:is>
      </x:c>
      <x:c r="I441" s="9" t="n">
        <x:v>4400</x:v>
      </x:c>
      <x:c r="J441" s="10" t="inlineStr">
        <x:is>
          <x:t xml:space="preserve">Prestaskjersarmen 2</x:t>
        </x:is>
      </x:c>
      <x:c r="K441" s="11" t="inlineStr">
        <x:is>
          <x:t xml:space="preserve">4058</x:t>
        </x:is>
      </x:c>
      <x:c r="L441" s="12"/>
      <x:c r="M441" s="13" t="inlineStr">
        <x:is>
          <x:t xml:space="preserve">CRM Admin</x:t>
        </x:is>
      </x:c>
    </x:row>
    <x:row r="442" hidden="0">
      <x:c r="A442" s="1" t="inlineStr">
        <x:is>
          <x:t xml:space="preserve">e2b90bf5-d258-f011-877b-7c1e52fb530b</x:t>
        </x:is>
      </x:c>
      <x:c r="B442" s="2" t="inlineStr">
        <x:is>
          <x:t xml:space="preserve">wyaw9Cc2+xupYX7WOMDrzZQ/lEVdoaLu+grXKXMA+aRN0J44JzknGb545K5hPRsh/A7lLMCbIm7hYyNlqE1zmQ==</x:t>
        </x:is>
      </x:c>
      <x:c r="C442" s="3">
        <x:v>45842.5227893519</x:v>
      </x:c>
      <x:c r="D442" s="4" t="inlineStr">
        <x:is>
          <x:t xml:space="preserve">HF-45048K</x:t>
        </x:is>
      </x:c>
      <x:c r="E442" s="5" t="inlineStr">
        <x:is>
          <x:t xml:space="preserve">ST-8191G</x:t>
        </x:is>
      </x:c>
      <x:c r="F442" s="6" t="inlineStr">
        <x:is>
          <x:t xml:space="preserve">On-Site Scheduled</x:t>
        </x:is>
      </x:c>
      <x:c r="G442" s="7" t="inlineStr">
        <x:is>
          <x:t xml:space="preserve">Brann</x:t>
        </x:is>
      </x:c>
      <x:c r="H442" s="8" t="inlineStr">
        <x:is>
          <x:t xml:space="preserve">Sør-Norge</x:t>
        </x:is>
      </x:c>
      <x:c r="I442" s="9" t="n">
        <x:v>3700</x:v>
      </x:c>
      <x:c r="J442" s="10" t="inlineStr">
        <x:is>
          <x:t xml:space="preserve">Sørbøveien 8</x:t>
        </x:is>
      </x:c>
      <x:c r="K442" s="11" t="inlineStr">
        <x:is>
          <x:t xml:space="preserve">4150</x:t>
        </x:is>
      </x:c>
      <x:c r="L442" s="12"/>
      <x:c r="M442" s="13" t="inlineStr">
        <x:is>
          <x:t xml:space="preserve">CRM Admin</x:t>
        </x:is>
      </x:c>
    </x:row>
    <x:row r="443" hidden="0">
      <x:c r="A443" s="1" t="inlineStr">
        <x:is>
          <x:t xml:space="preserve">b7535886-cb24-f011-8c4e-7c1e52fb530b</x:t>
        </x:is>
      </x:c>
      <x:c r="B443" s="2" t="inlineStr">
        <x:is>
          <x:t xml:space="preserve">hQ15piXVMvxQshNyfp9j/SVSuiMYffPhfzwjt9BZd4cfGJGnIDlXiwpQDMim5ZH85W/c7gOvLG+Hd9VEbts3Uw==</x:t>
        </x:is>
      </x:c>
      <x:c r="C443" s="3">
        <x:v>46084.0442361111</x:v>
      </x:c>
      <x:c r="D443" s="4" t="inlineStr">
        <x:is>
          <x:t xml:space="preserve">HF-43989N</x:t>
        </x:is>
      </x:c>
      <x:c r="E443" s="5" t="inlineStr">
        <x:is>
          <x:t xml:space="preserve">ST-7972Q</x:t>
        </x:is>
      </x:c>
      <x:c r="F443" s="6" t="inlineStr">
        <x:is>
          <x:t xml:space="preserve">On-Site Scheduled</x:t>
        </x:is>
      </x:c>
      <x:c r="G443" s="7" t="inlineStr">
        <x:is>
          <x:t xml:space="preserve">Brann &amp; Nødlys</x:t>
        </x:is>
      </x:c>
      <x:c r="H443" s="8" t="inlineStr">
        <x:is>
          <x:t xml:space="preserve">Sør-Norge</x:t>
        </x:is>
      </x:c>
      <x:c r="I443" s="9" t="n">
        <x:v>4600</x:v>
      </x:c>
      <x:c r="J443" s="10" t="inlineStr">
        <x:is>
          <x:t xml:space="preserve">Holbergs gate 9</x:t>
        </x:is>
      </x:c>
      <x:c r="K443" s="11" t="inlineStr">
        <x:is>
          <x:t xml:space="preserve">4306</x:t>
        </x:is>
      </x:c>
      <x:c r="L443" s="12"/>
      <x:c r="M443" s="13" t="inlineStr">
        <x:is>
          <x:t xml:space="preserve">CRM Admin</x:t>
        </x:is>
      </x:c>
    </x:row>
    <x:row r="444" hidden="0">
      <x:c r="A444" s="1" t="inlineStr">
        <x:is>
          <x:t xml:space="preserve">28e17208-b329-f011-8c4e-7c1e52fb530b</x:t>
        </x:is>
      </x:c>
      <x:c r="B444" s="2" t="inlineStr">
        <x:is>
          <x:t xml:space="preserve">hV/8x4Neop4xnhK61G5reKfkkOshGGl4DUTnZNPTebT4qTTplMzBGJWsiY7cNaJFSzelYonsJiy5CCROj4Hw0A==</x:t>
        </x:is>
      </x:c>
      <x:c r="C444" s="3">
        <x:v>45782.5525578704</x:v>
      </x:c>
      <x:c r="D444" s="4" t="inlineStr">
        <x:is>
          <x:t xml:space="preserve">HF-44066D</x:t>
        </x:is>
      </x:c>
      <x:c r="E444" s="5" t="inlineStr">
        <x:is>
          <x:t xml:space="preserve">ST-8454C</x:t>
        </x:is>
      </x:c>
      <x:c r="F444" s="6" t="inlineStr">
        <x:is>
          <x:t xml:space="preserve">On-Site Scheduled</x:t>
        </x:is>
      </x:c>
      <x:c r="G444" s="7" t="inlineStr">
        <x:is>
          <x:t xml:space="preserve">Brann &amp; Nødlys</x:t>
        </x:is>
      </x:c>
      <x:c r="H444" s="8" t="inlineStr">
        <x:is>
          <x:t xml:space="preserve">Sør-Norge</x:t>
        </x:is>
      </x:c>
      <x:c r="I444" s="9" t="n">
        <x:v>4400</x:v>
      </x:c>
      <x:c r="J444" s="10" t="inlineStr">
        <x:is>
          <x:t xml:space="preserve">Nedre strandgate 10</x:t>
        </x:is>
      </x:c>
      <x:c r="K444" s="11" t="inlineStr">
        <x:is>
          <x:t xml:space="preserve">4005</x:t>
        </x:is>
      </x:c>
      <x:c r="L444" s="12"/>
      <x:c r="M444" s="13" t="inlineStr">
        <x:is>
          <x:t xml:space="preserve">CRM Admin</x:t>
        </x:is>
      </x:c>
    </x:row>
    <x:row r="445" hidden="0">
      <x:c r="A445" s="1" t="inlineStr">
        <x:is>
          <x:t xml:space="preserve">6b7746ed-0f2b-f011-8c4e-7c1e52fb530b</x:t>
        </x:is>
      </x:c>
      <x:c r="B445" s="2" t="inlineStr">
        <x:is>
          <x:t xml:space="preserve">wRhDt8w1hf8d4iuTmVN92fSbKAcsmpgb6Z4BAaHEySzF9R1bxb+JQZaSjGkJD4pnGABC0kh3U8QEgYeLViV9aQ==</x:t>
        </x:is>
      </x:c>
      <x:c r="C445" s="3">
        <x:v>45784.2869560185</x:v>
      </x:c>
      <x:c r="D445" s="4" t="inlineStr">
        <x:is>
          <x:t xml:space="preserve">HF-44100L</x:t>
        </x:is>
      </x:c>
      <x:c r="E445" s="5" t="inlineStr">
        <x:is>
          <x:t xml:space="preserve">ST-8458J</x:t>
        </x:is>
      </x:c>
      <x:c r="F445" s="6" t="inlineStr">
        <x:is>
          <x:t xml:space="preserve">On-Site Scheduled</x:t>
        </x:is>
      </x:c>
      <x:c r="G445" s="7" t="inlineStr">
        <x:is>
          <x:t xml:space="preserve">Brann &amp; Nødlys</x:t>
        </x:is>
      </x:c>
      <x:c r="H445" s="8" t="inlineStr">
        <x:is>
          <x:t xml:space="preserve">Sør-Norge</x:t>
        </x:is>
      </x:c>
      <x:c r="I445" s="9" t="n">
        <x:v>7800</x:v>
      </x:c>
      <x:c r="J445" s="10" t="inlineStr">
        <x:is>
          <x:t xml:space="preserve">Støperigata 16</x:t>
        </x:is>
      </x:c>
      <x:c r="K445" s="11" t="inlineStr">
        <x:is>
          <x:t xml:space="preserve">4014</x:t>
        </x:is>
      </x:c>
      <x:c r="L445" s="12"/>
      <x:c r="M445" s="13" t="inlineStr">
        <x:is>
          <x:t xml:space="preserve">CRM Admin</x:t>
        </x:is>
      </x:c>
    </x:row>
    <x:row r="446" hidden="0">
      <x:c r="A446" s="1" t="inlineStr">
        <x:is>
          <x:t xml:space="preserve">6a781f3d-d22c-f011-8c4e-7c1e52fb530b</x:t>
        </x:is>
      </x:c>
      <x:c r="B446" s="2" t="inlineStr">
        <x:is>
          <x:t xml:space="preserve">Xl6ZYaVfJsLXhnPDMJxFVlTprGruIxYsTUrQd8e4iWXa6sH3Igf/gy2jkpKFlswki/OKZzuTrSU8oJ4R+9Kpow==</x:t>
        </x:is>
      </x:c>
      <x:c r="C446" s="3">
        <x:v>45786.5254513889</x:v>
      </x:c>
      <x:c r="D446" s="4" t="inlineStr">
        <x:is>
          <x:t xml:space="preserve">HF-44148K</x:t>
        </x:is>
      </x:c>
      <x:c r="E446" s="5" t="inlineStr">
        <x:is>
          <x:t xml:space="preserve">ST-7976L</x:t>
        </x:is>
      </x:c>
      <x:c r="F446" s="6" t="inlineStr">
        <x:is>
          <x:t xml:space="preserve">On-Site Scheduled</x:t>
        </x:is>
      </x:c>
      <x:c r="G446" s="7" t="inlineStr">
        <x:is>
          <x:t xml:space="preserve">Brann</x:t>
        </x:is>
      </x:c>
      <x:c r="H446" s="8" t="inlineStr">
        <x:is>
          <x:t xml:space="preserve">Sør-Norge</x:t>
        </x:is>
      </x:c>
      <x:c r="I446" s="9" t="n">
        <x:v>3600</x:v>
      </x:c>
      <x:c r="J446" s="10" t="inlineStr">
        <x:is>
          <x:t xml:space="preserve">Regimentveien 128</x:t>
        </x:is>
      </x:c>
      <x:c r="K446" s="11" t="inlineStr">
        <x:is>
          <x:t xml:space="preserve">4045</x:t>
        </x:is>
      </x:c>
      <x:c r="L446" s="12"/>
      <x:c r="M446" s="13" t="inlineStr">
        <x:is>
          <x:t xml:space="preserve">CRM Admin</x:t>
        </x:is>
      </x:c>
    </x:row>
    <x:row r="447" hidden="0">
      <x:c r="A447" s="1" t="inlineStr">
        <x:is>
          <x:t xml:space="preserve">414a956a-1b2f-f011-8c4e-7c1e52fb530b</x:t>
        </x:is>
      </x:c>
      <x:c r="B447" s="2" t="inlineStr">
        <x:is>
          <x:t xml:space="preserve">HW/8lP4uo/FuknSlthKx+qUFdoZjSJSxDaEuOFsySdzWAZ0T73uFOpm2cETT5r2cR4beaDx1WukEDSM4YO2cCw==</x:t>
        </x:is>
      </x:c>
      <x:c r="C447" s="3">
        <x:v>45789.4344675926</x:v>
      </x:c>
      <x:c r="D447" s="4" t="inlineStr">
        <x:is>
          <x:t xml:space="preserve">HF-44158X</x:t>
        </x:is>
      </x:c>
      <x:c r="E447" s="5" t="inlineStr">
        <x:is>
          <x:t xml:space="preserve">ST-8478L</x:t>
        </x:is>
      </x:c>
      <x:c r="F447" s="6" t="inlineStr">
        <x:is>
          <x:t xml:space="preserve">On-Site Scheduled</x:t>
        </x:is>
      </x:c>
      <x:c r="G447" s="7" t="inlineStr">
        <x:is>
          <x:t xml:space="preserve">Brann</x:t>
        </x:is>
      </x:c>
      <x:c r="H447" s="8" t="inlineStr">
        <x:is>
          <x:t xml:space="preserve">Sør-Norge</x:t>
        </x:is>
      </x:c>
      <x:c r="I447" s="9" t="n">
        <x:v>3700</x:v>
      </x:c>
      <x:c r="J447" s="10" t="inlineStr">
        <x:is>
          <x:t xml:space="preserve">Bjergsted 2</x:t>
        </x:is>
      </x:c>
      <x:c r="K447" s="11" t="inlineStr">
        <x:is>
          <x:t xml:space="preserve">4007</x:t>
        </x:is>
      </x:c>
      <x:c r="L447" s="12"/>
      <x:c r="M447" s="13" t="inlineStr">
        <x:is>
          <x:t xml:space="preserve">CRM Admin</x:t>
        </x:is>
      </x:c>
    </x:row>
    <x:row r="448" hidden="0">
      <x:c r="A448" s="1" t="inlineStr">
        <x:is>
          <x:t xml:space="preserve">379c4113-9930-f011-8c4e-7c1e52fb530b</x:t>
        </x:is>
      </x:c>
      <x:c r="B448" s="2" t="inlineStr">
        <x:is>
          <x:t xml:space="preserve">dcXswjQ82XXhSMzPm+N0EA7qWMCRd1K2qM33zLXZi6kXZdLfeAt3tj5IKt5SVRyucD2WE/KPXEsdmvS7QqQ6IQ==</x:t>
        </x:is>
      </x:c>
      <x:c r="C448" s="3">
        <x:v>45791.3316666667</x:v>
      </x:c>
      <x:c r="D448" s="4" t="inlineStr">
        <x:is>
          <x:t xml:space="preserve">HF-44200T</x:t>
        </x:is>
      </x:c>
      <x:c r="E448" s="5" t="inlineStr">
        <x:is>
          <x:t xml:space="preserve">ST-8441Y</x:t>
        </x:is>
      </x:c>
      <x:c r="F448" s="6" t="inlineStr">
        <x:is>
          <x:t xml:space="preserve">On-Site Scheduled</x:t>
        </x:is>
      </x:c>
      <x:c r="G448" s="7" t="inlineStr">
        <x:is>
          <x:t xml:space="preserve">Brann &amp; Nødlys</x:t>
        </x:is>
      </x:c>
      <x:c r="H448" s="8" t="inlineStr">
        <x:is>
          <x:t xml:space="preserve">Sør-Norge</x:t>
        </x:is>
      </x:c>
      <x:c r="I448" s="9" t="n">
        <x:v>5900</x:v>
      </x:c>
      <x:c r="J448" s="10" t="inlineStr">
        <x:is>
          <x:t xml:space="preserve">Røynebergsletta 7</x:t>
        </x:is>
      </x:c>
      <x:c r="K448" s="11" t="inlineStr">
        <x:is>
          <x:t xml:space="preserve">4033</x:t>
        </x:is>
      </x:c>
      <x:c r="L448" s="12"/>
      <x:c r="M448" s="13" t="inlineStr">
        <x:is>
          <x:t xml:space="preserve">CRM Admin</x:t>
        </x:is>
      </x:c>
    </x:row>
    <x:row r="449" hidden="0">
      <x:c r="A449" s="1" t="inlineStr">
        <x:is>
          <x:t xml:space="preserve">accb03b0-b134-f011-8c4e-7c1e52fb530b</x:t>
        </x:is>
      </x:c>
      <x:c r="B449" s="2" t="inlineStr">
        <x:is>
          <x:t xml:space="preserve">hMvjB4RuHlev5wvhtZ4mZ3lHhKVyKMpPXRuPHlZBTMEExhfO0VQEfj33OInqTmEj/ZlKdaY35pvX0648KkdggA==</x:t>
        </x:is>
      </x:c>
      <x:c r="C449" s="3">
        <x:v>45796.5443287037</x:v>
      </x:c>
      <x:c r="D449" s="4" t="inlineStr">
        <x:is>
          <x:t xml:space="preserve">HF-44304C</x:t>
        </x:is>
      </x:c>
      <x:c r="E449" s="5" t="inlineStr">
        <x:is>
          <x:t xml:space="preserve">ST-8421P</x:t>
        </x:is>
      </x:c>
      <x:c r="F449" s="6" t="inlineStr">
        <x:is>
          <x:t xml:space="preserve">On-Site Scheduled</x:t>
        </x:is>
      </x:c>
      <x:c r="G449" s="7" t="inlineStr">
        <x:is>
          <x:t xml:space="preserve">Brann &amp; Nødlys</x:t>
        </x:is>
      </x:c>
      <x:c r="H449" s="8" t="inlineStr">
        <x:is>
          <x:t xml:space="preserve">Sør-Norge</x:t>
        </x:is>
      </x:c>
      <x:c r="I449" s="9" t="n">
        <x:v>4500</x:v>
      </x:c>
      <x:c r="J449" s="10" t="inlineStr">
        <x:is>
          <x:t xml:space="preserve">Åfaret 33</x:t>
        </x:is>
      </x:c>
      <x:c r="K449" s="11" t="inlineStr">
        <x:is>
          <x:t xml:space="preserve">4331</x:t>
        </x:is>
      </x:c>
      <x:c r="L449" s="12"/>
      <x:c r="M449" s="13" t="inlineStr">
        <x:is>
          <x:t xml:space="preserve">CRM Admin</x:t>
        </x:is>
      </x:c>
    </x:row>
    <x:row r="450" hidden="0">
      <x:c r="A450" s="1" t="inlineStr">
        <x:is>
          <x:t xml:space="preserve">552250a1-d137-f011-8c4e-7c1e52fb530b</x:t>
        </x:is>
      </x:c>
      <x:c r="B450" s="2" t="inlineStr">
        <x:is>
          <x:t xml:space="preserve">SEzDM/xOEuL8qrNdD4yZkH+zXrLiFPltpK5rrVmUJaM1J1j5IP27zX5H/9kkrpck+eRjUwJh7eoMDDx1DHsozg==</x:t>
        </x:is>
      </x:c>
      <x:c r="C450" s="3">
        <x:v>46084.0442476852</x:v>
      </x:c>
      <x:c r="D450" s="4" t="inlineStr">
        <x:is>
          <x:t xml:space="preserve">HF-44383K</x:t>
        </x:is>
      </x:c>
      <x:c r="E450" s="5" t="inlineStr">
        <x:is>
          <x:t xml:space="preserve">ST-7966P</x:t>
        </x:is>
      </x:c>
      <x:c r="F450" s="6" t="inlineStr">
        <x:is>
          <x:t xml:space="preserve">On-Site Scheduled</x:t>
        </x:is>
      </x:c>
      <x:c r="G450" s="7" t="inlineStr">
        <x:is>
          <x:t xml:space="preserve">Brann &amp; Nødlys</x:t>
        </x:is>
      </x:c>
      <x:c r="H450" s="8" t="inlineStr">
        <x:is>
          <x:t xml:space="preserve">Sør-Norge</x:t>
        </x:is>
      </x:c>
      <x:c r="I450" s="9" t="n">
        <x:v>4400</x:v>
      </x:c>
      <x:c r="J450" s="10" t="inlineStr">
        <x:is>
          <x:t xml:space="preserve">Nesflåtveien 6</x:t>
        </x:is>
      </x:c>
      <x:c r="K450" s="11" t="inlineStr">
        <x:is>
          <x:t xml:space="preserve">4018</x:t>
        </x:is>
      </x:c>
      <x:c r="L450" s="12"/>
      <x:c r="M450" s="13" t="inlineStr">
        <x:is>
          <x:t xml:space="preserve">CRM Admin</x:t>
        </x:is>
      </x:c>
    </x:row>
    <x:row r="451" hidden="0">
      <x:c r="A451" s="1" t="inlineStr">
        <x:is>
          <x:t xml:space="preserve">2332d17e-4611-f011-9989-7c1e52fb530b</x:t>
        </x:is>
      </x:c>
      <x:c r="B451" s="2" t="inlineStr">
        <x:is>
          <x:t xml:space="preserve">tjvBgiaEav7wLVsJGEpOFGuApMk46Ir6he+9sHHQLYjelbv4IzUvcE7/xX8XR2vQjj3dl7W4PnmH6MWe9w1PRw==</x:t>
        </x:is>
      </x:c>
      <x:c r="C451" s="3">
        <x:v>46057.4213541667</x:v>
      </x:c>
      <x:c r="D451" s="4" t="inlineStr">
        <x:is>
          <x:t xml:space="preserve">HF-43630H</x:t>
        </x:is>
      </x:c>
      <x:c r="E451" s="5" t="inlineStr">
        <x:is>
          <x:t xml:space="preserve">ST-4948Y</x:t>
        </x:is>
      </x:c>
      <x:c r="F451" s="6" t="inlineStr">
        <x:is>
          <x:t xml:space="preserve">On-Site Scheduled</x:t>
        </x:is>
      </x:c>
      <x:c r="G451" s="7" t="inlineStr">
        <x:is>
          <x:t xml:space="preserve">Brann &amp; Nødlys</x:t>
        </x:is>
      </x:c>
      <x:c r="H451" s="8" t="inlineStr">
        <x:is>
          <x:t xml:space="preserve">Sør-Norge</x:t>
        </x:is>
      </x:c>
      <x:c r="I451" s="9" t="n">
        <x:v>7775</x:v>
      </x:c>
      <x:c r="J451" s="10" t="inlineStr">
        <x:is>
          <x:t xml:space="preserve">Bliksåsen 60</x:t>
        </x:is>
      </x:c>
      <x:c r="K451" s="11" t="inlineStr">
        <x:is>
          <x:t xml:space="preserve">4820</x:t>
        </x:is>
      </x:c>
      <x:c r="L451" s="12"/>
      <x:c r="M451" s="13" t="inlineStr">
        <x:is>
          <x:t xml:space="preserve">CRM Admin</x:t>
        </x:is>
      </x:c>
    </x:row>
    <x:row r="452" hidden="0">
      <x:c r="A452" s="1" t="inlineStr">
        <x:is>
          <x:t xml:space="preserve">962acd8b-1219-f011-998a-7c1e52fb530b</x:t>
        </x:is>
      </x:c>
      <x:c r="B452" s="2" t="inlineStr">
        <x:is>
          <x:t xml:space="preserve">g35rzG/4W9Qs9ocH0C+H8vHDTmedEYiOWOq9xwDI9fRH2wTwGaqYm0enM17duA1w/uXL4Ajm3zA4HIBjMJhCrw==</x:t>
        </x:is>
      </x:c>
      <x:c r="C452" s="3">
        <x:v>45761.3934953704</x:v>
      </x:c>
      <x:c r="D452" s="4" t="inlineStr">
        <x:is>
          <x:t xml:space="preserve">HF-43804J</x:t>
        </x:is>
      </x:c>
      <x:c r="E452" s="5" t="inlineStr">
        <x:is>
          <x:t xml:space="preserve">ST-8338S</x:t>
        </x:is>
      </x:c>
      <x:c r="F452" s="6" t="inlineStr">
        <x:is>
          <x:t xml:space="preserve">On-Site Scheduled</x:t>
        </x:is>
      </x:c>
      <x:c r="G452" s="7" t="inlineStr">
        <x:is>
          <x:t xml:space="preserve">Brann &amp; Nødlys</x:t>
        </x:is>
      </x:c>
      <x:c r="H452" s="8" t="inlineStr">
        <x:is>
          <x:t xml:space="preserve">Sør-Norge</x:t>
        </x:is>
      </x:c>
      <x:c r="I452" s="9" t="n">
        <x:v>4800</x:v>
      </x:c>
      <x:c r="J452" s="10" t="inlineStr">
        <x:is>
          <x:t xml:space="preserve">Hattelandsvegen 111</x:t>
        </x:is>
      </x:c>
      <x:c r="K452" s="11" t="inlineStr">
        <x:is>
          <x:t xml:space="preserve">4351</x:t>
        </x:is>
      </x:c>
      <x:c r="L452" s="12"/>
      <x:c r="M452" s="13" t="inlineStr">
        <x:is>
          <x:t xml:space="preserve">CRM Admin</x:t>
        </x:is>
      </x:c>
    </x:row>
    <x:row r="453" hidden="0">
      <x:c r="A453" s="1" t="inlineStr">
        <x:is>
          <x:t xml:space="preserve">cd607d7c-846b-f011-b4cc-7c1e52fb530b</x:t>
        </x:is>
      </x:c>
      <x:c r="B453" s="2" t="inlineStr">
        <x:is>
          <x:t xml:space="preserve">NiSYTTS6WBUGyBY7JyeqFuG6ckJ7L2D00ALKqQ/F4NBWqYAOwhEDdwZPaTVQRUSZnC67YH9AGROtq9MMhbRAbw==</x:t>
        </x:is>
      </x:c>
      <x:c r="C453" s="3">
        <x:v>45866.311712963</x:v>
      </x:c>
      <x:c r="D453" s="4" t="inlineStr">
        <x:is>
          <x:t xml:space="preserve">HF-45222C</x:t>
        </x:is>
      </x:c>
      <x:c r="E453" s="5" t="inlineStr">
        <x:is>
          <x:t xml:space="preserve">ST-8177W</x:t>
        </x:is>
      </x:c>
      <x:c r="F453" s="6" t="inlineStr">
        <x:is>
          <x:t xml:space="preserve">On-Site Scheduled</x:t>
        </x:is>
      </x:c>
      <x:c r="G453" s="7" t="inlineStr">
        <x:is>
          <x:t xml:space="preserve">Brann &amp; Nødlys</x:t>
        </x:is>
      </x:c>
      <x:c r="H453" s="8" t="inlineStr">
        <x:is>
          <x:t xml:space="preserve">Sør-Norge</x:t>
        </x:is>
      </x:c>
      <x:c r="I453" s="9" t="n">
        <x:v>3700</x:v>
      </x:c>
      <x:c r="J453" s="10" t="inlineStr">
        <x:is>
          <x:t xml:space="preserve">Sverdrups gate 37</x:t>
        </x:is>
      </x:c>
      <x:c r="K453" s="11" t="inlineStr">
        <x:is>
          <x:t xml:space="preserve">4007</x:t>
        </x:is>
      </x:c>
      <x:c r="L453" s="12"/>
      <x:c r="M453" s="13" t="inlineStr">
        <x:is>
          <x:t xml:space="preserve">CRM Admin</x:t>
        </x:is>
      </x:c>
    </x:row>
    <x:row r="454" hidden="0">
      <x:c r="A454" s="1" t="inlineStr">
        <x:is>
          <x:t xml:space="preserve">5f92950f-466d-f011-b4cc-7c1e52fb530b</x:t>
        </x:is>
      </x:c>
      <x:c r="B454" s="2" t="inlineStr">
        <x:is>
          <x:t xml:space="preserve">0HViIk/EnStqSH01R9KRH/bzEBEUlOC+Praaa0SLMyRIqCd2pp8m04jJsErrr51BQ/4F8gVIoS4AB1TbvubhLw==</x:t>
        </x:is>
      </x:c>
      <x:c r="C454" s="3">
        <x:v>45868.5465625</x:v>
      </x:c>
      <x:c r="D454" s="4" t="inlineStr">
        <x:is>
          <x:t xml:space="preserve">HF-45279M</x:t>
        </x:is>
      </x:c>
      <x:c r="E454" s="5" t="inlineStr">
        <x:is>
          <x:t xml:space="preserve">ST-8432F</x:t>
        </x:is>
      </x:c>
      <x:c r="F454" s="6" t="inlineStr">
        <x:is>
          <x:t xml:space="preserve">On-Site Scheduled</x:t>
        </x:is>
      </x:c>
      <x:c r="G454" s="7" t="inlineStr">
        <x:is>
          <x:t xml:space="preserve">Brann</x:t>
        </x:is>
      </x:c>
      <x:c r="H454" s="8" t="inlineStr">
        <x:is>
          <x:t xml:space="preserve">Sør-Norge</x:t>
        </x:is>
      </x:c>
      <x:c r="I454" s="9" t="n">
        <x:v>5500</x:v>
      </x:c>
      <x:c r="J454" s="10" t="inlineStr">
        <x:is>
          <x:t xml:space="preserve">Novstemmen 6</x:t>
        </x:is>
      </x:c>
      <x:c r="K454" s="11" t="inlineStr">
        <x:is>
          <x:t xml:space="preserve">4044</x:t>
        </x:is>
      </x:c>
      <x:c r="L454" s="12"/>
      <x:c r="M454" s="13" t="inlineStr">
        <x:is>
          <x:t xml:space="preserve">CRM Admin</x:t>
        </x:is>
      </x:c>
    </x:row>
    <x:row r="455" hidden="0">
      <x:c r="A455" s="1" t="inlineStr">
        <x:is>
          <x:t xml:space="preserve">81ea0ca6-137a-f011-b4cc-7c1e52fb530b</x:t>
        </x:is>
      </x:c>
      <x:c r="B455" s="2" t="inlineStr">
        <x:is>
          <x:t xml:space="preserve">Lz4bfqN+S/6S3EloySQyfVZXZOilLxYXL24V19XujJg3R4ojmfqWAClgCrxeSd23t6BGLaeKH79xk2PbKQkzgA==</x:t>
        </x:is>
      </x:c>
      <x:c r="C455" s="3">
        <x:v>45884.839525463</x:v>
      </x:c>
      <x:c r="D455" s="4" t="inlineStr">
        <x:is>
          <x:t xml:space="preserve">HF-45482X</x:t>
        </x:is>
      </x:c>
      <x:c r="E455" s="5" t="inlineStr">
        <x:is>
          <x:t xml:space="preserve">ST-8193R</x:t>
        </x:is>
      </x:c>
      <x:c r="F455" s="6" t="inlineStr">
        <x:is>
          <x:t xml:space="preserve">On-Site Scheduled</x:t>
        </x:is>
      </x:c>
      <x:c r="G455" s="7" t="inlineStr">
        <x:is>
          <x:t xml:space="preserve">Brann</x:t>
        </x:is>
      </x:c>
      <x:c r="H455" s="8" t="inlineStr">
        <x:is>
          <x:t xml:space="preserve">Sør-Norge</x:t>
        </x:is>
      </x:c>
      <x:c r="I455" s="9" t="n">
        <x:v>3700</x:v>
      </x:c>
      <x:c r="J455" s="10" t="inlineStr">
        <x:is>
          <x:t xml:space="preserve">Fv607 80</x:t>
        </x:is>
      </x:c>
      <x:c r="K455" s="11" t="inlineStr">
        <x:is>
          <x:t xml:space="preserve">4164</x:t>
        </x:is>
      </x:c>
      <x:c r="L455" s="12"/>
      <x:c r="M455" s="13" t="inlineStr">
        <x:is>
          <x:t xml:space="preserve">CRM Admin</x:t>
        </x:is>
      </x:c>
    </x:row>
    <x:row r="456" hidden="0">
      <x:c r="A456" s="1" t="inlineStr">
        <x:is>
          <x:t xml:space="preserve">7e71fcb3-137a-f011-b4cc-7c1e52fb530b</x:t>
        </x:is>
      </x:c>
      <x:c r="B456" s="2" t="inlineStr">
        <x:is>
          <x:t xml:space="preserve">kwVqDY1Fv+lfExSds8wO148IgQZ3HItjsjSJPaNGfg5Whnc971VkmA/wkHpQ1V3URc5oJxeup/itUcCCC/Kh0Q==</x:t>
        </x:is>
      </x:c>
      <x:c r="C456" s="3">
        <x:v>45884.8397453704</x:v>
      </x:c>
      <x:c r="D456" s="4" t="inlineStr">
        <x:is>
          <x:t xml:space="preserve">HF-45483Y</x:t>
        </x:is>
      </x:c>
      <x:c r="E456" s="5" t="inlineStr">
        <x:is>
          <x:t xml:space="preserve">ST-8194F</x:t>
        </x:is>
      </x:c>
      <x:c r="F456" s="6" t="inlineStr">
        <x:is>
          <x:t xml:space="preserve">On-Site Scheduled</x:t>
        </x:is>
      </x:c>
      <x:c r="G456" s="7" t="inlineStr">
        <x:is>
          <x:t xml:space="preserve">Brann</x:t>
        </x:is>
      </x:c>
      <x:c r="H456" s="8" t="inlineStr">
        <x:is>
          <x:t xml:space="preserve">Sør-Norge</x:t>
        </x:is>
      </x:c>
      <x:c r="I456" s="9" t="n">
        <x:v>3700</x:v>
      </x:c>
      <x:c r="J456" s="10" t="inlineStr">
        <x:is>
          <x:t xml:space="preserve">Skuleskogen 5</x:t>
        </x:is>
      </x:c>
      <x:c r="K456" s="11" t="inlineStr">
        <x:is>
          <x:t xml:space="preserve">4182</x:t>
        </x:is>
      </x:c>
      <x:c r="L456" s="12"/>
      <x:c r="M456" s="13" t="inlineStr">
        <x:is>
          <x:t xml:space="preserve">CRM Admin</x:t>
        </x:is>
      </x:c>
    </x:row>
    <x:row r="457" hidden="0">
      <x:c r="A457" s="1" t="inlineStr">
        <x:is>
          <x:t xml:space="preserve">1bb297f4-8c7e-f011-b4cc-7c1e52fb530b</x:t>
        </x:is>
      </x:c>
      <x:c r="B457" s="2" t="inlineStr">
        <x:is>
          <x:t xml:space="preserve">a7APWBoip2+85Yy/YFp5s79Wh3DdMUXX3qDmiAYpC3nlg2z2KEpDE3N587CTccnpKpgZRaInqpvkQFV65ZvRJQ==</x:t>
        </x:is>
      </x:c>
      <x:c r="C457" s="3">
        <x:v>45890.5328703704</x:v>
      </x:c>
      <x:c r="D457" s="4" t="inlineStr">
        <x:is>
          <x:t xml:space="preserve">HF-45586W</x:t>
        </x:is>
      </x:c>
      <x:c r="E457" s="5" t="inlineStr">
        <x:is>
          <x:t xml:space="preserve">ST-8735S</x:t>
        </x:is>
      </x:c>
      <x:c r="F457" s="6" t="inlineStr">
        <x:is>
          <x:t xml:space="preserve">On-Site Scheduled</x:t>
        </x:is>
      </x:c>
      <x:c r="G457" s="7" t="inlineStr">
        <x:is>
          <x:t xml:space="preserve">Brann</x:t>
        </x:is>
      </x:c>
      <x:c r="H457" s="8" t="inlineStr">
        <x:is>
          <x:t xml:space="preserve">Sør-Norge</x:t>
        </x:is>
      </x:c>
      <x:c r="I457" s="9" t="n">
        <x:v>4600</x:v>
      </x:c>
      <x:c r="J457" s="10" t="inlineStr">
        <x:is>
          <x:t xml:space="preserve">Finnestadsvingen 32</x:t>
        </x:is>
      </x:c>
      <x:c r="K457" s="11" t="inlineStr">
        <x:is>
          <x:t xml:space="preserve">4029</x:t>
        </x:is>
      </x:c>
      <x:c r="L457" s="12"/>
      <x:c r="M457" s="13" t="inlineStr">
        <x:is>
          <x:t xml:space="preserve">CRM Admin</x:t>
        </x:is>
      </x:c>
    </x:row>
    <x:row r="458" hidden="0">
      <x:c r="A458" s="1" t="inlineStr">
        <x:is>
          <x:t xml:space="preserve">c4abc617-3684-f011-b4cc-7c1e52fb530b</x:t>
        </x:is>
      </x:c>
      <x:c r="B458" s="2" t="inlineStr">
        <x:is>
          <x:t xml:space="preserve">2l/sbDfkZPNfK1xRVTPz07fTfKtTkzAAqNVMB/MHG6kAIi9Vfr5OKjByrhxNAJ2UKFEM7L5TWOOI5xI++Zp+qg==</x:t>
        </x:is>
      </x:c>
      <x:c r="C458" s="3">
        <x:v>45897.7365740741</x:v>
      </x:c>
      <x:c r="D458" s="4" t="inlineStr">
        <x:is>
          <x:t xml:space="preserve">HF-45701P</x:t>
        </x:is>
      </x:c>
      <x:c r="E458" s="5" t="inlineStr">
        <x:is>
          <x:t xml:space="preserve">ST-8824X</x:t>
        </x:is>
      </x:c>
      <x:c r="F458" s="6" t="inlineStr">
        <x:is>
          <x:t xml:space="preserve">On-Site Scheduled</x:t>
        </x:is>
      </x:c>
      <x:c r="G458" s="7" t="inlineStr">
        <x:is>
          <x:t xml:space="preserve">Brann &amp; Nødlys</x:t>
        </x:is>
      </x:c>
      <x:c r="H458" s="8" t="inlineStr">
        <x:is>
          <x:t xml:space="preserve">Sør-Norge</x:t>
        </x:is>
      </x:c>
      <x:c r="I458" s="9" t="n">
        <x:v>6600</x:v>
      </x:c>
      <x:c r="J458" s="10" t="inlineStr">
        <x:is>
          <x:t xml:space="preserve">Rettedalen 4</x:t>
        </x:is>
      </x:c>
      <x:c r="K458" s="11" t="inlineStr">
        <x:is>
          <x:t xml:space="preserve">4330</x:t>
        </x:is>
      </x:c>
      <x:c r="L458" s="12"/>
      <x:c r="M458" s="13" t="inlineStr">
        <x:is>
          <x:t xml:space="preserve">CRM Admin</x:t>
        </x:is>
      </x:c>
    </x:row>
    <x:row r="459" hidden="0">
      <x:c r="A459" s="1" t="inlineStr">
        <x:is>
          <x:t xml:space="preserve">48d36ea9-a104-f011-bae3-7c1e52fb530b</x:t>
        </x:is>
      </x:c>
      <x:c r="B459" s="2" t="inlineStr">
        <x:is>
          <x:t xml:space="preserve">GcDHGtXwcUlTX0dJqyPkSTbV1gC+VvsWA+REODk3tZh4n6YlPDwEeMxZWOXneQrvPSnl8xvSanRBAOObjsOtgw==</x:t>
        </x:is>
      </x:c>
      <x:c r="C459" s="3">
        <x:v>46083.5682060185</x:v>
      </x:c>
      <x:c r="D459" s="4" t="inlineStr">
        <x:is>
          <x:t xml:space="preserve">HF-43276Q</x:t>
        </x:is>
      </x:c>
      <x:c r="E459" s="5" t="inlineStr">
        <x:is>
          <x:t xml:space="preserve">ST-9414K</x:t>
        </x:is>
      </x:c>
      <x:c r="F459" s="6" t="inlineStr">
        <x:is>
          <x:t xml:space="preserve">On-Site Scheduled</x:t>
        </x:is>
      </x:c>
      <x:c r="G459" s="7" t="inlineStr">
        <x:is>
          <x:t xml:space="preserve">Brann &amp; Nødlys</x:t>
        </x:is>
      </x:c>
      <x:c r="H459" s="8" t="inlineStr">
        <x:is>
          <x:t xml:space="preserve">Sør-Norge</x:t>
        </x:is>
      </x:c>
      <x:c r="I459" s="9" t="n">
        <x:v>6250</x:v>
      </x:c>
      <x:c r="J459" s="10" t="inlineStr">
        <x:is>
          <x:t xml:space="preserve">Fabrikkveien 100</x:t>
        </x:is>
      </x:c>
      <x:c r="K459" s="11" t="inlineStr">
        <x:is>
          <x:t xml:space="preserve">4323</x:t>
        </x:is>
      </x:c>
      <x:c r="L459" s="12"/>
      <x:c r="M459" s="13" t="inlineStr">
        <x:is>
          <x:t xml:space="preserve">Helge Bratland</x:t>
        </x:is>
      </x:c>
    </x:row>
    <x:row r="460" hidden="0">
      <x:c r="A460" s="1" t="inlineStr">
        <x:is>
          <x:t xml:space="preserve">e2ea3ee5-bb04-f011-bae3-7c1e52fb530b</x:t>
        </x:is>
      </x:c>
      <x:c r="B460" s="2" t="inlineStr">
        <x:is>
          <x:t xml:space="preserve">TX9Ol1VPeuEYutVPEGSKtX7ETgkcuhu4y/+5O4WPWNH0WB5tU8qtiYiVduPHt4xl8BXqI18bh8rMgwNsr3ZJsw==</x:t>
        </x:is>
      </x:c>
      <x:c r="C460" s="3">
        <x:v>46053.0433101852</x:v>
      </x:c>
      <x:c r="D460" s="4" t="inlineStr">
        <x:is>
          <x:t xml:space="preserve">HF-43281M</x:t>
        </x:is>
      </x:c>
      <x:c r="E460" s="5" t="inlineStr">
        <x:is>
          <x:t xml:space="preserve">ST-9282R</x:t>
        </x:is>
      </x:c>
      <x:c r="F460" s="6" t="inlineStr">
        <x:is>
          <x:t xml:space="preserve">On-Site Scheduled</x:t>
        </x:is>
      </x:c>
      <x:c r="G460" s="7" t="inlineStr">
        <x:is>
          <x:t xml:space="preserve">Brann &amp; Nødlys</x:t>
        </x:is>
      </x:c>
      <x:c r="H460" s="8" t="inlineStr">
        <x:is>
          <x:t xml:space="preserve">Sør-Norge</x:t>
        </x:is>
      </x:c>
      <x:c r="I460" s="9" t="n">
        <x:v>8500</x:v>
      </x:c>
      <x:c r="J460" s="10" t="inlineStr">
        <x:is>
          <x:t xml:space="preserve">Storgata 17</x:t>
        </x:is>
      </x:c>
      <x:c r="K460" s="11" t="inlineStr">
        <x:is>
          <x:t xml:space="preserve">4340</x:t>
        </x:is>
      </x:c>
      <x:c r="L460" s="12" t="n">
        <x:v>4</x:v>
      </x:c>
      <x:c r="M460" s="13" t="inlineStr">
        <x:is>
          <x:t xml:space="preserve">CRM Admin</x:t>
        </x:is>
      </x:c>
    </x:row>
    <x:row r="461" hidden="0">
      <x:c r="A461" s="1" t="inlineStr">
        <x:is>
          <x:t xml:space="preserve">044aa881-bd04-f011-bae3-7c1e52fb530b</x:t>
        </x:is>
      </x:c>
      <x:c r="B461" s="2" t="inlineStr">
        <x:is>
          <x:t xml:space="preserve">/aK8/r/vGs82s6SUovtYSvAqVsgNqBJdkE3Ki12MNIFamZhwisLkSt0Ps5072wA5u6yD1/yYAl2Wc/8Q8UxqEw==</x:t>
        </x:is>
      </x:c>
      <x:c r="C461" s="3">
        <x:v>46084.0442592593</x:v>
      </x:c>
      <x:c r="D461" s="4" t="inlineStr">
        <x:is>
          <x:t xml:space="preserve">HF-43283C</x:t>
        </x:is>
      </x:c>
      <x:c r="E461" s="5" t="inlineStr">
        <x:is>
          <x:t xml:space="preserve">ST-7982G</x:t>
        </x:is>
      </x:c>
      <x:c r="F461" s="6" t="inlineStr">
        <x:is>
          <x:t xml:space="preserve">On-Site Scheduled</x:t>
        </x:is>
      </x:c>
      <x:c r="G461" s="7" t="inlineStr">
        <x:is>
          <x:t xml:space="preserve">Brann &amp; Nødlys</x:t>
        </x:is>
      </x:c>
      <x:c r="H461" s="8" t="inlineStr">
        <x:is>
          <x:t xml:space="preserve">Sør-Norge</x:t>
        </x:is>
      </x:c>
      <x:c r="I461" s="9" t="n">
        <x:v>3800</x:v>
      </x:c>
      <x:c r="J461" s="10" t="inlineStr">
        <x:is>
          <x:t xml:space="preserve">Kirkegaten 40</x:t>
        </x:is>
      </x:c>
      <x:c r="K461" s="11" t="inlineStr">
        <x:is>
          <x:t xml:space="preserve">4006</x:t>
        </x:is>
      </x:c>
      <x:c r="L461" s="12"/>
      <x:c r="M461" s="13" t="inlineStr">
        <x:is>
          <x:t xml:space="preserve">CRM Admin</x:t>
        </x:is>
      </x:c>
    </x:row>
    <x:row r="462" hidden="0">
      <x:c r="A462" s="1" t="inlineStr">
        <x:is>
          <x:t xml:space="preserve">3b8a2e15-9608-f011-bae3-7c1e52fb530b</x:t>
        </x:is>
      </x:c>
      <x:c r="B462" s="2" t="inlineStr">
        <x:is>
          <x:t xml:space="preserve">WxrGyCSimgr79oegPZAOYTX9V3Nn1ta0WcC2WyeovpsUfngXjKQvLjeoEaInPlF9FMaw8aTA5FmClL3njDfWjA==</x:t>
        </x:is>
      </x:c>
      <x:c r="C462" s="3">
        <x:v>46053.0433101852</x:v>
      </x:c>
      <x:c r="D462" s="4" t="inlineStr">
        <x:is>
          <x:t xml:space="preserve">HF-43350F</x:t>
        </x:is>
      </x:c>
      <x:c r="E462" s="5" t="inlineStr">
        <x:is>
          <x:t xml:space="preserve">ST-7858H</x:t>
        </x:is>
      </x:c>
      <x:c r="F462" s="6" t="inlineStr">
        <x:is>
          <x:t xml:space="preserve">On-Site Scheduled</x:t>
        </x:is>
      </x:c>
      <x:c r="G462" s="7" t="inlineStr">
        <x:is>
          <x:t xml:space="preserve">Brann</x:t>
        </x:is>
      </x:c>
      <x:c r="H462" s="8" t="inlineStr">
        <x:is>
          <x:t xml:space="preserve">Sør-Norge</x:t>
        </x:is>
      </x:c>
      <x:c r="I462" s="9" t="n">
        <x:v>3900</x:v>
      </x:c>
      <x:c r="J462" s="10" t="inlineStr">
        <x:is>
          <x:t xml:space="preserve">Kanalvegen 12</x:t>
        </x:is>
      </x:c>
      <x:c r="K462" s="11" t="inlineStr">
        <x:is>
          <x:t xml:space="preserve">4033</x:t>
        </x:is>
      </x:c>
      <x:c r="L462" s="12"/>
      <x:c r="M462" s="13" t="inlineStr">
        <x:is>
          <x:t xml:space="preserve">CRM Admin</x:t>
        </x:is>
      </x:c>
    </x:row>
    <x:row r="463" hidden="0">
      <x:c r="A463" s="1" t="inlineStr">
        <x:is>
          <x:t xml:space="preserve">292e095f-4909-f011-bae3-7c1e52fb530b</x:t>
        </x:is>
      </x:c>
      <x:c r="B463" s="2" t="inlineStr">
        <x:is>
          <x:t xml:space="preserve">F4lEmBPF6en34ydSE3H7JPHZ11sRjRLvl1MNuvIV5+/YdgjlaZOXbhJK+nDB6HOXKcEBIriT0H6s4xdxlzdfYw==</x:t>
        </x:is>
      </x:c>
      <x:c r="C463" s="3">
        <x:v>46084.0442824074</x:v>
      </x:c>
      <x:c r="D463" s="4" t="inlineStr">
        <x:is>
          <x:t xml:space="preserve">HF-43376N</x:t>
        </x:is>
      </x:c>
      <x:c r="E463" s="5" t="inlineStr">
        <x:is>
          <x:t xml:space="preserve">ST-8803W</x:t>
        </x:is>
      </x:c>
      <x:c r="F463" s="6" t="inlineStr">
        <x:is>
          <x:t xml:space="preserve">On-Site Scheduled</x:t>
        </x:is>
      </x:c>
      <x:c r="G463" s="7" t="inlineStr">
        <x:is>
          <x:t xml:space="preserve">Brann</x:t>
        </x:is>
      </x:c>
      <x:c r="H463" s="8" t="inlineStr">
        <x:is>
          <x:t xml:space="preserve">Sør-Norge</x:t>
        </x:is>
      </x:c>
      <x:c r="I463" s="9" t="n">
        <x:v>3500</x:v>
      </x:c>
      <x:c r="J463" s="10" t="inlineStr">
        <x:is>
          <x:t xml:space="preserve">Risavika Havnering 285</x:t>
        </x:is>
      </x:c>
      <x:c r="K463" s="11" t="inlineStr">
        <x:is>
          <x:t xml:space="preserve">4056</x:t>
        </x:is>
      </x:c>
      <x:c r="L463" s="12"/>
      <x:c r="M463" s="13" t="inlineStr">
        <x:is>
          <x:t xml:space="preserve">CRM Admin</x:t>
        </x:is>
      </x:c>
    </x:row>
    <x:row r="464" hidden="0">
      <x:c r="A464" s="1" t="inlineStr">
        <x:is>
          <x:t xml:space="preserve">b3fd7182-bb0b-f011-bae3-7c1e52fb530b</x:t>
        </x:is>
      </x:c>
      <x:c r="B464" s="2" t="inlineStr">
        <x:is>
          <x:t xml:space="preserve">bmFfCEarCBA2QdLS853uUjINzbL5K85WTNYiJOp/1Z0Eja9KSKETDlvFR5geOgtnD8p9skV7pgR6mKJmo51yHw==</x:t>
        </x:is>
      </x:c>
      <x:c r="C464" s="3">
        <x:v>46084.0442939815</x:v>
      </x:c>
      <x:c r="D464" s="4" t="inlineStr">
        <x:is>
          <x:t xml:space="preserve">HF-43505Y</x:t>
        </x:is>
      </x:c>
      <x:c r="E464" s="5" t="inlineStr">
        <x:is>
          <x:t xml:space="preserve">ST-7970Q</x:t>
        </x:is>
      </x:c>
      <x:c r="F464" s="6" t="inlineStr">
        <x:is>
          <x:t xml:space="preserve">On-Site Scheduled</x:t>
        </x:is>
      </x:c>
      <x:c r="G464" s="7" t="inlineStr">
        <x:is>
          <x:t xml:space="preserve">Brann</x:t>
        </x:is>
      </x:c>
      <x:c r="H464" s="8" t="inlineStr">
        <x:is>
          <x:t xml:space="preserve">Sør-Norge</x:t>
        </x:is>
      </x:c>
      <x:c r="I464" s="9" t="n">
        <x:v>3900</x:v>
      </x:c>
      <x:c r="J464" s="10" t="inlineStr">
        <x:is>
          <x:t xml:space="preserve">Nordbøgaten 4</x:t>
        </x:is>
      </x:c>
      <x:c r="K464" s="11" t="inlineStr">
        <x:is>
          <x:t xml:space="preserve">4006</x:t>
        </x:is>
      </x:c>
      <x:c r="L464" s="12"/>
      <x:c r="M464" s="13" t="inlineStr">
        <x:is>
          <x:t xml:space="preserve">CRM Admin</x:t>
        </x:is>
      </x:c>
    </x:row>
    <x:row r="465" hidden="0">
      <x:c r="A465" s="1" t="inlineStr">
        <x:is>
          <x:t xml:space="preserve">41f460b2-64f3-ef11-be1f-7c1e52fb530b</x:t>
        </x:is>
      </x:c>
      <x:c r="B465" s="2" t="inlineStr">
        <x:is>
          <x:t xml:space="preserve">Jt+dmwsdirYnjcn8ibBFjl6/WuxsSiRavW2Hq4G1N7i34Nu/iOp5DFoxQ0h2f0Y8xfmvn+KADdk2fVJs/NhDHw==</x:t>
        </x:is>
      </x:c>
      <x:c r="C465" s="3">
        <x:v>46087.466724537</x:v>
      </x:c>
      <x:c r="D465" s="4" t="inlineStr">
        <x:is>
          <x:t xml:space="preserve">HF-42832Q</x:t>
        </x:is>
      </x:c>
      <x:c r="E465" s="5" t="inlineStr">
        <x:is>
          <x:t xml:space="preserve">ST-7893L</x:t>
        </x:is>
      </x:c>
      <x:c r="F465" s="6" t="inlineStr">
        <x:is>
          <x:t xml:space="preserve">On-Site Scheduled</x:t>
        </x:is>
      </x:c>
      <x:c r="G465" s="7" t="inlineStr">
        <x:is>
          <x:t xml:space="preserve">Brann</x:t>
        </x:is>
      </x:c>
      <x:c r="H465" s="8" t="inlineStr">
        <x:is>
          <x:t xml:space="preserve">Sør-Norge</x:t>
        </x:is>
      </x:c>
      <x:c r="I465" s="9" t="n">
        <x:v>5200</x:v>
      </x:c>
      <x:c r="J465" s="10" t="inlineStr">
        <x:is>
          <x:t xml:space="preserve">Kvålveien 13</x:t>
        </x:is>
      </x:c>
      <x:c r="K465" s="11" t="inlineStr">
        <x:is>
          <x:t xml:space="preserve">4323</x:t>
        </x:is>
      </x:c>
      <x:c r="L465" s="12"/>
      <x:c r="M465" s="13" t="inlineStr">
        <x:is>
          <x:t xml:space="preserve">Helge Bratland</x:t>
        </x:is>
      </x:c>
    </x:row>
    <x:row r="466" hidden="0">
      <x:c r="A466" s="1" t="inlineStr">
        <x:is>
          <x:t xml:space="preserve">fe38e092-84f3-ef11-be1f-7c1e52fb530b</x:t>
        </x:is>
      </x:c>
      <x:c r="B466" s="2" t="inlineStr">
        <x:is>
          <x:t xml:space="preserve">OBptTJ8KKskS/oBjx51yivRNY5UEilynDKLeyokJ1bxrVRIh6ZmFp3YLCLBWB31CvMwjMfYxEnDJ9Db1jaDCcQ==</x:t>
        </x:is>
      </x:c>
      <x:c r="C466" s="3">
        <x:v>46053.0433564815</x:v>
      </x:c>
      <x:c r="D466" s="4" t="inlineStr">
        <x:is>
          <x:t xml:space="preserve">HF-42847T</x:t>
        </x:is>
      </x:c>
      <x:c r="E466" s="5" t="inlineStr">
        <x:is>
          <x:t xml:space="preserve">ST-7843Z</x:t>
        </x:is>
      </x:c>
      <x:c r="F466" s="6" t="inlineStr">
        <x:is>
          <x:t xml:space="preserve">On-Site Scheduled</x:t>
        </x:is>
      </x:c>
      <x:c r="G466" s="7" t="inlineStr">
        <x:is>
          <x:t xml:space="preserve">Brann</x:t>
        </x:is>
      </x:c>
      <x:c r="H466" s="8" t="inlineStr">
        <x:is>
          <x:t xml:space="preserve">Sør-Norge</x:t>
        </x:is>
      </x:c>
      <x:c r="I466" s="9" t="n">
        <x:v>4600</x:v>
      </x:c>
      <x:c r="J466" s="10" t="inlineStr">
        <x:is>
          <x:t xml:space="preserve">Rektor Sælands Veg 4</x:t>
        </x:is>
      </x:c>
      <x:c r="K466" s="11" t="inlineStr">
        <x:is>
          <x:t xml:space="preserve">4344</x:t>
        </x:is>
      </x:c>
      <x:c r="L466" s="12"/>
      <x:c r="M466" s="13" t="inlineStr">
        <x:is>
          <x:t xml:space="preserve">CRM Admin</x:t>
        </x:is>
      </x:c>
    </x:row>
    <x:row r="467" hidden="0">
      <x:c r="A467" s="1" t="inlineStr">
        <x:is>
          <x:t xml:space="preserve">d75fc6fa-dbf5-ef11-be1f-7c1e52fb530b</x:t>
        </x:is>
      </x:c>
      <x:c r="B467" s="2" t="inlineStr">
        <x:is>
          <x:t xml:space="preserve">xxAneg/4jWcmRhbl4RLJV2GlApTwOhyZD4MpAv9Vlhqh/fQ9qtVRoxFiNM7xWGOMYgB0lh+WuQgXXRZ2cK7r6g==</x:t>
        </x:is>
      </x:c>
      <x:c r="C467" s="3">
        <x:v>46053.0433680556</x:v>
      </x:c>
      <x:c r="D467" s="4" t="inlineStr">
        <x:is>
          <x:t xml:space="preserve">HF-42927T</x:t>
        </x:is>
      </x:c>
      <x:c r="E467" s="5" t="inlineStr">
        <x:is>
          <x:t xml:space="preserve">ST-8311V</x:t>
        </x:is>
      </x:c>
      <x:c r="F467" s="6" t="inlineStr">
        <x:is>
          <x:t xml:space="preserve">On-Site Scheduled</x:t>
        </x:is>
      </x:c>
      <x:c r="G467" s="7" t="inlineStr">
        <x:is>
          <x:t xml:space="preserve">Brann &amp; Nødlys</x:t>
        </x:is>
      </x:c>
      <x:c r="H467" s="8" t="inlineStr">
        <x:is>
          <x:t xml:space="preserve">Sør-Norge</x:t>
        </x:is>
      </x:c>
      <x:c r="I467" s="9" t="n">
        <x:v>9700</x:v>
      </x:c>
      <x:c r="J467" s="10" t="inlineStr">
        <x:is>
          <x:t xml:space="preserve">Vestre Svanholmen 5</x:t>
        </x:is>
      </x:c>
      <x:c r="K467" s="11" t="inlineStr">
        <x:is>
          <x:t xml:space="preserve">4313</x:t>
        </x:is>
      </x:c>
      <x:c r="L467" s="12"/>
      <x:c r="M467" s="13" t="inlineStr">
        <x:is>
          <x:t xml:space="preserve">CRM Admin</x:t>
        </x:is>
      </x:c>
    </x:row>
    <x:row r="468" hidden="0">
      <x:c r="A468" s="1" t="inlineStr">
        <x:is>
          <x:t xml:space="preserve">1db1793d-d2dc-f011-8544-7c1e52fbb681</x:t>
        </x:is>
      </x:c>
      <x:c r="B468" s="2" t="inlineStr">
        <x:is>
          <x:t xml:space="preserve">3GHzd2cHEPYArxBlKTxot5hNE/LLuBdB7wRmtsfRn75PM1akFIpVjdiQBqwmzVenBFDj3vonOi9EmLOTEWh0Eg==</x:t>
        </x:is>
      </x:c>
      <x:c r="C468" s="3">
        <x:v>46010.5001273148</x:v>
      </x:c>
      <x:c r="D468" s="4" t="inlineStr">
        <x:is>
          <x:t xml:space="preserve">HF-47534V</x:t>
        </x:is>
      </x:c>
      <x:c r="E468" s="5" t="inlineStr">
        <x:is>
          <x:t xml:space="preserve">ST-8670G</x:t>
        </x:is>
      </x:c>
      <x:c r="F468" s="6" t="inlineStr">
        <x:is>
          <x:t xml:space="preserve">On-Site Scheduled</x:t>
        </x:is>
      </x:c>
      <x:c r="G468" s="7" t="inlineStr">
        <x:is>
          <x:t xml:space="preserve">Brann</x:t>
        </x:is>
      </x:c>
      <x:c r="H468" s="8" t="inlineStr">
        <x:is>
          <x:t xml:space="preserve">Sør-Norge</x:t>
        </x:is>
      </x:c>
      <x:c r="I468" s="9" t="n">
        <x:v>3700</x:v>
      </x:c>
      <x:c r="J468" s="10" t="inlineStr">
        <x:is>
          <x:t xml:space="preserve">Finnestadveien 97</x:t>
        </x:is>
      </x:c>
      <x:c r="K468" s="11" t="inlineStr">
        <x:is>
          <x:t xml:space="preserve">4029</x:t>
        </x:is>
      </x:c>
      <x:c r="L468" s="12"/>
      <x:c r="M468" s="13" t="inlineStr">
        <x:is>
          <x:t xml:space="preserve">CRM Admin</x:t>
        </x:is>
      </x:c>
    </x:row>
    <x:row r="469" hidden="0">
      <x:c r="A469" s="1" t="inlineStr">
        <x:is>
          <x:t xml:space="preserve">43deaf20-3ba3-f011-bbd2-7c1e52fbb681</x:t>
        </x:is>
      </x:c>
      <x:c r="B469" s="2" t="inlineStr">
        <x:is>
          <x:t xml:space="preserve">JzqmM+ZQIvOi6x5BnGbV5wYch38IS0RQSGkzjF57h2cTFCrzh1v08mtFqjfZcxHB9m/PNBGqXJKPrBavv9ruFQ==</x:t>
        </x:is>
      </x:c>
      <x:c r="C469" s="3">
        <x:v>45937.2116898148</x:v>
      </x:c>
      <x:c r="D469" s="4" t="inlineStr">
        <x:is>
          <x:t xml:space="preserve">HF-46329Z</x:t>
        </x:is>
      </x:c>
      <x:c r="E469" s="5" t="inlineStr">
        <x:is>
          <x:t xml:space="preserve">ST-8789H</x:t>
        </x:is>
      </x:c>
      <x:c r="F469" s="6" t="inlineStr">
        <x:is>
          <x:t xml:space="preserve">On-Site Scheduled</x:t>
        </x:is>
      </x:c>
      <x:c r="G469" s="7" t="inlineStr">
        <x:is>
          <x:t xml:space="preserve">Brann</x:t>
        </x:is>
      </x:c>
      <x:c r="H469" s="8" t="inlineStr">
        <x:is>
          <x:t xml:space="preserve">Sør-Norge</x:t>
        </x:is>
      </x:c>
      <x:c r="I469" s="9" t="n">
        <x:v>3800</x:v>
      </x:c>
      <x:c r="J469" s="10" t="inlineStr">
        <x:is>
          <x:t xml:space="preserve">Havnegata 5b</x:t>
        </x:is>
      </x:c>
      <x:c r="K469" s="11" t="inlineStr">
        <x:is>
          <x:t xml:space="preserve">4306</x:t>
        </x:is>
      </x:c>
      <x:c r="L469" s="12"/>
      <x:c r="M469" s="13" t="inlineStr">
        <x:is>
          <x:t xml:space="preserve">CRM Admin</x:t>
        </x:is>
      </x:c>
    </x:row>
    <x:row r="470" hidden="0">
      <x:c r="A470" s="1" t="inlineStr">
        <x:is>
          <x:t xml:space="preserve">efd4ca56-3ba3-f011-bbd2-7c1e52fbb681</x:t>
        </x:is>
      </x:c>
      <x:c r="B470" s="2" t="inlineStr">
        <x:is>
          <x:t xml:space="preserve">Ee5htX9claiWqyRqV80qp/Wmb+Fj+HRd7WayK2luzP3wvJT1vGQ19EStFm92U8ZFHlRcfABkEEb3sHlJPYEEYQ==</x:t>
        </x:is>
      </x:c>
      <x:c r="C470" s="3">
        <x:v>45937.2127662037</x:v>
      </x:c>
      <x:c r="D470" s="4" t="inlineStr">
        <x:is>
          <x:t xml:space="preserve">HF-46330Q</x:t>
        </x:is>
      </x:c>
      <x:c r="E470" s="5" t="inlineStr">
        <x:is>
          <x:t xml:space="preserve">ST-9083W</x:t>
        </x:is>
      </x:c>
      <x:c r="F470" s="6" t="inlineStr">
        <x:is>
          <x:t xml:space="preserve">On-Site Scheduled</x:t>
        </x:is>
      </x:c>
      <x:c r="G470" s="7" t="inlineStr">
        <x:is>
          <x:t xml:space="preserve">Brann &amp; Nødlys</x:t>
        </x:is>
      </x:c>
      <x:c r="H470" s="8" t="inlineStr">
        <x:is>
          <x:t xml:space="preserve">Sør-Norge</x:t>
        </x:is>
      </x:c>
      <x:c r="I470" s="9" t="n">
        <x:v>5100</x:v>
      </x:c>
      <x:c r="J470" s="10" t="inlineStr">
        <x:is>
          <x:t xml:space="preserve">Høljaberget 6</x:t>
        </x:is>
      </x:c>
      <x:c r="K470" s="11" t="inlineStr">
        <x:is>
          <x:t xml:space="preserve">4331</x:t>
        </x:is>
      </x:c>
      <x:c r="L470" s="12"/>
      <x:c r="M470" s="13" t="inlineStr">
        <x:is>
          <x:t xml:space="preserve">CRM Admin</x:t>
        </x:is>
      </x:c>
    </x:row>
    <x:row r="471" hidden="0">
      <x:c r="A471" s="1" t="inlineStr">
        <x:is>
          <x:t xml:space="preserve">eb668071-3ca3-f011-bbd2-7c1e52fbb681</x:t>
        </x:is>
      </x:c>
      <x:c r="B471" s="2" t="inlineStr">
        <x:is>
          <x:t xml:space="preserve">Bod5d/qq1LL1X2WBjGbbLB+opvF3i8hJcYXSLszRVVSLKOmUqebBtTdn1W5UPs9Hvmh8unXqitOY8XHUtnq7/A==</x:t>
        </x:is>
      </x:c>
      <x:c r="C471" s="3">
        <x:v>46085.5698611111</x:v>
      </x:c>
      <x:c r="D471" s="4" t="inlineStr">
        <x:is>
          <x:t xml:space="preserve">HF-46331P</x:t>
        </x:is>
      </x:c>
      <x:c r="E471" s="5" t="inlineStr">
        <x:is>
          <x:t xml:space="preserve">ST-9091X</x:t>
        </x:is>
      </x:c>
      <x:c r="F471" s="6" t="inlineStr">
        <x:is>
          <x:t xml:space="preserve">On-Site Scheduled</x:t>
        </x:is>
      </x:c>
      <x:c r="G471" s="7" t="inlineStr">
        <x:is>
          <x:t xml:space="preserve">Brann &amp; Nødlys</x:t>
        </x:is>
      </x:c>
      <x:c r="H471" s="8" t="inlineStr">
        <x:is>
          <x:t xml:space="preserve">Sør-Norge</x:t>
        </x:is>
      </x:c>
      <x:c r="I471" s="9" t="n">
        <x:v>5100</x:v>
      </x:c>
      <x:c r="J471" s="10" t="inlineStr">
        <x:is>
          <x:t xml:space="preserve">Blåbærstien 2</x:t>
        </x:is>
      </x:c>
      <x:c r="K471" s="11" t="inlineStr">
        <x:is>
          <x:t xml:space="preserve">4324</x:t>
        </x:is>
      </x:c>
      <x:c r="L471" s="12"/>
      <x:c r="M471" s="13" t="inlineStr">
        <x:is>
          <x:t xml:space="preserve">Helge Bratland</x:t>
        </x:is>
      </x:c>
    </x:row>
    <x:row r="472" hidden="0">
      <x:c r="A472" s="1" t="inlineStr">
        <x:is>
          <x:t xml:space="preserve">ed2c0310-3da3-f011-bbd2-7c1e52fbb681</x:t>
        </x:is>
      </x:c>
      <x:c r="B472" s="2" t="inlineStr">
        <x:is>
          <x:t xml:space="preserve">dkjLg1t39dVr+zhlQK5nBMJouStb1s5i82okvkwqTN/JFU+be6SBnpyEZkejs2yKpzYta8y+qgqMe5QGMY/ebg==</x:t>
        </x:is>
      </x:c>
      <x:c r="C472" s="3">
        <x:v>45937.2212847222</x:v>
      </x:c>
      <x:c r="D472" s="4" t="inlineStr">
        <x:is>
          <x:t xml:space="preserve">HF-46334P</x:t>
        </x:is>
      </x:c>
      <x:c r="E472" s="5" t="inlineStr">
        <x:is>
          <x:t xml:space="preserve">ST-8276X</x:t>
        </x:is>
      </x:c>
      <x:c r="F472" s="6" t="inlineStr">
        <x:is>
          <x:t xml:space="preserve">On-Site Scheduled</x:t>
        </x:is>
      </x:c>
      <x:c r="G472" s="7" t="inlineStr">
        <x:is>
          <x:t xml:space="preserve">Brann &amp; Nødlys</x:t>
        </x:is>
      </x:c>
      <x:c r="H472" s="8" t="inlineStr">
        <x:is>
          <x:t xml:space="preserve">Sør-Norge</x:t>
        </x:is>
      </x:c>
      <x:c r="I472" s="9" t="n">
        <x:v>3700</x:v>
      </x:c>
      <x:c r="J472" s="10" t="inlineStr">
        <x:is>
          <x:t xml:space="preserve">Torvmyrveien 9</x:t>
        </x:is>
      </x:c>
      <x:c r="K472" s="11" t="inlineStr">
        <x:is>
          <x:t xml:space="preserve">4070</x:t>
        </x:is>
      </x:c>
      <x:c r="L472" s="12"/>
      <x:c r="M472" s="13" t="inlineStr">
        <x:is>
          <x:t xml:space="preserve">CRM Admin</x:t>
        </x:is>
      </x:c>
    </x:row>
    <x:row r="473" hidden="0">
      <x:c r="A473" s="1" t="inlineStr">
        <x:is>
          <x:t xml:space="preserve">47933766-e5a8-f011-bbd3-7c1e52fbb681</x:t>
        </x:is>
      </x:c>
      <x:c r="B473" s="2" t="inlineStr">
        <x:is>
          <x:t xml:space="preserve">1sqnaEvY6NQ5Y0qXo7PIhbBREhjLfkkyvvxrOTbT9SQYB0lpGltL47l2WyI4TAsb+yS4CrsuM3KanOxId7fS5w==</x:t>
        </x:is>
      </x:c>
      <x:c r="C473" s="3">
        <x:v>45944.4210185185</x:v>
      </x:c>
      <x:c r="D473" s="4" t="inlineStr">
        <x:is>
          <x:t xml:space="preserve">HF-46446L</x:t>
        </x:is>
      </x:c>
      <x:c r="E473" s="5" t="inlineStr">
        <x:is>
          <x:t xml:space="preserve">ST-8280P</x:t>
        </x:is>
      </x:c>
      <x:c r="F473" s="6" t="inlineStr">
        <x:is>
          <x:t xml:space="preserve">On-Site Scheduled</x:t>
        </x:is>
      </x:c>
      <x:c r="G473" s="7" t="inlineStr">
        <x:is>
          <x:t xml:space="preserve">Brann &amp; Nødlys</x:t>
        </x:is>
      </x:c>
      <x:c r="H473" s="8" t="inlineStr">
        <x:is>
          <x:t xml:space="preserve">Sør-Norge</x:t>
        </x:is>
      </x:c>
      <x:c r="I473" s="9" t="n">
        <x:v>3700</x:v>
      </x:c>
      <x:c r="J473" s="10" t="inlineStr">
        <x:is>
          <x:t xml:space="preserve">Hundvågveien 77</x:t>
        </x:is>
      </x:c>
      <x:c r="K473" s="11" t="inlineStr">
        <x:is>
          <x:t xml:space="preserve">4085</x:t>
        </x:is>
      </x:c>
      <x:c r="L473" s="12"/>
      <x:c r="M473" s="13" t="inlineStr">
        <x:is>
          <x:t xml:space="preserve">CRM Admin</x:t>
        </x:is>
      </x:c>
    </x:row>
    <x:row r="474" hidden="0">
      <x:c r="A474" s="1" t="inlineStr">
        <x:is>
          <x:t xml:space="preserve">9b3288c5-faa8-f011-bbd3-7c1e52fbb681</x:t>
        </x:is>
      </x:c>
      <x:c r="B474" s="2" t="inlineStr">
        <x:is>
          <x:t xml:space="preserve">PCE6Bk306KgocAU/I2+8onNXGylo6nn+8zvbpMifXrGNovNHYrwboOoJkovDHBkS7qebHIQEl9+aGOXe8rFrxg==</x:t>
        </x:is>
      </x:c>
      <x:c r="C474" s="3">
        <x:v>46084.0442939815</x:v>
      </x:c>
      <x:c r="D474" s="4" t="inlineStr">
        <x:is>
          <x:t xml:space="preserve">HF-46458R</x:t>
        </x:is>
      </x:c>
      <x:c r="E474" s="5" t="inlineStr">
        <x:is>
          <x:t xml:space="preserve">ST-4160X</x:t>
        </x:is>
      </x:c>
      <x:c r="F474" s="6" t="inlineStr">
        <x:is>
          <x:t xml:space="preserve">On-Site Scheduled</x:t>
        </x:is>
      </x:c>
      <x:c r="G474" s="7" t="inlineStr">
        <x:is>
          <x:t xml:space="preserve">Brann &amp; Nødlys</x:t>
        </x:is>
      </x:c>
      <x:c r="H474" s="8" t="inlineStr">
        <x:is>
          <x:t xml:space="preserve">Sør-Norge</x:t>
        </x:is>
      </x:c>
      <x:c r="I474" s="9" t="n">
        <x:v>24600</x:v>
      </x:c>
      <x:c r="J474" s="10" t="inlineStr">
        <x:is>
          <x:t xml:space="preserve">Jåttåvågveien 10</x:t>
        </x:is>
      </x:c>
      <x:c r="K474" s="11" t="inlineStr">
        <x:is>
          <x:t xml:space="preserve">4020</x:t>
        </x:is>
      </x:c>
      <x:c r="L474" s="12" t="n">
        <x:v>16</x:v>
      </x:c>
      <x:c r="M474" s="13" t="inlineStr">
        <x:is>
          <x:t xml:space="preserve">CRM Admin</x:t>
        </x:is>
      </x:c>
    </x:row>
    <x:row r="475" hidden="0">
      <x:c r="A475" s="1" t="inlineStr">
        <x:is>
          <x:t xml:space="preserve">745904cb-4eab-f011-bbd3-7c1e52fbb681</x:t>
        </x:is>
      </x:c>
      <x:c r="B475" s="2" t="inlineStr">
        <x:is>
          <x:t xml:space="preserve">0fTuk4P0h/9bRyBbnGnJCAwj7HxgU4dtTcyiTw2Iqa9DAJXUFDVlTaH0Xq6ftqGu6IVFlL2uS0yoTiW0FtfPDg==</x:t>
        </x:is>
      </x:c>
      <x:c r="C475" s="3">
        <x:v>46037.2915046296</x:v>
      </x:c>
      <x:c r="D475" s="4" t="inlineStr">
        <x:is>
          <x:t xml:space="preserve">HF-46530K</x:t>
        </x:is>
      </x:c>
      <x:c r="E475" s="5" t="inlineStr">
        <x:is>
          <x:t xml:space="preserve">ST-9013G</x:t>
        </x:is>
      </x:c>
      <x:c r="F475" s="6" t="inlineStr">
        <x:is>
          <x:t xml:space="preserve">On-Site Scheduled</x:t>
        </x:is>
      </x:c>
      <x:c r="G475" s="7" t="inlineStr">
        <x:is>
          <x:t xml:space="preserve">Brann</x:t>
        </x:is>
      </x:c>
      <x:c r="H475" s="8" t="inlineStr">
        <x:is>
          <x:t xml:space="preserve">Sør-Norge</x:t>
        </x:is>
      </x:c>
      <x:c r="I475" s="9" t="n">
        <x:v>4300</x:v>
      </x:c>
      <x:c r="J475" s="10" t="inlineStr">
        <x:is>
          <x:t xml:space="preserve">Luramyrveien 38</x:t>
        </x:is>
      </x:c>
      <x:c r="K475" s="11" t="inlineStr">
        <x:is>
          <x:t xml:space="preserve">4313</x:t>
        </x:is>
      </x:c>
      <x:c r="L475" s="12"/>
      <x:c r="M475" s="13" t="inlineStr">
        <x:is>
          <x:t xml:space="preserve">CRM Admin</x:t>
        </x:is>
      </x:c>
    </x:row>
    <x:row r="476" hidden="0">
      <x:c r="A476" s="1" t="inlineStr">
        <x:is>
          <x:t xml:space="preserve">2775328f-38b3-f011-bbd3-7c1e52fbb681</x:t>
        </x:is>
      </x:c>
      <x:c r="B476" s="2" t="inlineStr">
        <x:is>
          <x:t xml:space="preserve">ygyOJ6ModOKaAI6yX+yDfzNcWkk1Cyxt/JTArpklIBl7mO61NgdgFux4FvtW3EMch5p53wrbox/+8ChEt9LSiQ==</x:t>
        </x:is>
      </x:c>
      <x:c r="C476" s="3">
        <x:v>45957.5602430556</x:v>
      </x:c>
      <x:c r="D476" s="4" t="inlineStr">
        <x:is>
          <x:t xml:space="preserve">HF-46693W</x:t>
        </x:is>
      </x:c>
      <x:c r="E476" s="5" t="inlineStr">
        <x:is>
          <x:t xml:space="preserve">ST-9025C</x:t>
        </x:is>
      </x:c>
      <x:c r="F476" s="6" t="inlineStr">
        <x:is>
          <x:t xml:space="preserve">On-Site Scheduled</x:t>
        </x:is>
      </x:c>
      <x:c r="G476" s="7" t="inlineStr">
        <x:is>
          <x:t xml:space="preserve">Brann &amp; Nødlys</x:t>
        </x:is>
      </x:c>
      <x:c r="H476" s="8" t="inlineStr">
        <x:is>
          <x:t xml:space="preserve">Sør-Norge</x:t>
        </x:is>
      </x:c>
      <x:c r="I476" s="9" t="n">
        <x:v>3900</x:v>
      </x:c>
      <x:c r="J476" s="10" t="inlineStr">
        <x:is>
          <x:t xml:space="preserve">Langgata 10</x:t>
        </x:is>
      </x:c>
      <x:c r="K476" s="11" t="inlineStr">
        <x:is>
          <x:t xml:space="preserve">4306</x:t>
        </x:is>
      </x:c>
      <x:c r="L476" s="12"/>
      <x:c r="M476" s="13" t="inlineStr">
        <x:is>
          <x:t xml:space="preserve">CRM Admin</x:t>
        </x:is>
      </x:c>
    </x:row>
    <x:row r="477" hidden="0">
      <x:c r="A477" s="1" t="inlineStr">
        <x:is>
          <x:t xml:space="preserve">3332ddc5-d3b3-f011-bbd3-7c1e52fbb681</x:t>
        </x:is>
      </x:c>
      <x:c r="B477" s="2" t="inlineStr">
        <x:is>
          <x:t xml:space="preserve">vXXJfQZRFFTZTUkLJbO+Jh+rtTQz1XeyXKr0wCG8vAvRCI33AcC6EvpXj/IVaIS4SKMeEfZvSk5AcIpjUWrImw==</x:t>
        </x:is>
      </x:c>
      <x:c r="C477" s="3">
        <x:v>45958.3317708333</x:v>
      </x:c>
      <x:c r="D477" s="4" t="inlineStr">
        <x:is>
          <x:t xml:space="preserve">HF-46703S</x:t>
        </x:is>
      </x:c>
      <x:c r="E477" s="5" t="inlineStr">
        <x:is>
          <x:t xml:space="preserve">ST-9005X</x:t>
        </x:is>
      </x:c>
      <x:c r="F477" s="6" t="inlineStr">
        <x:is>
          <x:t xml:space="preserve">On-Site Scheduled</x:t>
        </x:is>
      </x:c>
      <x:c r="G477" s="7" t="inlineStr">
        <x:is>
          <x:t xml:space="preserve">Brann &amp; Nødlys</x:t>
        </x:is>
      </x:c>
      <x:c r="H477" s="8" t="inlineStr">
        <x:is>
          <x:t xml:space="preserve">Sør-Norge</x:t>
        </x:is>
      </x:c>
      <x:c r="I477" s="9" t="n">
        <x:v>3700</x:v>
      </x:c>
      <x:c r="J477" s="10" t="inlineStr">
        <x:is>
          <x:t xml:space="preserve">Østervåg 6</x:t>
        </x:is>
      </x:c>
      <x:c r="K477" s="11" t="inlineStr">
        <x:is>
          <x:t xml:space="preserve">4006</x:t>
        </x:is>
      </x:c>
      <x:c r="L477" s="12"/>
      <x:c r="M477" s="13" t="inlineStr">
        <x:is>
          <x:t xml:space="preserve">CRM Admin</x:t>
        </x:is>
      </x:c>
    </x:row>
    <x:row r="478" hidden="0">
      <x:c r="A478" s="1" t="inlineStr">
        <x:is>
          <x:t xml:space="preserve">27d42ef4-12be-f011-bbd3-7c1e52fbb681</x:t>
        </x:is>
      </x:c>
      <x:c r="B478" s="2" t="inlineStr">
        <x:is>
          <x:t xml:space="preserve">xdnin6YymNSmuRWpQRYycAoD31izDQU9a2+CYdMCCz8JPfH32k2Hv+iv/bIBAugD6PkcncMb7VTkQg99QzhmvA==</x:t>
        </x:is>
      </x:c>
      <x:c r="C478" s="3">
        <x:v>46057.3978356481</x:v>
      </x:c>
      <x:c r="D478" s="4" t="inlineStr">
        <x:is>
          <x:t xml:space="preserve">HF-46906Q</x:t>
        </x:is>
      </x:c>
      <x:c r="E478" s="5" t="inlineStr">
        <x:is>
          <x:t xml:space="preserve">ST-8011B</x:t>
        </x:is>
      </x:c>
      <x:c r="F478" s="6" t="inlineStr">
        <x:is>
          <x:t xml:space="preserve">On-Site Scheduled</x:t>
        </x:is>
      </x:c>
      <x:c r="G478" s="7" t="inlineStr">
        <x:is>
          <x:t xml:space="preserve">Brann</x:t>
        </x:is>
      </x:c>
      <x:c r="H478" s="8" t="inlineStr">
        <x:is>
          <x:t xml:space="preserve">Sør-Norge</x:t>
        </x:is>
      </x:c>
      <x:c r="I478" s="9" t="n">
        <x:v>3900</x:v>
      </x:c>
      <x:c r="J478" s="10" t="inlineStr">
        <x:is>
          <x:t xml:space="preserve">Vestre Karmøyveg 321</x:t>
        </x:is>
      </x:c>
      <x:c r="K478" s="11" t="inlineStr">
        <x:is>
          <x:t xml:space="preserve">4270</x:t>
        </x:is>
      </x:c>
      <x:c r="L478" s="12"/>
      <x:c r="M478" s="13" t="inlineStr">
        <x:is>
          <x:t xml:space="preserve">Gunnar Sunde</x:t>
        </x:is>
      </x:c>
    </x:row>
    <x:row r="479" hidden="0">
      <x:c r="A479" s="1" t="inlineStr">
        <x:is>
          <x:t xml:space="preserve">f5d99bf4-86d6-f011-8544-7c1e52fbbbd8</x:t>
        </x:is>
      </x:c>
      <x:c r="B479" s="2" t="inlineStr">
        <x:is>
          <x:t xml:space="preserve">e+EJX1AXJo0/etsep9rVODHQBxdE638NX6pAZVPq1vAudxdq0EufHD69zy1lIXIxAeRXj+baL5TEVhDjcqUBEw==</x:t>
        </x:is>
      </x:c>
      <x:c r="C479" s="3">
        <x:v>46002.490462963</x:v>
      </x:c>
      <x:c r="D479" s="4" t="inlineStr">
        <x:is>
          <x:t xml:space="preserve">HF-47414K</x:t>
        </x:is>
      </x:c>
      <x:c r="E479" s="5" t="inlineStr">
        <x:is>
          <x:t xml:space="preserve">ST-7701X</x:t>
        </x:is>
      </x:c>
      <x:c r="F479" s="6" t="inlineStr">
        <x:is>
          <x:t xml:space="preserve">On-Site Scheduled</x:t>
        </x:is>
      </x:c>
      <x:c r="G479" s="7" t="inlineStr">
        <x:is>
          <x:t xml:space="preserve">Brann &amp; Nødlys</x:t>
        </x:is>
      </x:c>
      <x:c r="H479" s="8" t="inlineStr">
        <x:is>
          <x:t xml:space="preserve">Sør-Norge</x:t>
        </x:is>
      </x:c>
      <x:c r="I479" s="9" t="n">
        <x:v>7900</x:v>
      </x:c>
      <x:c r="J479" s="10" t="inlineStr">
        <x:is>
          <x:t xml:space="preserve">Vestre Svanholmen 3</x:t>
        </x:is>
      </x:c>
      <x:c r="K479" s="11" t="inlineStr">
        <x:is>
          <x:t xml:space="preserve">4313</x:t>
        </x:is>
      </x:c>
      <x:c r="L479" s="12"/>
      <x:c r="M479" s="13" t="inlineStr">
        <x:is>
          <x:t xml:space="preserve">CRM Admin</x:t>
        </x:is>
      </x:c>
    </x:row>
    <x:row r="480" hidden="0">
      <x:c r="A480" s="1" t="inlineStr">
        <x:is>
          <x:t xml:space="preserve">14149818-a7a2-f011-bbd2-7c1e52fbbbd8</x:t>
        </x:is>
      </x:c>
      <x:c r="B480" s="2" t="inlineStr">
        <x:is>
          <x:t xml:space="preserve">u+TFC70rJQrI21+BctMhD/CLdY1YHqm4qNzHzJmDIiDRo68l5tQhHaIxWKXZptJKTi6pMBf4qehJOWx9wHo9HA==</x:t>
        </x:is>
      </x:c>
      <x:c r="C480" s="3">
        <x:v>45936.4758564815</x:v>
      </x:c>
      <x:c r="D480" s="4" t="inlineStr">
        <x:is>
          <x:t xml:space="preserve">HF-46323L</x:t>
        </x:is>
      </x:c>
      <x:c r="E480" s="5" t="inlineStr">
        <x:is>
          <x:t xml:space="preserve">ST-8867W</x:t>
        </x:is>
      </x:c>
      <x:c r="F480" s="6" t="inlineStr">
        <x:is>
          <x:t xml:space="preserve">On-Site Scheduled</x:t>
        </x:is>
      </x:c>
      <x:c r="G480" s="7" t="inlineStr">
        <x:is>
          <x:t xml:space="preserve">Brann &amp; Nødlys</x:t>
        </x:is>
      </x:c>
      <x:c r="H480" s="8" t="inlineStr">
        <x:is>
          <x:t xml:space="preserve">Sør-Norge</x:t>
        </x:is>
      </x:c>
      <x:c r="I480" s="9" t="n">
        <x:v>6600</x:v>
      </x:c>
      <x:c r="J480" s="10" t="inlineStr">
        <x:is>
          <x:t xml:space="preserve">Sølysttunet 15</x:t>
        </x:is>
      </x:c>
      <x:c r="K480" s="11" t="inlineStr">
        <x:is>
          <x:t xml:space="preserve">4077</x:t>
        </x:is>
      </x:c>
      <x:c r="L480" s="12"/>
      <x:c r="M480" s="13" t="inlineStr">
        <x:is>
          <x:t xml:space="preserve">CRM Admin</x:t>
        </x:is>
      </x:c>
    </x:row>
    <x:row r="481" hidden="0">
      <x:c r="A481" s="1" t="inlineStr">
        <x:is>
          <x:t xml:space="preserve">bebd4e87-dca8-f011-bbd3-7c1e52fbbbd8</x:t>
        </x:is>
      </x:c>
      <x:c r="B481" s="2" t="inlineStr">
        <x:is>
          <x:t xml:space="preserve">VbFe9bVHp4Vz4aKsqyW1WTe/70+6K1LoxAvE37EJ0vpY2UPBThT91QzdibgIZBab86ROE8ZGxQ390LDxJfyUjg==</x:t>
        </x:is>
      </x:c>
      <x:c r="C481" s="3">
        <x:v>45944.3769907407</x:v>
      </x:c>
      <x:c r="D481" s="4" t="inlineStr">
        <x:is>
          <x:t xml:space="preserve">HF-46440T</x:t>
        </x:is>
      </x:c>
      <x:c r="E481" s="5" t="inlineStr">
        <x:is>
          <x:t xml:space="preserve">ST-8786H</x:t>
        </x:is>
      </x:c>
      <x:c r="F481" s="6" t="inlineStr">
        <x:is>
          <x:t xml:space="preserve">On-Site Scheduled</x:t>
        </x:is>
      </x:c>
      <x:c r="G481" s="7" t="inlineStr">
        <x:is>
          <x:t xml:space="preserve">Brann</x:t>
        </x:is>
      </x:c>
      <x:c r="H481" s="8" t="inlineStr">
        <x:is>
          <x:t xml:space="preserve">Sør-Norge</x:t>
        </x:is>
      </x:c>
      <x:c r="I481" s="9" t="n">
        <x:v>4600</x:v>
      </x:c>
      <x:c r="J481" s="10" t="inlineStr">
        <x:is>
          <x:t xml:space="preserve">Ole Tjøttas vei 2</x:t>
        </x:is>
      </x:c>
      <x:c r="K481" s="11" t="inlineStr">
        <x:is>
          <x:t xml:space="preserve">4340</x:t>
        </x:is>
      </x:c>
      <x:c r="L481" s="12"/>
      <x:c r="M481" s="13" t="inlineStr">
        <x:is>
          <x:t xml:space="preserve">CRM Admin</x:t>
        </x:is>
      </x:c>
    </x:row>
    <x:row r="482" hidden="0">
      <x:c r="A482" s="1" t="inlineStr">
        <x:is>
          <x:t xml:space="preserve">b0a666b9-fba8-f011-bbd3-7c1e52fbbbd8</x:t>
        </x:is>
      </x:c>
      <x:c r="B482" s="2" t="inlineStr">
        <x:is>
          <x:t xml:space="preserve">spxBPPUhl/NuOwflXWcdh57TF/VA/TsDXjpuC6OMZv4CkVeurvPFAOJ3GgLqzJKSS5fambBykXAxMxfClE2jxw==</x:t>
        </x:is>
      </x:c>
      <x:c r="C482" s="3">
        <x:v>45944.532037037</x:v>
      </x:c>
      <x:c r="D482" s="4" t="inlineStr">
        <x:is>
          <x:t xml:space="preserve">HF-46459H</x:t>
        </x:is>
      </x:c>
      <x:c r="E482" s="5" t="inlineStr">
        <x:is>
          <x:t xml:space="preserve">ST-8858W</x:t>
        </x:is>
      </x:c>
      <x:c r="F482" s="6" t="inlineStr">
        <x:is>
          <x:t xml:space="preserve">On-Site Scheduled</x:t>
        </x:is>
      </x:c>
      <x:c r="G482" s="7" t="inlineStr">
        <x:is>
          <x:t xml:space="preserve">Brann</x:t>
        </x:is>
      </x:c>
      <x:c r="H482" s="8" t="inlineStr">
        <x:is>
          <x:t xml:space="preserve">Sør-Norge</x:t>
        </x:is>
      </x:c>
      <x:c r="I482" s="9" t="n">
        <x:v>4000</x:v>
      </x:c>
      <x:c r="J482" s="10" t="inlineStr">
        <x:is>
          <x:t xml:space="preserve">Bedriftsvegen 16</x:t>
        </x:is>
      </x:c>
      <x:c r="K482" s="11" t="inlineStr">
        <x:is>
          <x:t xml:space="preserve">4353</x:t>
        </x:is>
      </x:c>
      <x:c r="L482" s="12"/>
      <x:c r="M482" s="13" t="inlineStr">
        <x:is>
          <x:t xml:space="preserve">CRM Admin</x:t>
        </x:is>
      </x:c>
    </x:row>
    <x:row r="483" hidden="0">
      <x:c r="A483" s="1" t="inlineStr">
        <x:is>
          <x:t xml:space="preserve">4aeabed8-4faa-f011-bbd3-7c1e52fbbbd8</x:t>
        </x:is>
      </x:c>
      <x:c r="B483" s="2" t="inlineStr">
        <x:is>
          <x:t xml:space="preserve">jkKy4LXBhl7h6H9+OegIFVq2WHYCuHrf5Dr3pBx7tV/21HR3E9yBNZzyMosX88LZhiDYoWBqGklZYunzd/1yeA==</x:t>
        </x:is>
      </x:c>
      <x:c r="C483" s="3">
        <x:v>45946.2227430556</x:v>
      </x:c>
      <x:c r="D483" s="4" t="inlineStr">
        <x:is>
          <x:t xml:space="preserve">HF-46496D</x:t>
        </x:is>
      </x:c>
      <x:c r="E483" s="5" t="inlineStr">
        <x:is>
          <x:t xml:space="preserve">ST-8267H</x:t>
        </x:is>
      </x:c>
      <x:c r="F483" s="6" t="inlineStr">
        <x:is>
          <x:t xml:space="preserve">On-Site Scheduled</x:t>
        </x:is>
      </x:c>
      <x:c r="G483" s="7" t="inlineStr">
        <x:is>
          <x:t xml:space="preserve">Brann</x:t>
        </x:is>
      </x:c>
      <x:c r="H483" s="8" t="inlineStr">
        <x:is>
          <x:t xml:space="preserve">Sør-Norge</x:t>
        </x:is>
      </x:c>
      <x:c r="I483" s="9" t="n">
        <x:v>3700</x:v>
      </x:c>
      <x:c r="J483" s="10" t="inlineStr">
        <x:is>
          <x:t xml:space="preserve">Energivegen 9</x:t>
        </x:is>
      </x:c>
      <x:c r="K483" s="11" t="inlineStr">
        <x:is>
          <x:t xml:space="preserve">4056</x:t>
        </x:is>
      </x:c>
      <x:c r="L483" s="12"/>
      <x:c r="M483" s="13" t="inlineStr">
        <x:is>
          <x:t xml:space="preserve">CRM Admin</x:t>
        </x:is>
      </x:c>
    </x:row>
    <x:row r="484" hidden="0">
      <x:c r="A484" s="1" t="inlineStr">
        <x:is>
          <x:t xml:space="preserve">2d773015-3593-f011-b4cc-7ced8d2f6fbc</x:t>
        </x:is>
      </x:c>
      <x:c r="B484" s="2" t="inlineStr">
        <x:is>
          <x:t xml:space="preserve">sleoG5PKM3bDi+4zERwReL9i0PBW6UpeVLcO1hpu/YM8R71dViUIVQXZ9EBQ5fpdcrOmC9yWGU2DACZDVRIwrQ==</x:t>
        </x:is>
      </x:c>
      <x:c r="C484" s="3">
        <x:v>45916.8203935185</x:v>
      </x:c>
      <x:c r="D484" s="4" t="inlineStr">
        <x:is>
          <x:t xml:space="preserve">HF-45993S</x:t>
        </x:is>
      </x:c>
      <x:c r="E484" s="5" t="inlineStr">
        <x:is>
          <x:t xml:space="preserve">ST-8733L</x:t>
        </x:is>
      </x:c>
      <x:c r="F484" s="6" t="inlineStr">
        <x:is>
          <x:t xml:space="preserve">On-Site Scheduled</x:t>
        </x:is>
      </x:c>
      <x:c r="G484" s="7" t="inlineStr">
        <x:is>
          <x:t xml:space="preserve">Brann</x:t>
        </x:is>
      </x:c>
      <x:c r="H484" s="8" t="inlineStr">
        <x:is>
          <x:t xml:space="preserve">Sør-Norge</x:t>
        </x:is>
      </x:c>
      <x:c r="I484" s="9" t="n">
        <x:v>3900</x:v>
      </x:c>
      <x:c r="J484" s="10" t="inlineStr">
        <x:is>
          <x:t xml:space="preserve">Vikevågveien 142</x:t>
        </x:is>
      </x:c>
      <x:c r="K484" s="11" t="inlineStr">
        <x:is>
          <x:t xml:space="preserve">4150</x:t>
        </x:is>
      </x:c>
      <x:c r="L484" s="12"/>
      <x:c r="M484" s="13" t="inlineStr">
        <x:is>
          <x:t xml:space="preserve">CRM Admin</x:t>
        </x:is>
      </x:c>
    </x:row>
    <x:row r="485" hidden="0">
      <x:c r="A485" s="1" t="inlineStr">
        <x:is>
          <x:t xml:space="preserve">843cc7c9-3693-f011-b4cc-7ced8d2f6fbc</x:t>
        </x:is>
      </x:c>
      <x:c r="B485" s="2" t="inlineStr">
        <x:is>
          <x:t xml:space="preserve">KtmVOFDptnX7FEmEjwn6lftjtpgaXZIul9vQbKkc1C+dp1YCNvAb/puO2bqTd7z/i2fd0kBMfkiCZQWwywPMSA==</x:t>
        </x:is>
      </x:c>
      <x:c r="C485" s="3">
        <x:v>45916.8287731481</x:v>
      </x:c>
      <x:c r="D485" s="4" t="inlineStr">
        <x:is>
          <x:t xml:space="preserve">HF-46001B</x:t>
        </x:is>
      </x:c>
      <x:c r="E485" s="5" t="inlineStr">
        <x:is>
          <x:t xml:space="preserve">ST-8808X</x:t>
        </x:is>
      </x:c>
      <x:c r="F485" s="6" t="inlineStr">
        <x:is>
          <x:t xml:space="preserve">On-Site Scheduled</x:t>
        </x:is>
      </x:c>
      <x:c r="G485" s="7" t="inlineStr">
        <x:is>
          <x:t xml:space="preserve">Brann &amp; Nødlys</x:t>
        </x:is>
      </x:c>
      <x:c r="H485" s="8" t="inlineStr">
        <x:is>
          <x:t xml:space="preserve">Sør-Norge</x:t>
        </x:is>
      </x:c>
      <x:c r="I485" s="9" t="n">
        <x:v>6900</x:v>
      </x:c>
      <x:c r="J485" s="10" t="inlineStr">
        <x:is>
          <x:t xml:space="preserve">Sjøveien 34</x:t>
        </x:is>
      </x:c>
      <x:c r="K485" s="11" t="inlineStr">
        <x:is>
          <x:t xml:space="preserve">4315</x:t>
        </x:is>
      </x:c>
      <x:c r="L485" s="12"/>
      <x:c r="M485" s="13" t="inlineStr">
        <x:is>
          <x:t xml:space="preserve">CRM Admin</x:t>
        </x:is>
      </x:c>
    </x:row>
    <x:row r="486" hidden="0">
      <x:c r="A486" s="1" t="inlineStr">
        <x:is>
          <x:t xml:space="preserve">c05fb6c2-3793-f011-b4cc-7ced8d2f6fbc</x:t>
        </x:is>
      </x:c>
      <x:c r="B486" s="2" t="inlineStr">
        <x:is>
          <x:t xml:space="preserve">kHrjbngElYqzr3C0Dufi/6nTEKRLQph8HsaJj/oRqUc1S/4KVszoeb0o5MpCXzlVVFuQ/mzwWDVPaoksa3t3AQ==</x:t>
        </x:is>
      </x:c>
      <x:c r="C486" s="3">
        <x:v>45916.8336574074</x:v>
      </x:c>
      <x:c r="D486" s="4" t="inlineStr">
        <x:is>
          <x:t xml:space="preserve">HF-46005G</x:t>
        </x:is>
      </x:c>
      <x:c r="E486" s="5" t="inlineStr">
        <x:is>
          <x:t xml:space="preserve">ST-8873Q</x:t>
        </x:is>
      </x:c>
      <x:c r="F486" s="6" t="inlineStr">
        <x:is>
          <x:t xml:space="preserve">On-Site Scheduled</x:t>
        </x:is>
      </x:c>
      <x:c r="G486" s="7" t="inlineStr">
        <x:is>
          <x:t xml:space="preserve">Brann &amp; Nødlys</x:t>
        </x:is>
      </x:c>
      <x:c r="H486" s="8" t="inlineStr">
        <x:is>
          <x:t xml:space="preserve">Sør-Norge</x:t>
        </x:is>
      </x:c>
      <x:c r="I486" s="9" t="n">
        <x:v>6500</x:v>
      </x:c>
      <x:c r="J486" s="10" t="inlineStr">
        <x:is>
          <x:t xml:space="preserve">Grannesstien 17&amp;19</x:t>
        </x:is>
      </x:c>
      <x:c r="K486" s="11" t="inlineStr">
        <x:is>
          <x:t xml:space="preserve">4044</x:t>
        </x:is>
      </x:c>
      <x:c r="L486" s="12"/>
      <x:c r="M486" s="13" t="inlineStr">
        <x:is>
          <x:t xml:space="preserve">CRM Admin</x:t>
        </x:is>
      </x:c>
    </x:row>
    <x:row r="487" hidden="0">
      <x:c r="A487" s="1" t="inlineStr">
        <x:is>
          <x:t xml:space="preserve">64d6bbf8-3793-f011-b4cc-7ced8d2f6fbc</x:t>
        </x:is>
      </x:c>
      <x:c r="B487" s="2" t="inlineStr">
        <x:is>
          <x:t xml:space="preserve">00TSrcdr2KIzb958hW43mrgEvPYD3yQuwqkQb2jmyCRKGG2TtLNPpOKWZageZCmRdD6gYw6lJ6jsWhCbPZv2Hg==</x:t>
        </x:is>
      </x:c>
      <x:c r="C487" s="3">
        <x:v>45916.8346064815</x:v>
      </x:c>
      <x:c r="D487" s="4" t="inlineStr">
        <x:is>
          <x:t xml:space="preserve">HF-46006C</x:t>
        </x:is>
      </x:c>
      <x:c r="E487" s="5" t="inlineStr">
        <x:is>
          <x:t xml:space="preserve">ST-8837J</x:t>
        </x:is>
      </x:c>
      <x:c r="F487" s="6" t="inlineStr">
        <x:is>
          <x:t xml:space="preserve">On-Site Scheduled</x:t>
        </x:is>
      </x:c>
      <x:c r="G487" s="7" t="inlineStr">
        <x:is>
          <x:t xml:space="preserve">Brann</x:t>
        </x:is>
      </x:c>
      <x:c r="H487" s="8" t="inlineStr">
        <x:is>
          <x:t xml:space="preserve">Sør-Norge</x:t>
        </x:is>
      </x:c>
      <x:c r="I487" s="9" t="n">
        <x:v>5200</x:v>
      </x:c>
      <x:c r="J487" s="10" t="inlineStr">
        <x:is>
          <x:t xml:space="preserve">Steinnesvåg 40</x:t>
        </x:is>
      </x:c>
      <x:c r="K487" s="11" t="inlineStr">
        <x:is>
          <x:t xml:space="preserve">4160</x:t>
        </x:is>
      </x:c>
      <x:c r="L487" s="12"/>
      <x:c r="M487" s="13" t="inlineStr">
        <x:is>
          <x:t xml:space="preserve">CRM Admin</x:t>
        </x:is>
      </x:c>
    </x:row>
    <x:row r="488" hidden="0">
      <x:c r="A488" s="1" t="inlineStr">
        <x:is>
          <x:t xml:space="preserve">8febde7d-3893-f011-b4cc-7ced8d2f6fbc</x:t>
        </x:is>
      </x:c>
      <x:c r="B488" s="2" t="inlineStr">
        <x:is>
          <x:t xml:space="preserve">CbZlZqT9q5UMu6/1OMCiVBf5gvilfRFE7C6R0WwdrG4Yfnrf0xs/khN/9SZSt1s2FrGoSN5I4HkXnoo/A7IeOg==</x:t>
        </x:is>
      </x:c>
      <x:c r="C488" s="3">
        <x:v>45916.8373032407</x:v>
      </x:c>
      <x:c r="D488" s="4" t="inlineStr">
        <x:is>
          <x:t xml:space="preserve">HF-46009K</x:t>
        </x:is>
      </x:c>
      <x:c r="E488" s="5" t="inlineStr">
        <x:is>
          <x:t xml:space="preserve">ST-8229D</x:t>
        </x:is>
      </x:c>
      <x:c r="F488" s="6" t="inlineStr">
        <x:is>
          <x:t xml:space="preserve">On-Site Scheduled</x:t>
        </x:is>
      </x:c>
      <x:c r="G488" s="7" t="inlineStr">
        <x:is>
          <x:t xml:space="preserve">Brann &amp; Nødlys</x:t>
        </x:is>
      </x:c>
      <x:c r="H488" s="8" t="inlineStr">
        <x:is>
          <x:t xml:space="preserve">Sør-Norge</x:t>
        </x:is>
      </x:c>
      <x:c r="I488" s="9" t="n">
        <x:v>6000</x:v>
      </x:c>
      <x:c r="J488" s="10" t="inlineStr">
        <x:is>
          <x:t xml:space="preserve">Kjerrbergtunet 50-54</x:t>
        </x:is>
      </x:c>
      <x:c r="K488" s="11" t="inlineStr">
        <x:is>
          <x:t xml:space="preserve">4051</x:t>
        </x:is>
      </x:c>
      <x:c r="L488" s="12"/>
      <x:c r="M488" s="13" t="inlineStr">
        <x:is>
          <x:t xml:space="preserve">CRM Admin</x:t>
        </x:is>
      </x:c>
    </x:row>
    <x:row r="489" hidden="0">
      <x:c r="A489" s="1" t="inlineStr">
        <x:is>
          <x:t xml:space="preserve">7bab7724-3e95-f011-b41b-7ced8d4020c0</x:t>
        </x:is>
      </x:c>
      <x:c r="B489" s="2" t="inlineStr">
        <x:is>
          <x:t xml:space="preserve">LzJDoOdYS6OxbXPjUSGj9SzYd3/+Dc0SErbOgwiExaaup3wdZ+ZD22MmWHfpmJxM6ldIfqkTtabVrG2MBmUOTA==</x:t>
        </x:is>
      </x:c>
      <x:c r="C489" s="3">
        <x:v>46057.3917708333</x:v>
      </x:c>
      <x:c r="D489" s="4" t="inlineStr">
        <x:is>
          <x:t xml:space="preserve">HF-46067Z</x:t>
        </x:is>
      </x:c>
      <x:c r="E489" s="5" t="inlineStr">
        <x:is>
          <x:t xml:space="preserve">ST-8715C</x:t>
        </x:is>
      </x:c>
      <x:c r="F489" s="6" t="inlineStr">
        <x:is>
          <x:t xml:space="preserve">On-Site Scheduled</x:t>
        </x:is>
      </x:c>
      <x:c r="G489" s="7" t="inlineStr">
        <x:is>
          <x:t xml:space="preserve">Brann &amp; Nødlys</x:t>
        </x:is>
      </x:c>
      <x:c r="H489" s="8" t="inlineStr">
        <x:is>
          <x:t xml:space="preserve">Sør-Norge</x:t>
        </x:is>
      </x:c>
      <x:c r="I489" s="9" t="n">
        <x:v>16200</x:v>
      </x:c>
      <x:c r="J489" s="10" t="inlineStr">
        <x:is>
          <x:t xml:space="preserve">Bedriftsvegen 2</x:t>
        </x:is>
      </x:c>
      <x:c r="K489" s="11" t="inlineStr">
        <x:is>
          <x:t xml:space="preserve">4353</x:t>
        </x:is>
      </x:c>
      <x:c r="L489" s="12"/>
      <x:c r="M489" s="13" t="inlineStr">
        <x:is>
          <x:t xml:space="preserve">Gunnar Sunde</x:t>
        </x:is>
      </x:c>
    </x:row>
    <x:row r="490" hidden="0">
      <x:c r="A490" s="1" t="inlineStr">
        <x:is>
          <x:t xml:space="preserve">1ca238b2-3498-f011-b4cb-7ced8d4020c0</x:t>
        </x:is>
      </x:c>
      <x:c r="B490" s="2" t="inlineStr">
        <x:is>
          <x:t xml:space="preserve">+wqMCqsHshTQ3OeNs0406kENeKzibbB+M48P/7W+imYoAa/BjoM9Lni3e63S0NhGHArW9I16LFs8hVlr+2+dWA==</x:t>
        </x:is>
      </x:c>
      <x:c r="C490" s="3">
        <x:v>45923.1812962963</x:v>
      </x:c>
      <x:c r="D490" s="4" t="inlineStr">
        <x:is>
          <x:t xml:space="preserve">HF-46110X</x:t>
        </x:is>
      </x:c>
      <x:c r="E490" s="5" t="inlineStr">
        <x:is>
          <x:t xml:space="preserve">ST-8836L</x:t>
        </x:is>
      </x:c>
      <x:c r="F490" s="6" t="inlineStr">
        <x:is>
          <x:t xml:space="preserve">On-Site Scheduled</x:t>
        </x:is>
      </x:c>
      <x:c r="G490" s="7" t="inlineStr">
        <x:is>
          <x:t xml:space="preserve">Brann</x:t>
        </x:is>
      </x:c>
      <x:c r="H490" s="8" t="inlineStr">
        <x:is>
          <x:t xml:space="preserve">Sør-Norge</x:t>
        </x:is>
      </x:c>
      <x:c r="I490" s="9" t="n">
        <x:v>4000</x:v>
      </x:c>
      <x:c r="J490" s="10" t="inlineStr">
        <x:is>
          <x:t xml:space="preserve">Åsenkroken 31</x:t>
        </x:is>
      </x:c>
      <x:c r="K490" s="11" t="inlineStr">
        <x:is>
          <x:t xml:space="preserve">4055</x:t>
        </x:is>
      </x:c>
      <x:c r="L490" s="12"/>
      <x:c r="M490" s="13" t="inlineStr">
        <x:is>
          <x:t xml:space="preserve">CRM Admin</x:t>
        </x:is>
      </x:c>
    </x:row>
    <x:row r="491" hidden="0">
      <x:c r="A491" s="1" t="inlineStr">
        <x:is>
          <x:t xml:space="preserve">b33f9e1a-019e-f011-b41b-7ced8d45087f</x:t>
        </x:is>
      </x:c>
      <x:c r="B491" s="2" t="inlineStr">
        <x:is>
          <x:t xml:space="preserve">yek0iDsAJDFxwpKKf4NRLu1sSxGAfL/LPjJSo5YQpGjHxtL8Yc7+qLCIK64xZioS7ys1+5zXhuCN36qw+UhAZA==</x:t>
        </x:is>
      </x:c>
      <x:c r="C491" s="3">
        <x:v>45930.5604050926</x:v>
      </x:c>
      <x:c r="D491" s="4" t="inlineStr">
        <x:is>
          <x:t xml:space="preserve">HF-46242R</x:t>
        </x:is>
      </x:c>
      <x:c r="E491" s="5" t="inlineStr">
        <x:is>
          <x:t xml:space="preserve">ST-9722G</x:t>
        </x:is>
      </x:c>
      <x:c r="F491" s="6" t="inlineStr">
        <x:is>
          <x:t xml:space="preserve">On-Site Scheduled</x:t>
        </x:is>
      </x:c>
      <x:c r="G491" s="7" t="inlineStr">
        <x:is>
          <x:t xml:space="preserve">Brann &amp; Nødlys</x:t>
        </x:is>
      </x:c>
      <x:c r="H491" s="8" t="inlineStr">
        <x:is>
          <x:t xml:space="preserve">Sør-Norge</x:t>
        </x:is>
      </x:c>
      <x:c r="I491" s="9" t="n">
        <x:v>6900</x:v>
      </x:c>
      <x:c r="J491" s="10" t="inlineStr">
        <x:is>
          <x:t xml:space="preserve">Stiftelsesgata 7</x:t>
        </x:is>
      </x:c>
      <x:c r="K491" s="11" t="inlineStr">
        <x:is>
          <x:t xml:space="preserve">4012</x:t>
        </x:is>
      </x:c>
      <x:c r="L491" s="12"/>
      <x:c r="M491" s="13" t="inlineStr">
        <x:is>
          <x:t xml:space="preserve">CRM Admin</x:t>
        </x:is>
      </x:c>
    </x:row>
    <x:row r="492" hidden="0">
      <x:c r="A492" s="1" t="inlineStr">
        <x:is>
          <x:t xml:space="preserve">ad702293-4ff8-f011-8406-7ced8d456190</x:t>
        </x:is>
      </x:c>
      <x:c r="B492" s="2" t="inlineStr">
        <x:is>
          <x:t xml:space="preserve">s748lRzL7p+/SJuTzWvtouIRLunHO2Y/biIlm8NweqnSNlb8LFsFCXUVqjqt+e67lNaxuzMb+4EtjTJGbaE4NA==</x:t>
        </x:is>
      </x:c>
      <x:c r="C492" s="3">
        <x:v>46045.4829050926</x:v>
      </x:c>
      <x:c r="D492" s="4" t="inlineStr">
        <x:is>
          <x:t xml:space="preserve">HF-47950Z</x:t>
        </x:is>
      </x:c>
      <x:c r="E492" s="5" t="inlineStr">
        <x:is>
          <x:t xml:space="preserve">ST-8158L</x:t>
        </x:is>
      </x:c>
      <x:c r="F492" s="6" t="inlineStr">
        <x:is>
          <x:t xml:space="preserve">On-Site Scheduled</x:t>
        </x:is>
      </x:c>
      <x:c r="G492" s="7" t="inlineStr">
        <x:is>
          <x:t xml:space="preserve">Brann &amp; Nødlys</x:t>
        </x:is>
      </x:c>
      <x:c r="H492" s="8" t="inlineStr">
        <x:is>
          <x:t xml:space="preserve">Sør-Norge</x:t>
        </x:is>
      </x:c>
      <x:c r="I492" s="9" t="n">
        <x:v>3500</x:v>
      </x:c>
      <x:c r="J492" s="10" t="inlineStr">
        <x:is>
          <x:t xml:space="preserve">Trond Hegnas gate 4</x:t>
        </x:is>
      </x:c>
      <x:c r="K492" s="11" t="inlineStr">
        <x:is>
          <x:t xml:space="preserve">4011</x:t>
        </x:is>
      </x:c>
      <x:c r="L492" s="12"/>
      <x:c r="M492" s="13" t="inlineStr">
        <x:is>
          <x:t xml:space="preserve">CRM Admin</x:t>
        </x:is>
      </x:c>
    </x:row>
    <x:row r="493" hidden="0">
      <x:c r="A493" s="1" t="inlineStr">
        <x:is>
          <x:t xml:space="preserve">d88b0268-bbd5-f011-8544-7ced8d464882</x:t>
        </x:is>
      </x:c>
      <x:c r="B493" s="2" t="inlineStr">
        <x:is>
          <x:t xml:space="preserve">txQ57U8TTj3OR1Fz8s3ByP1hO2gToiwJZdoA2E8UMLUzYvn+ArIbc2BjTkRzrmGTDuAYemO7kTN7dfZhRWj+sQ==</x:t>
        </x:is>
      </x:c>
      <x:c r="C493" s="3">
        <x:v>46057.3941666667</x:v>
      </x:c>
      <x:c r="D493" s="4" t="inlineStr">
        <x:is>
          <x:t xml:space="preserve">HF-47391V</x:t>
        </x:is>
      </x:c>
      <x:c r="E493" s="5" t="inlineStr">
        <x:is>
          <x:t xml:space="preserve">ST-7371F</x:t>
        </x:is>
      </x:c>
      <x:c r="F493" s="6" t="inlineStr">
        <x:is>
          <x:t xml:space="preserve">On-Site Scheduled</x:t>
        </x:is>
      </x:c>
      <x:c r="G493" s="7" t="inlineStr">
        <x:is>
          <x:t xml:space="preserve">Brann &amp; Nødlys</x:t>
        </x:is>
      </x:c>
      <x:c r="H493" s="8" t="inlineStr">
        <x:is>
          <x:t xml:space="preserve">Sør-Norge</x:t>
        </x:is>
      </x:c>
      <x:c r="I493" s="9" t="n">
        <x:v>56800</x:v>
      </x:c>
      <x:c r="J493" s="10" t="inlineStr">
        <x:is>
          <x:t xml:space="preserve">Vågsgata 16</x:t>
        </x:is>
      </x:c>
      <x:c r="K493" s="11" t="inlineStr">
        <x:is>
          <x:t xml:space="preserve">4306</x:t>
        </x:is>
      </x:c>
      <x:c r="L493" s="12"/>
      <x:c r="M493" s="13" t="inlineStr">
        <x:is>
          <x:t xml:space="preserve">Gunnar Sunde</x:t>
        </x:is>
      </x:c>
    </x:row>
    <x:row r="494" hidden="0">
      <x:c r="A494" s="1" t="inlineStr">
        <x:is>
          <x:t xml:space="preserve">288d018f-a0dc-f011-8544-7ced8d464882</x:t>
        </x:is>
      </x:c>
      <x:c r="B494" s="2" t="inlineStr">
        <x:is>
          <x:t xml:space="preserve">0Ap9yRU+0g4MFgQc2EOmfoUtWhYhDGl3dgW+BOM9JHae7jOVZRpf+xLs29muqeiaiYeslYVPRVUAnpFY6lIIHA==</x:t>
        </x:is>
      </x:c>
      <x:c r="C494" s="3">
        <x:v>46057.3956712963</x:v>
      </x:c>
      <x:c r="D494" s="4" t="inlineStr">
        <x:is>
          <x:t xml:space="preserve">HF-47522C</x:t>
        </x:is>
      </x:c>
      <x:c r="E494" s="5" t="inlineStr">
        <x:is>
          <x:t xml:space="preserve">ST-8856X</x:t>
        </x:is>
      </x:c>
      <x:c r="F494" s="6" t="inlineStr">
        <x:is>
          <x:t xml:space="preserve">On-Site Scheduled</x:t>
        </x:is>
      </x:c>
      <x:c r="G494" s="7" t="inlineStr">
        <x:is>
          <x:t xml:space="preserve">Brann &amp; Nødlys</x:t>
        </x:is>
      </x:c>
      <x:c r="H494" s="8" t="inlineStr">
        <x:is>
          <x:t xml:space="preserve">Sør-Norge</x:t>
        </x:is>
      </x:c>
      <x:c r="I494" s="9" t="n">
        <x:v>6000</x:v>
      </x:c>
      <x:c r="J494" s="10" t="inlineStr">
        <x:is>
          <x:t xml:space="preserve">Gata 5</x:t>
        </x:is>
      </x:c>
      <x:c r="K494" s="11" t="inlineStr">
        <x:is>
          <x:t xml:space="preserve">4230</x:t>
        </x:is>
      </x:c>
      <x:c r="L494" s="12"/>
      <x:c r="M494" s="13" t="inlineStr">
        <x:is>
          <x:t xml:space="preserve">Gunnar Sunde</x:t>
        </x:is>
      </x:c>
    </x:row>
    <x:row r="495" hidden="0">
      <x:c r="A495" s="1" t="inlineStr">
        <x:is>
          <x:t xml:space="preserve">1d9b4df3-f3a4-f011-bbd3-7ced8d464882</x:t>
        </x:is>
      </x:c>
      <x:c r="B495" s="2" t="inlineStr">
        <x:is>
          <x:t xml:space="preserve">L6Mx1wDdWE1TzAHbc56QSfccNrxSbjHzjiW1mvJ0m3GAiCty0hGr5eVdZLSIh5lewwvOI0h2wbJFS1Go2wH6pA==</x:t>
        </x:is>
      </x:c>
      <x:c r="C495" s="3">
        <x:v>46057.3923958333</x:v>
      </x:c>
      <x:c r="D495" s="4" t="inlineStr">
        <x:is>
          <x:t xml:space="preserve">HF-46392W</x:t>
        </x:is>
      </x:c>
      <x:c r="E495" s="5" t="inlineStr">
        <x:is>
          <x:t xml:space="preserve">ST-8650N</x:t>
        </x:is>
      </x:c>
      <x:c r="F495" s="6" t="inlineStr">
        <x:is>
          <x:t xml:space="preserve">On-Site Scheduled</x:t>
        </x:is>
      </x:c>
      <x:c r="G495" s="7" t="inlineStr">
        <x:is>
          <x:t xml:space="preserve">Brann &amp; Nødlys</x:t>
        </x:is>
      </x:c>
      <x:c r="H495" s="8" t="inlineStr">
        <x:is>
          <x:t xml:space="preserve">Sør-Norge</x:t>
        </x:is>
      </x:c>
      <x:c r="I495" s="9" t="n">
        <x:v>20500</x:v>
      </x:c>
      <x:c r="J495" s="10" t="inlineStr">
        <x:is>
          <x:t xml:space="preserve">Hetlandsgata 9</x:t>
        </x:is>
      </x:c>
      <x:c r="K495" s="11" t="inlineStr">
        <x:is>
          <x:t xml:space="preserve">4344</x:t>
        </x:is>
      </x:c>
      <x:c r="L495" s="12"/>
      <x:c r="M495" s="13" t="inlineStr">
        <x:is>
          <x:t xml:space="preserve">Gunnar Sunde</x:t>
        </x:is>
      </x:c>
    </x:row>
    <x:row r="496" hidden="0">
      <x:c r="A496" s="1" t="inlineStr">
        <x:is>
          <x:t xml:space="preserve">255475d6-d8a5-f011-bbd3-7ced8d464882</x:t>
        </x:is>
      </x:c>
      <x:c r="B496" s="2" t="inlineStr">
        <x:is>
          <x:t xml:space="preserve">1zu/TBiT4XVdNT8CH2WuISrN6ejBjQWTRBIYfPvTaBowpCPNFmJJyg9OmSh2XOLpfnSYNQABNtC42dwCjTaRKQ==</x:t>
        </x:is>
      </x:c>
      <x:c r="C496" s="3">
        <x:v>45940.5408564815</x:v>
      </x:c>
      <x:c r="D496" s="4" t="inlineStr">
        <x:is>
          <x:t xml:space="preserve">HF-46415M</x:t>
        </x:is>
      </x:c>
      <x:c r="E496" s="5" t="inlineStr">
        <x:is>
          <x:t xml:space="preserve">ST-8490L</x:t>
        </x:is>
      </x:c>
      <x:c r="F496" s="6" t="inlineStr">
        <x:is>
          <x:t xml:space="preserve">On-Site Scheduled</x:t>
        </x:is>
      </x:c>
      <x:c r="G496" s="7" t="inlineStr">
        <x:is>
          <x:t xml:space="preserve">Brann</x:t>
        </x:is>
      </x:c>
      <x:c r="H496" s="8" t="inlineStr">
        <x:is>
          <x:t xml:space="preserve">Sør-Norge</x:t>
        </x:is>
      </x:c>
      <x:c r="I496" s="9" t="n">
        <x:v>5900</x:v>
      </x:c>
      <x:c r="J496" s="10" t="inlineStr">
        <x:is>
          <x:t xml:space="preserve">Hetlandsgata 45</x:t>
        </x:is>
      </x:c>
      <x:c r="K496" s="11" t="inlineStr">
        <x:is>
          <x:t xml:space="preserve">4013</x:t>
        </x:is>
      </x:c>
      <x:c r="L496" s="12"/>
      <x:c r="M496" s="13" t="inlineStr">
        <x:is>
          <x:t xml:space="preserve">CRM Admin</x:t>
        </x:is>
      </x:c>
    </x:row>
    <x:row r="497" hidden="0">
      <x:c r="A497" s="1" t="inlineStr">
        <x:is>
          <x:t xml:space="preserve">2c2c3262-dda8-f011-bbd3-7ced8d464882</x:t>
        </x:is>
      </x:c>
      <x:c r="B497" s="2" t="inlineStr">
        <x:is>
          <x:t xml:space="preserve">mspxKyEDyH8CsGHRPf5zyHEWvgZZr12rNrn9J93dAgNq4nxHaTtov4PhZDVmWG8+1ia0LY5c+YPNpRgKnjT0gQ==</x:t>
        </x:is>
      </x:c>
      <x:c r="C497" s="3">
        <x:v>45944.3812384259</x:v>
      </x:c>
      <x:c r="D497" s="4" t="inlineStr">
        <x:is>
          <x:t xml:space="preserve">HF-46442Y</x:t>
        </x:is>
      </x:c>
      <x:c r="E497" s="5" t="inlineStr">
        <x:is>
          <x:t xml:space="preserve">ST-9014F</x:t>
        </x:is>
      </x:c>
      <x:c r="F497" s="6" t="inlineStr">
        <x:is>
          <x:t xml:space="preserve">On-Site Scheduled</x:t>
        </x:is>
      </x:c>
      <x:c r="G497" s="7" t="inlineStr">
        <x:is>
          <x:t xml:space="preserve">Brann &amp; Nødlys</x:t>
        </x:is>
      </x:c>
      <x:c r="H497" s="8" t="inlineStr">
        <x:is>
          <x:t xml:space="preserve">Sør-Norge</x:t>
        </x:is>
      </x:c>
      <x:c r="I497" s="9" t="n">
        <x:v>5300</x:v>
      </x:c>
      <x:c r="J497" s="10" t="inlineStr">
        <x:is>
          <x:t xml:space="preserve">Melsheiveien 50</x:t>
        </x:is>
      </x:c>
      <x:c r="K497" s="11" t="inlineStr">
        <x:is>
          <x:t xml:space="preserve">4308</x:t>
        </x:is>
      </x:c>
      <x:c r="L497" s="12"/>
      <x:c r="M497" s="13" t="inlineStr">
        <x:is>
          <x:t xml:space="preserve">CRM Admin</x:t>
        </x:is>
      </x:c>
    </x:row>
    <x:row r="498" hidden="0">
      <x:c r="A498" s="1" t="inlineStr">
        <x:is>
          <x:t xml:space="preserve">b9731421-dea8-f011-bbd3-7ced8d464882</x:t>
        </x:is>
      </x:c>
      <x:c r="B498" s="2" t="inlineStr">
        <x:is>
          <x:t xml:space="preserve">bloZ03ttw2n0WBSJNcvVkK2Ir/LeL0TaSiOD6VSberOeFovaE/d4O/u6Nv+4wOowS+J66GBGNaODQaw4Tvf+AQ==</x:t>
        </x:is>
      </x:c>
      <x:c r="C498" s="3">
        <x:v>45944.3848263889</x:v>
      </x:c>
      <x:c r="D498" s="4" t="inlineStr">
        <x:is>
          <x:t xml:space="preserve">HF-46444P</x:t>
        </x:is>
      </x:c>
      <x:c r="E498" s="5" t="inlineStr">
        <x:is>
          <x:t xml:space="preserve">ST-9077L</x:t>
        </x:is>
      </x:c>
      <x:c r="F498" s="6" t="inlineStr">
        <x:is>
          <x:t xml:space="preserve">On-Site Scheduled</x:t>
        </x:is>
      </x:c>
      <x:c r="G498" s="7" t="inlineStr">
        <x:is>
          <x:t xml:space="preserve">Brann</x:t>
        </x:is>
      </x:c>
      <x:c r="H498" s="8" t="inlineStr">
        <x:is>
          <x:t xml:space="preserve">Sør-Norge</x:t>
        </x:is>
      </x:c>
      <x:c r="I498" s="9" t="n">
        <x:v>3700</x:v>
      </x:c>
      <x:c r="J498" s="10" t="inlineStr">
        <x:is>
          <x:t xml:space="preserve">Henrik Ibsensgate 59</x:t>
        </x:is>
      </x:c>
      <x:c r="K498" s="11" t="inlineStr">
        <x:is>
          <x:t xml:space="preserve">4021</x:t>
        </x:is>
      </x:c>
      <x:c r="L498" s="12"/>
      <x:c r="M498" s="13" t="inlineStr">
        <x:is>
          <x:t xml:space="preserve">CRM Admin</x:t>
        </x:is>
      </x:c>
    </x:row>
    <x:row r="499" hidden="0">
      <x:c r="A499" s="1" t="inlineStr">
        <x:is>
          <x:t xml:space="preserve">7bdc6a4b-efa8-f011-bbd3-7ced8d464882</x:t>
        </x:is>
      </x:c>
      <x:c r="B499" s="2" t="inlineStr">
        <x:is>
          <x:t xml:space="preserve">995lEeh4QT+B5LyhOvpwKxowZdQfgneVhSuEhi/mLC8ErqzHeOVo4O/iwiMmk8NgxfJzktptETZbKqpSZwdGjQ==</x:t>
        </x:is>
      </x:c>
      <x:c r="C499" s="3">
        <x:v>45944.4702662037</x:v>
      </x:c>
      <x:c r="D499" s="4" t="inlineStr">
        <x:is>
          <x:t xml:space="preserve">HF-46451Y</x:t>
        </x:is>
      </x:c>
      <x:c r="E499" s="5" t="inlineStr">
        <x:is>
          <x:t xml:space="preserve">ST-8172M</x:t>
        </x:is>
      </x:c>
      <x:c r="F499" s="6" t="inlineStr">
        <x:is>
          <x:t xml:space="preserve">On-Site Scheduled</x:t>
        </x:is>
      </x:c>
      <x:c r="G499" s="7" t="inlineStr">
        <x:is>
          <x:t xml:space="preserve">Brann &amp; Nødlys</x:t>
        </x:is>
      </x:c>
      <x:c r="H499" s="8" t="inlineStr">
        <x:is>
          <x:t xml:space="preserve">Sør-Norge</x:t>
        </x:is>
      </x:c>
      <x:c r="I499" s="9" t="n">
        <x:v>3500</x:v>
      </x:c>
      <x:c r="J499" s="10" t="inlineStr">
        <x:is>
          <x:t xml:space="preserve">Ullandhaugveien 45</x:t>
        </x:is>
      </x:c>
      <x:c r="K499" s="11" t="inlineStr">
        <x:is>
          <x:t xml:space="preserve">4011</x:t>
        </x:is>
      </x:c>
      <x:c r="L499" s="12"/>
      <x:c r="M499" s="13" t="inlineStr">
        <x:is>
          <x:t xml:space="preserve">CRM Admin</x:t>
        </x:is>
      </x:c>
    </x:row>
    <x:row r="500" hidden="0">
      <x:c r="A500" s="1" t="inlineStr">
        <x:is>
          <x:t xml:space="preserve">e2188701-f7af-f011-bbd3-7ced8d464882</x:t>
        </x:is>
      </x:c>
      <x:c r="B500" s="2" t="inlineStr">
        <x:is>
          <x:t xml:space="preserve">2WfoMMT6q5illvQVNE/M685FYAdUILKv7OXM2Q0oMtfwHFDlnrvqN58cZpTrPvmnL63RxZe1auUbPFljBLWAFA==</x:t>
        </x:is>
      </x:c>
      <x:c r="C500" s="3">
        <x:v>45953.4166087963</x:v>
      </x:c>
      <x:c r="D500" s="4" t="inlineStr">
        <x:is>
          <x:t xml:space="preserve">HF-46638Y</x:t>
        </x:is>
      </x:c>
      <x:c r="E500" s="5" t="inlineStr">
        <x:is>
          <x:t xml:space="preserve">ST-9123B</x:t>
        </x:is>
      </x:c>
      <x:c r="F500" s="6" t="inlineStr">
        <x:is>
          <x:t xml:space="preserve">On-Site Scheduled</x:t>
        </x:is>
      </x:c>
      <x:c r="G500" s="7" t="inlineStr">
        <x:is>
          <x:t xml:space="preserve">Brann</x:t>
        </x:is>
      </x:c>
      <x:c r="H500" s="8" t="inlineStr">
        <x:is>
          <x:t xml:space="preserve">Sør-Norge</x:t>
        </x:is>
      </x:c>
      <x:c r="I500" s="9" t="n">
        <x:v>4900</x:v>
      </x:c>
      <x:c r="J500" s="10" t="inlineStr">
        <x:is>
          <x:t xml:space="preserve">Oltesvikvegen 329</x:t>
        </x:is>
      </x:c>
      <x:c r="K500" s="11" t="inlineStr">
        <x:is>
          <x:t xml:space="preserve">4335</x:t>
        </x:is>
      </x:c>
      <x:c r="L500" s="12"/>
      <x:c r="M500" s="13" t="inlineStr">
        <x:is>
          <x:t xml:space="preserve">CRM Admin</x:t>
        </x:is>
      </x:c>
    </x:row>
    <x:row r="501" hidden="0">
      <x:c r="A501" s="1" t="inlineStr">
        <x:is>
          <x:t xml:space="preserve">bf5261ab-f7af-f011-bbd3-7ced8d464882</x:t>
        </x:is>
      </x:c>
      <x:c r="B501" s="2" t="inlineStr">
        <x:is>
          <x:t xml:space="preserve">3G2/ycxatFnBXR5YVp7TpYkOnOuM2NJlnAqc3ILMGWhwvItXIUVKZnlmL9yyD+gZyxKk5vOZWcegzvMtST7Mvw==</x:t>
        </x:is>
      </x:c>
      <x:c r="C501" s="3">
        <x:v>45953.4199189815</x:v>
      </x:c>
      <x:c r="D501" s="4" t="inlineStr">
        <x:is>
          <x:t xml:space="preserve">HF-46641C</x:t>
        </x:is>
      </x:c>
      <x:c r="E501" s="5" t="inlineStr">
        <x:is>
          <x:t xml:space="preserve">ST-8583B</x:t>
        </x:is>
      </x:c>
      <x:c r="F501" s="6" t="inlineStr">
        <x:is>
          <x:t xml:space="preserve">On-Site Scheduled</x:t>
        </x:is>
      </x:c>
      <x:c r="G501" s="7" t="inlineStr">
        <x:is>
          <x:t xml:space="preserve">Brann</x:t>
        </x:is>
      </x:c>
      <x:c r="H501" s="8" t="inlineStr">
        <x:is>
          <x:t xml:space="preserve">Sør-Norge</x:t>
        </x:is>
      </x:c>
      <x:c r="I501" s="9" t="n">
        <x:v>4600</x:v>
      </x:c>
      <x:c r="J501" s="10" t="inlineStr">
        <x:is>
          <x:t xml:space="preserve">Madlastokken 2-6</x:t>
        </x:is>
      </x:c>
      <x:c r="K501" s="11" t="inlineStr">
        <x:is>
          <x:t xml:space="preserve">4042</x:t>
        </x:is>
      </x:c>
      <x:c r="L501" s="12"/>
      <x:c r="M501" s="13" t="inlineStr">
        <x:is>
          <x:t xml:space="preserve">CRM Admin</x:t>
        </x:is>
      </x:c>
    </x:row>
    <x:row r="502" hidden="0">
      <x:c r="A502" s="1" t="inlineStr">
        <x:is>
          <x:t xml:space="preserve">963a93f6-54b5-f011-bbd3-7ced8d464882</x:t>
        </x:is>
      </x:c>
      <x:c r="B502" s="2" t="inlineStr">
        <x:is>
          <x:t xml:space="preserve">B0x3ZoPiqenfb3EM7RCNOu+V8nQeGz+znHr/+zL6dAU6EMnv1rY2oXBwgfJn6KKvlXDoFyvGjrnrrqFeHEaMIA==</x:t>
        </x:is>
      </x:c>
      <x:c r="C502" s="3">
        <x:v>46072.5609027778</x:v>
      </x:c>
      <x:c r="D502" s="4" t="inlineStr">
        <x:is>
          <x:t xml:space="preserve">HF-46749W</x:t>
        </x:is>
      </x:c>
      <x:c r="E502" s="5" t="inlineStr">
        <x:is>
          <x:t xml:space="preserve">ST-8843V</x:t>
        </x:is>
      </x:c>
      <x:c r="F502" s="6" t="inlineStr">
        <x:is>
          <x:t xml:space="preserve">On-Site Scheduled</x:t>
        </x:is>
      </x:c>
      <x:c r="G502" s="7" t="inlineStr">
        <x:is>
          <x:t xml:space="preserve">Brann</x:t>
        </x:is>
      </x:c>
      <x:c r="H502" s="8" t="inlineStr">
        <x:is>
          <x:t xml:space="preserve">Sør-Norge</x:t>
        </x:is>
      </x:c>
      <x:c r="I502" s="9" t="n">
        <x:v>5900</x:v>
      </x:c>
      <x:c r="J502" s="10" t="inlineStr">
        <x:is>
          <x:t xml:space="preserve">Skulevegen 13</x:t>
        </x:is>
      </x:c>
      <x:c r="K502" s="11" t="inlineStr">
        <x:is>
          <x:t xml:space="preserve">4350</x:t>
        </x:is>
      </x:c>
      <x:c r="L502" s="12"/>
      <x:c r="M502" s="13" t="inlineStr">
        <x:is>
          <x:t xml:space="preserve">CRM Admin</x:t>
        </x:is>
      </x:c>
    </x:row>
    <x:row r="503" hidden="0">
      <x:c r="A503" s="1" t="inlineStr">
        <x:is>
          <x:t xml:space="preserve">a52a5756-63b6-f011-bbd3-7ced8d464882</x:t>
        </x:is>
      </x:c>
      <x:c r="B503" s="2" t="inlineStr">
        <x:is>
          <x:t xml:space="preserve">Tz9hRzok3+WO8glCxWw87P4FH6assnkNQXVVlU/GvtBZC7EQSmt/2VZoU+uybMsfFnsDUOnGsCuirRw9CXlm6g==</x:t>
        </x:is>
      </x:c>
      <x:c r="C503" s="3">
        <x:v>45961.5907060185</x:v>
      </x:c>
      <x:c r="D503" s="4" t="inlineStr">
        <x:is>
          <x:t xml:space="preserve">HF-46798J</x:t>
        </x:is>
      </x:c>
      <x:c r="E503" s="5" t="inlineStr">
        <x:is>
          <x:t xml:space="preserve">ST-9023Z</x:t>
        </x:is>
      </x:c>
      <x:c r="F503" s="6" t="inlineStr">
        <x:is>
          <x:t xml:space="preserve">On-Site Scheduled</x:t>
        </x:is>
      </x:c>
      <x:c r="G503" s="7" t="inlineStr">
        <x:is>
          <x:t xml:space="preserve">Brann</x:t>
        </x:is>
      </x:c>
      <x:c r="H503" s="8" t="inlineStr">
        <x:is>
          <x:t xml:space="preserve">Sør-Norge</x:t>
        </x:is>
      </x:c>
      <x:c r="I503" s="9" t="n">
        <x:v>3900</x:v>
      </x:c>
      <x:c r="J503" s="10" t="inlineStr">
        <x:is>
          <x:t xml:space="preserve">Hjortestien 16</x:t>
        </x:is>
      </x:c>
      <x:c r="K503" s="11" t="inlineStr">
        <x:is>
          <x:t xml:space="preserve">4034</x:t>
        </x:is>
      </x:c>
      <x:c r="L503" s="12"/>
      <x:c r="M503" s="13" t="inlineStr">
        <x:is>
          <x:t xml:space="preserve">CRM Admin</x:t>
        </x:is>
      </x:c>
    </x:row>
    <x:row r="504" hidden="0">
      <x:c r="A504" s="1" t="inlineStr">
        <x:is>
          <x:t xml:space="preserve">8a8f7e4d-d2ba-f011-bbd3-7ced8d464882</x:t>
        </x:is>
      </x:c>
      <x:c r="B504" s="2" t="inlineStr">
        <x:is>
          <x:t xml:space="preserve">Gpfrhszr7BhlFm6QYRkxm6ZPePMywyA5pDr/ebm3rxWHTbu2T4O2OFW1CK2tpMxTkcED9dEZK49ymKthyOWtfw==</x:t>
        </x:is>
      </x:c>
      <x:c r="C504" s="3">
        <x:v>45967.2326388889</x:v>
      </x:c>
      <x:c r="D504" s="4" t="inlineStr">
        <x:is>
          <x:t xml:space="preserve">HF-46862J</x:t>
        </x:is>
      </x:c>
      <x:c r="E504" s="5" t="inlineStr">
        <x:is>
          <x:t xml:space="preserve">ST-8433T</x:t>
        </x:is>
      </x:c>
      <x:c r="F504" s="6" t="inlineStr">
        <x:is>
          <x:t xml:space="preserve">On-Site Scheduled</x:t>
        </x:is>
      </x:c>
      <x:c r="G504" s="7" t="inlineStr">
        <x:is>
          <x:t xml:space="preserve">Brann &amp; Nødlys</x:t>
        </x:is>
      </x:c>
      <x:c r="H504" s="8" t="inlineStr">
        <x:is>
          <x:t xml:space="preserve">Sør-Norge</x:t>
        </x:is>
      </x:c>
      <x:c r="I504" s="9" t="n">
        <x:v>10700</x:v>
      </x:c>
      <x:c r="J504" s="10" t="inlineStr">
        <x:is>
          <x:t xml:space="preserve">Energivegen 13</x:t>
        </x:is>
      </x:c>
      <x:c r="K504" s="11" t="inlineStr">
        <x:is>
          <x:t xml:space="preserve">4056</x:t>
        </x:is>
      </x:c>
      <x:c r="L504" s="12"/>
      <x:c r="M504" s="13" t="inlineStr">
        <x:is>
          <x:t xml:space="preserve">CRM Admin</x:t>
        </x:is>
      </x:c>
    </x:row>
    <x:row r="505" hidden="0">
      <x:c r="A505" s="1" t="inlineStr">
        <x:is>
          <x:t xml:space="preserve">d6e356ba-f7be-f011-bbd3-7ced8d464882</x:t>
        </x:is>
      </x:c>
      <x:c r="B505" s="2" t="inlineStr">
        <x:is>
          <x:t xml:space="preserve">hoF/sjisnCc9lBM0fM8cPbVVyDckkKdsKYJSgYWZI6JE5U3ng6coZ3N6eB95Epbx4dJtW+MLc51yAyI1JH095A==</x:t>
        </x:is>
      </x:c>
      <x:c r="C505" s="3">
        <x:v>45972.5090046296</x:v>
      </x:c>
      <x:c r="D505" s="4" t="inlineStr">
        <x:is>
          <x:t xml:space="preserve">HF-46932D</x:t>
        </x:is>
      </x:c>
      <x:c r="E505" s="5" t="inlineStr">
        <x:is>
          <x:t xml:space="preserve">ST-8782T</x:t>
        </x:is>
      </x:c>
      <x:c r="F505" s="6" t="inlineStr">
        <x:is>
          <x:t xml:space="preserve">On-Site Scheduled</x:t>
        </x:is>
      </x:c>
      <x:c r="G505" s="7" t="inlineStr">
        <x:is>
          <x:t xml:space="preserve">Brann</x:t>
        </x:is>
      </x:c>
      <x:c r="H505" s="8" t="inlineStr">
        <x:is>
          <x:t xml:space="preserve">Sør-Norge</x:t>
        </x:is>
      </x:c>
      <x:c r="I505" s="9" t="n">
        <x:v>5300</x:v>
      </x:c>
      <x:c r="J505" s="10" t="inlineStr">
        <x:is>
          <x:t xml:space="preserve">Tastagata 20-22</x:t>
        </x:is>
      </x:c>
      <x:c r="K505" s="11" t="inlineStr">
        <x:is>
          <x:t xml:space="preserve">4007</x:t>
        </x:is>
      </x:c>
      <x:c r="L505" s="12"/>
      <x:c r="M505" s="13" t="inlineStr">
        <x:is>
          <x:t xml:space="preserve">CRM Admin</x:t>
        </x:is>
      </x:c>
    </x:row>
    <x:row r="506" hidden="0">
      <x:c r="A506" s="1" t="inlineStr">
        <x:is>
          <x:t xml:space="preserve">0e3b08ca-53c0-f011-bbd3-7ced8d464882</x:t>
        </x:is>
      </x:c>
      <x:c r="B506" s="2" t="inlineStr">
        <x:is>
          <x:t xml:space="preserve">ZIRfCGGBmGNThWQT6g5NhYMyG7RWCns5ACsYi1NvnBEpigujH7qEVWvw0HqMoO3JNwjbIG69B0eKp13m9wlM2A==</x:t>
        </x:is>
      </x:c>
      <x:c r="C506" s="3">
        <x:v>45974.2392013889</x:v>
      </x:c>
      <x:c r="D506" s="4" t="inlineStr">
        <x:is>
          <x:t xml:space="preserve">HF-46960W</x:t>
        </x:is>
      </x:c>
      <x:c r="E506" s="5" t="inlineStr">
        <x:is>
          <x:t xml:space="preserve">ST-8851R</x:t>
        </x:is>
      </x:c>
      <x:c r="F506" s="6" t="inlineStr">
        <x:is>
          <x:t xml:space="preserve">On-Site Scheduled</x:t>
        </x:is>
      </x:c>
      <x:c r="G506" s="7" t="inlineStr">
        <x:is>
          <x:t xml:space="preserve">Brann &amp; Nødlys</x:t>
        </x:is>
      </x:c>
      <x:c r="H506" s="8" t="inlineStr">
        <x:is>
          <x:t xml:space="preserve">Sør-Norge</x:t>
        </x:is>
      </x:c>
      <x:c r="I506" s="9" t="n">
        <x:v>19900</x:v>
      </x:c>
      <x:c r="J506" s="10" t="inlineStr">
        <x:is>
          <x:t xml:space="preserve">Gjerdetunet 1-11</x:t>
        </x:is>
      </x:c>
      <x:c r="K506" s="11" t="inlineStr">
        <x:is>
          <x:t xml:space="preserve">4027</x:t>
        </x:is>
      </x:c>
      <x:c r="L506" s="12"/>
      <x:c r="M506" s="13" t="inlineStr">
        <x:is>
          <x:t xml:space="preserve">CRM Admin</x:t>
        </x:is>
      </x:c>
    </x:row>
    <x:row r="507" hidden="0">
      <x:c r="A507" s="1" t="inlineStr">
        <x:is>
          <x:t xml:space="preserve">cc6a832c-b1c3-f011-bbd3-7ced8d464882</x:t>
        </x:is>
      </x:c>
      <x:c r="B507" s="2" t="inlineStr">
        <x:is>
          <x:t xml:space="preserve">L/Wgkw1VuIdofXLw5KRMMumZ2sbmGqwv/kjOVGSWMJBiZG/sgTdmYQRgViwmtuYx+Yc/ig46yxCRK522A26SBA==</x:t>
        </x:is>
      </x:c>
      <x:c r="C507" s="3">
        <x:v>45978.5211689815</x:v>
      </x:c>
      <x:c r="D507" s="4" t="inlineStr">
        <x:is>
          <x:t xml:space="preserve">HF-47020R</x:t>
        </x:is>
      </x:c>
      <x:c r="E507" s="5" t="inlineStr">
        <x:is>
          <x:t xml:space="preserve">ST-8655H</x:t>
        </x:is>
      </x:c>
      <x:c r="F507" s="6" t="inlineStr">
        <x:is>
          <x:t xml:space="preserve">On-Site Scheduled</x:t>
        </x:is>
      </x:c>
      <x:c r="G507" s="7" t="inlineStr">
        <x:is>
          <x:t xml:space="preserve">Brann &amp; Nødlys</x:t>
        </x:is>
      </x:c>
      <x:c r="H507" s="8" t="inlineStr">
        <x:is>
          <x:t xml:space="preserve">Sør-Norge</x:t>
        </x:is>
      </x:c>
      <x:c r="I507" s="9" t="n">
        <x:v>11200</x:v>
      </x:c>
      <x:c r="J507" s="10" t="inlineStr">
        <x:is>
          <x:t xml:space="preserve">Skansegaten 1</x:t>
        </x:is>
      </x:c>
      <x:c r="K507" s="11" t="inlineStr">
        <x:is>
          <x:t xml:space="preserve">4006</x:t>
        </x:is>
      </x:c>
      <x:c r="L507" s="12"/>
      <x:c r="M507" s="13" t="inlineStr">
        <x:is>
          <x:t xml:space="preserve">CRM Admin</x:t>
        </x:is>
      </x:c>
    </x:row>
    <x:row r="508" hidden="0">
      <x:c r="A508" s="1" t="inlineStr">
        <x:is>
          <x:t xml:space="preserve">6360b0db-b4c3-f011-bbd3-7ced8d464882</x:t>
        </x:is>
      </x:c>
      <x:c r="B508" s="2" t="inlineStr">
        <x:is>
          <x:t xml:space="preserve">hXi/x04nu2JOJlljZWnHi6eKbl5K4Po3jzRKiUNSFAs5G4pdenFeQ+J/S5toDhFnkaqnq3Mo9MPOJGCKqvu0KQ==</x:t>
        </x:is>
      </x:c>
      <x:c r="C508" s="3">
        <x:v>45978.5394560185</x:v>
      </x:c>
      <x:c r="D508" s="4" t="inlineStr">
        <x:is>
          <x:t xml:space="preserve">HF-47021K</x:t>
        </x:is>
      </x:c>
      <x:c r="E508" s="5" t="inlineStr">
        <x:is>
          <x:t xml:space="preserve">ST-9051Y</x:t>
        </x:is>
      </x:c>
      <x:c r="F508" s="6" t="inlineStr">
        <x:is>
          <x:t xml:space="preserve">On-Site Scheduled</x:t>
        </x:is>
      </x:c>
      <x:c r="G508" s="7" t="inlineStr">
        <x:is>
          <x:t xml:space="preserve">Brann &amp; Nødlys</x:t>
        </x:is>
      </x:c>
      <x:c r="H508" s="8" t="inlineStr">
        <x:is>
          <x:t xml:space="preserve">Sør-Norge</x:t>
        </x:is>
      </x:c>
      <x:c r="I508" s="9" t="n">
        <x:v>5600</x:v>
      </x:c>
      <x:c r="J508" s="10" t="inlineStr">
        <x:is>
          <x:t xml:space="preserve">Hoveveien 30</x:t>
        </x:is>
      </x:c>
      <x:c r="K508" s="11" t="inlineStr">
        <x:is>
          <x:t xml:space="preserve">4306</x:t>
        </x:is>
      </x:c>
      <x:c r="L508" s="12"/>
      <x:c r="M508" s="13" t="inlineStr">
        <x:is>
          <x:t xml:space="preserve">CRM Admin</x:t>
        </x:is>
      </x:c>
    </x:row>
    <x:row r="509" hidden="0">
      <x:c r="A509" s="1" t="inlineStr">
        <x:is>
          <x:t xml:space="preserve">d5b3ad8f-50c5-f011-bbd3-7ced8d464882</x:t>
        </x:is>
      </x:c>
      <x:c r="B509" s="2" t="inlineStr">
        <x:is>
          <x:t xml:space="preserve">Fp5Dujhm5D0iz5lrB5PhI12rs4gn/zZBi1RypCkluNP3Ds2zLOOIN9Mg7fklmOdjnFH+hK3pqoxSMtrMxvcWoQ==</x:t>
        </x:is>
      </x:c>
      <x:c r="C509" s="3">
        <x:v>45980.5862615741</x:v>
      </x:c>
      <x:c r="D509" s="4" t="inlineStr">
        <x:is>
          <x:t xml:space="preserve">HF-47091B</x:t>
        </x:is>
      </x:c>
      <x:c r="E509" s="5" t="inlineStr">
        <x:is>
          <x:t xml:space="preserve">ST-8653F</x:t>
        </x:is>
      </x:c>
      <x:c r="F509" s="6" t="inlineStr">
        <x:is>
          <x:t xml:space="preserve">On-Site Scheduled</x:t>
        </x:is>
      </x:c>
      <x:c r="G509" s="7" t="inlineStr">
        <x:is>
          <x:t xml:space="preserve">Brann &amp; Nødlys</x:t>
        </x:is>
      </x:c>
      <x:c r="H509" s="8" t="inlineStr">
        <x:is>
          <x:t xml:space="preserve">Sør-Norge</x:t>
        </x:is>
      </x:c>
      <x:c r="I509" s="9" t="n">
        <x:v>4900</x:v>
      </x:c>
      <x:c r="J509" s="10" t="inlineStr">
        <x:is>
          <x:t xml:space="preserve">Strandbakken 7</x:t>
        </x:is>
      </x:c>
      <x:c r="K509" s="11" t="inlineStr">
        <x:is>
          <x:t xml:space="preserve">4072</x:t>
        </x:is>
      </x:c>
      <x:c r="L509" s="12"/>
      <x:c r="M509" s="13" t="inlineStr">
        <x:is>
          <x:t xml:space="preserve">CRM Admin</x:t>
        </x:is>
      </x:c>
    </x:row>
    <x:row r="510" hidden="0">
      <x:c r="A510" s="1" t="inlineStr">
        <x:is>
          <x:t xml:space="preserve">8adba9e4-2ec9-f011-bbd3-7ced8d464882</x:t>
        </x:is>
      </x:c>
      <x:c r="B510" s="2" t="inlineStr">
        <x:is>
          <x:t xml:space="preserve">4FGAv2b02lnEQ+aaBATiAxj58bx5n2L89T3XsQqA/wpS+8ITe8DT/WdwWfjcXOzefGbQicwTOq97a5fnPIbPaw==</x:t>
        </x:is>
      </x:c>
      <x:c r="C510" s="3">
        <x:v>45987.3091550926</x:v>
      </x:c>
      <x:c r="D510" s="4" t="inlineStr">
        <x:is>
          <x:t xml:space="preserve">HF-47144C</x:t>
        </x:is>
      </x:c>
      <x:c r="E510" s="5" t="inlineStr">
        <x:is>
          <x:t xml:space="preserve">ST-8844V</x:t>
        </x:is>
      </x:c>
      <x:c r="F510" s="6" t="inlineStr">
        <x:is>
          <x:t xml:space="preserve">On-Site Scheduled</x:t>
        </x:is>
      </x:c>
      <x:c r="G510" s="7" t="inlineStr">
        <x:is>
          <x:t xml:space="preserve">Brann</x:t>
        </x:is>
      </x:c>
      <x:c r="H510" s="8" t="inlineStr">
        <x:is>
          <x:t xml:space="preserve">Sør-Norge</x:t>
        </x:is>
      </x:c>
      <x:c r="I510" s="9" t="n">
        <x:v>6500</x:v>
      </x:c>
      <x:c r="J510" s="10" t="inlineStr">
        <x:is>
          <x:t xml:space="preserve">Strandsvingen 10</x:t>
        </x:is>
      </x:c>
      <x:c r="K510" s="11" t="inlineStr">
        <x:is>
          <x:t xml:space="preserve">4032</x:t>
        </x:is>
      </x:c>
      <x:c r="L510" s="12"/>
      <x:c r="M510" s="13" t="inlineStr">
        <x:is>
          <x:t xml:space="preserve">CRM Admin</x:t>
        </x:is>
      </x:c>
    </x:row>
    <x:row r="511" hidden="0">
      <x:c r="A511" s="1" t="inlineStr">
        <x:is>
          <x:t xml:space="preserve">b100ea80-8ecb-f011-bbd3-7ced8d464882</x:t>
        </x:is>
      </x:c>
      <x:c r="B511" s="2" t="inlineStr">
        <x:is>
          <x:t xml:space="preserve">ew4YlsL1cY5Avzh+oLWQfyTuF95HCaYoFOjadqk5gJKBunVOwIEUv7Z6De4a3qgQh3RGOrL6QHgL+CvKDTOHxg==</x:t>
        </x:is>
      </x:c>
      <x:c r="C511" s="3">
        <x:v>45988.5294675926</x:v>
      </x:c>
      <x:c r="D511" s="4" t="inlineStr">
        <x:is>
          <x:t xml:space="preserve">HF-47209T</x:t>
        </x:is>
      </x:c>
      <x:c r="E511" s="5" t="inlineStr">
        <x:is>
          <x:t xml:space="preserve">ST-9008X</x:t>
        </x:is>
      </x:c>
      <x:c r="F511" s="6" t="inlineStr">
        <x:is>
          <x:t xml:space="preserve">On-Site Scheduled</x:t>
        </x:is>
      </x:c>
      <x:c r="G511" s="7" t="inlineStr">
        <x:is>
          <x:t xml:space="preserve">Brann</x:t>
        </x:is>
      </x:c>
      <x:c r="H511" s="8" t="inlineStr">
        <x:is>
          <x:t xml:space="preserve">Sør-Norge</x:t>
        </x:is>
      </x:c>
      <x:c r="I511" s="9" t="n">
        <x:v>6300</x:v>
      </x:c>
      <x:c r="J511" s="10" t="inlineStr">
        <x:is>
          <x:t xml:space="preserve">Flyplassvegen 184</x:t>
        </x:is>
      </x:c>
      <x:c r="K511" s="11" t="inlineStr">
        <x:is>
          <x:t xml:space="preserve">4055</x:t>
        </x:is>
      </x:c>
      <x:c r="L511" s="12"/>
      <x:c r="M511" s="13" t="inlineStr">
        <x:is>
          <x:t xml:space="preserve">CRM Admin</x:t>
        </x:is>
      </x:c>
    </x:row>
    <x:row r="512" hidden="0">
      <x:c r="A512" s="1" t="inlineStr">
        <x:is>
          <x:t xml:space="preserve">beeec2bb-43cc-f011-bbd3-7ced8d464882</x:t>
        </x:is>
      </x:c>
      <x:c r="B512" s="2" t="inlineStr">
        <x:is>
          <x:t xml:space="preserve">Veqa00yLZK0C9PFTxrjcvd9+vVAuArUKsPXQsbwo4juvKOUy/rMCQwm03GAFWCT6+5ckY4BN5uOsnui6dEQNjA==</x:t>
        </x:is>
      </x:c>
      <x:c r="C512" s="3">
        <x:v>45989.4303240741</x:v>
      </x:c>
      <x:c r="D512" s="4" t="inlineStr">
        <x:is>
          <x:t xml:space="preserve">HF-47228G</x:t>
        </x:is>
      </x:c>
      <x:c r="E512" s="5" t="inlineStr">
        <x:is>
          <x:t xml:space="preserve">ST-8347H</x:t>
        </x:is>
      </x:c>
      <x:c r="F512" s="6" t="inlineStr">
        <x:is>
          <x:t xml:space="preserve">On-Site Scheduled</x:t>
        </x:is>
      </x:c>
      <x:c r="G512" s="7" t="inlineStr">
        <x:is>
          <x:t xml:space="preserve">Brann</x:t>
        </x:is>
      </x:c>
      <x:c r="H512" s="8" t="inlineStr">
        <x:is>
          <x:t xml:space="preserve">Sør-Norge</x:t>
        </x:is>
      </x:c>
      <x:c r="I512" s="9" t="n">
        <x:v>3700</x:v>
      </x:c>
      <x:c r="J512" s="10" t="inlineStr">
        <x:is>
          <x:t xml:space="preserve">Midtbergveien 1</x:t>
        </x:is>
      </x:c>
      <x:c r="K512" s="11" t="inlineStr">
        <x:is>
          <x:t xml:space="preserve">4313</x:t>
        </x:is>
      </x:c>
      <x:c r="L512" s="12"/>
      <x:c r="M512" s="13" t="inlineStr">
        <x:is>
          <x:t xml:space="preserve">CRM Admin</x:t>
        </x:is>
      </x:c>
    </x:row>
    <x:row r="513" hidden="0">
      <x:c r="A513" s="1" t="inlineStr">
        <x:is>
          <x:t xml:space="preserve">6c6f6d01-3da3-f011-bbd2-7ced8d464e37</x:t>
        </x:is>
      </x:c>
      <x:c r="B513" s="2" t="inlineStr">
        <x:is>
          <x:t xml:space="preserve">Vkb7IRmKV9S95ynMjmDQ9uO70ybdFPnsr6Qc3wzcqbh8v/wnlpm634SNetw7J6OTG3ldIrqLFN49xef6UB2k3g==</x:t>
        </x:is>
      </x:c>
      <x:c r="C513" s="3">
        <x:v>45937.2210416667</x:v>
      </x:c>
      <x:c r="D513" s="4" t="inlineStr">
        <x:is>
          <x:t xml:space="preserve">HF-46332M</x:t>
        </x:is>
      </x:c>
      <x:c r="E513" s="5" t="inlineStr">
        <x:is>
          <x:t xml:space="preserve">ST-8499Y</x:t>
        </x:is>
      </x:c>
      <x:c r="F513" s="6" t="inlineStr">
        <x:is>
          <x:t xml:space="preserve">On-Site Scheduled</x:t>
        </x:is>
      </x:c>
      <x:c r="G513" s="7" t="inlineStr">
        <x:is>
          <x:t xml:space="preserve">Brann &amp; Nødlys</x:t>
        </x:is>
      </x:c>
      <x:c r="H513" s="8" t="inlineStr">
        <x:is>
          <x:t xml:space="preserve">Sør-Norge</x:t>
        </x:is>
      </x:c>
      <x:c r="I513" s="9" t="n">
        <x:v>6700</x:v>
      </x:c>
      <x:c r="J513" s="10" t="inlineStr">
        <x:is>
          <x:t xml:space="preserve">Solaveien 88</x:t>
        </x:is>
      </x:c>
      <x:c r="K513" s="11" t="inlineStr">
        <x:is>
          <x:t xml:space="preserve">4316</x:t>
        </x:is>
      </x:c>
      <x:c r="L513" s="12"/>
      <x:c r="M513" s="13" t="inlineStr">
        <x:is>
          <x:t xml:space="preserve">CRM Admin</x:t>
        </x:is>
      </x:c>
    </x:row>
    <x:row r="514" hidden="0">
      <x:c r="A514" s="1" t="inlineStr">
        <x:is>
          <x:t xml:space="preserve">de00d56d-9da5-f011-bbd3-7ced8d464e37</x:t>
        </x:is>
      </x:c>
      <x:c r="B514" s="2" t="inlineStr">
        <x:is>
          <x:t xml:space="preserve">v9cuDQZFnBeMOSqMuq8RcjZmqSenKRJSTErPJTTsEU0/uMQxTIy8JVdUaxMdYf3VprWWgw3A6rTkS0j4CJAKFQ==</x:t>
        </x:is>
      </x:c>
      <x:c r="C514" s="3">
        <x:v>46025.0438310185</x:v>
      </x:c>
      <x:c r="D514" s="4" t="inlineStr">
        <x:is>
          <x:t xml:space="preserve">HF-46402Z</x:t>
        </x:is>
      </x:c>
      <x:c r="E514" s="5" t="inlineStr">
        <x:is>
          <x:t xml:space="preserve">ST-7954N</x:t>
        </x:is>
      </x:c>
      <x:c r="F514" s="6" t="inlineStr">
        <x:is>
          <x:t xml:space="preserve">On-Site Scheduled</x:t>
        </x:is>
      </x:c>
      <x:c r="G514" s="7" t="inlineStr">
        <x:is>
          <x:t xml:space="preserve">Brann &amp; Nødlys</x:t>
        </x:is>
      </x:c>
      <x:c r="H514" s="8" t="inlineStr">
        <x:is>
          <x:t xml:space="preserve">Sør-Norge</x:t>
        </x:is>
      </x:c>
      <x:c r="I514" s="9" t="n">
        <x:v>3700</x:v>
      </x:c>
      <x:c r="J514" s="10" t="inlineStr">
        <x:is>
          <x:t xml:space="preserve">Klubbgata 6</x:t>
        </x:is>
      </x:c>
      <x:c r="K514" s="11" t="inlineStr">
        <x:is>
          <x:t xml:space="preserve">4013</x:t>
        </x:is>
      </x:c>
      <x:c r="L514" s="12" t="n">
        <x:v>2</x:v>
      </x:c>
      <x:c r="M514" s="13" t="inlineStr">
        <x:is>
          <x:t xml:space="preserve">CRM Admin</x:t>
        </x:is>
      </x:c>
    </x:row>
    <x:row r="515" hidden="0">
      <x:c r="A515" s="1" t="inlineStr">
        <x:is>
          <x:t xml:space="preserve">4e433098-dda8-f011-bbd3-7ced8d464e37</x:t>
        </x:is>
      </x:c>
      <x:c r="B515" s="2" t="inlineStr">
        <x:is>
          <x:t xml:space="preserve">/Td1c1lbLZDFWZE7RX4GcgNISgSXauAmGSyGZcDocpmKjPcW4lWq1PDw2omhB9So0v1d4LrrJuDIAb1W2D2E/g==</x:t>
        </x:is>
      </x:c>
      <x:c r="C515" s="3">
        <x:v>45944.3821875</x:v>
      </x:c>
      <x:c r="D515" s="4" t="inlineStr">
        <x:is>
          <x:t xml:space="preserve">HF-46443V</x:t>
        </x:is>
      </x:c>
      <x:c r="E515" s="5" t="inlineStr">
        <x:is>
          <x:t xml:space="preserve">ST-9029G</x:t>
        </x:is>
      </x:c>
      <x:c r="F515" s="6" t="inlineStr">
        <x:is>
          <x:t xml:space="preserve">On-Site Scheduled</x:t>
        </x:is>
      </x:c>
      <x:c r="G515" s="7" t="inlineStr">
        <x:is>
          <x:t xml:space="preserve">Brann &amp; Nødlys</x:t>
        </x:is>
      </x:c>
      <x:c r="H515" s="8" t="inlineStr">
        <x:is>
          <x:t xml:space="preserve">Sør-Norge</x:t>
        </x:is>
      </x:c>
      <x:c r="I515" s="9" t="n">
        <x:v>9000</x:v>
      </x:c>
      <x:c r="J515" s="10" t="inlineStr">
        <x:is>
          <x:t xml:space="preserve">Boganesveien 10</x:t>
        </x:is>
      </x:c>
      <x:c r="K515" s="11" t="inlineStr">
        <x:is>
          <x:t xml:space="preserve">4020</x:t>
        </x:is>
      </x:c>
      <x:c r="L515" s="12"/>
      <x:c r="M515" s="13" t="inlineStr">
        <x:is>
          <x:t xml:space="preserve">CRM Admin</x:t>
        </x:is>
      </x:c>
    </x:row>
    <x:row r="516" hidden="0">
      <x:c r="A516" s="1" t="inlineStr">
        <x:is>
          <x:t xml:space="preserve">5df9d172-faa8-f011-bbd3-7ced8d464e37</x:t>
        </x:is>
      </x:c>
      <x:c r="B516" s="2" t="inlineStr">
        <x:is>
          <x:t xml:space="preserve">XEv5p9tzIqqvEhPBFyLhUKlYRGlP5UN0f4dVqtX1fqV3oVPDbvDXQGUSoZE4fISxRs3lPrJZhVWWNPDI/0oyOA==</x:t>
        </x:is>
      </x:c>
      <x:c r="C516" s="3">
        <x:v>45944.5257523148</x:v>
      </x:c>
      <x:c r="D516" s="4" t="inlineStr">
        <x:is>
          <x:t xml:space="preserve">HF-46457J</x:t>
        </x:is>
      </x:c>
      <x:c r="E516" s="5" t="inlineStr">
        <x:is>
          <x:t xml:space="preserve">ST-8163K</x:t>
        </x:is>
      </x:c>
      <x:c r="F516" s="6" t="inlineStr">
        <x:is>
          <x:t xml:space="preserve">On-Site Scheduled</x:t>
        </x:is>
      </x:c>
      <x:c r="G516" s="7" t="inlineStr">
        <x:is>
          <x:t xml:space="preserve">Brann &amp; Nødlys</x:t>
        </x:is>
      </x:c>
      <x:c r="H516" s="8" t="inlineStr">
        <x:is>
          <x:t xml:space="preserve">Sør-Norge</x:t>
        </x:is>
      </x:c>
      <x:c r="I516" s="9" t="n">
        <x:v>3700</x:v>
      </x:c>
      <x:c r="J516" s="10" t="inlineStr">
        <x:is>
          <x:t xml:space="preserve">Kvitsøygata 25</x:t>
        </x:is>
      </x:c>
      <x:c r="K516" s="11" t="inlineStr">
        <x:is>
          <x:t xml:space="preserve">4014</x:t>
        </x:is>
      </x:c>
      <x:c r="L516" s="12"/>
      <x:c r="M516" s="13" t="inlineStr">
        <x:is>
          <x:t xml:space="preserve">CRM Admin</x:t>
        </x:is>
      </x:c>
    </x:row>
    <x:row r="517" hidden="0">
      <x:c r="A517" s="1" t="inlineStr">
        <x:is>
          <x:t xml:space="preserve">1eac27d0-4faa-f011-bbd3-7ced8d464e37</x:t>
        </x:is>
      </x:c>
      <x:c r="B517" s="2" t="inlineStr">
        <x:is>
          <x:t xml:space="preserve">NmW7F5CVj2sTmr+WOu0OlbQICWNHEo2NPWOKTILzbd+HmXCzLIjgyuNU1Z6PwedjJKxXlDf2d0NqUVrDdE8EAg==</x:t>
        </x:is>
      </x:c>
      <x:c r="C517" s="3">
        <x:v>45946.2227083333</x:v>
      </x:c>
      <x:c r="D517" s="4" t="inlineStr">
        <x:is>
          <x:t xml:space="preserve">HF-46495V</x:t>
        </x:is>
      </x:c>
      <x:c r="E517" s="5" t="inlineStr">
        <x:is>
          <x:t xml:space="preserve">ST-9048F</x:t>
        </x:is>
      </x:c>
      <x:c r="F517" s="6" t="inlineStr">
        <x:is>
          <x:t xml:space="preserve">On-Site Scheduled</x:t>
        </x:is>
      </x:c>
      <x:c r="G517" s="7" t="inlineStr">
        <x:is>
          <x:t xml:space="preserve">Brann &amp; Nødlys</x:t>
        </x:is>
      </x:c>
      <x:c r="H517" s="8" t="inlineStr">
        <x:is>
          <x:t xml:space="preserve">Sør-Norge</x:t>
        </x:is>
      </x:c>
      <x:c r="I517" s="9" t="n">
        <x:v>4100</x:v>
      </x:c>
      <x:c r="J517" s="10" t="inlineStr">
        <x:is>
          <x:t xml:space="preserve">Nordsjøvegen 280</x:t>
        </x:is>
      </x:c>
      <x:c r="K517" s="11" t="inlineStr">
        <x:is>
          <x:t xml:space="preserve">4053</x:t>
        </x:is>
      </x:c>
      <x:c r="L517" s="12"/>
      <x:c r="M517" s="13" t="inlineStr">
        <x:is>
          <x:t xml:space="preserve">CRM Admin</x:t>
        </x:is>
      </x:c>
    </x:row>
    <x:row r="518" hidden="0">
      <x:c r="A518" s="1" t="inlineStr">
        <x:is>
          <x:t xml:space="preserve">13e35d3e-4fab-f011-bbd3-7ced8d464e37</x:t>
        </x:is>
      </x:c>
      <x:c r="B518" s="2" t="inlineStr">
        <x:is>
          <x:t xml:space="preserve">5rMQGdYPdAqfzkRf1EvdSv/hZoZEosI14HIVGfvm+LKlgCLclAVsKsupJ/0lHhmE0AYgYMegoBQP9uZJTKp6/g==</x:t>
        </x:is>
      </x:c>
      <x:c r="C518" s="3">
        <x:v>46007.4180439815</x:v>
      </x:c>
      <x:c r="D518" s="4" t="inlineStr">
        <x:is>
          <x:t xml:space="preserve">HF-46531H</x:t>
        </x:is>
      </x:c>
      <x:c r="E518" s="5" t="inlineStr">
        <x:is>
          <x:t xml:space="preserve">ST-8847Z</x:t>
        </x:is>
      </x:c>
      <x:c r="F518" s="6" t="inlineStr">
        <x:is>
          <x:t xml:space="preserve">On-Site Scheduled</x:t>
        </x:is>
      </x:c>
      <x:c r="G518" s="7" t="inlineStr">
        <x:is>
          <x:t xml:space="preserve">Brann &amp; Nødlys</x:t>
        </x:is>
      </x:c>
      <x:c r="H518" s="8" t="inlineStr">
        <x:is>
          <x:t xml:space="preserve">Sør-Norge</x:t>
        </x:is>
      </x:c>
      <x:c r="I518" s="9" t="n">
        <x:v>5700</x:v>
      </x:c>
      <x:c r="J518" s="10" t="inlineStr">
        <x:is>
          <x:t xml:space="preserve">Energivegen 22</x:t>
        </x:is>
      </x:c>
      <x:c r="K518" s="11" t="inlineStr">
        <x:is>
          <x:t xml:space="preserve">4056</x:t>
        </x:is>
      </x:c>
      <x:c r="L518" s="12"/>
      <x:c r="M518" s="13" t="inlineStr">
        <x:is>
          <x:t xml:space="preserve">CRM Admin</x:t>
        </x:is>
      </x:c>
    </x:row>
    <x:row r="519" hidden="0">
      <x:c r="A519" s="1" t="inlineStr">
        <x:is>
          <x:t xml:space="preserve">e8d88da5-4fab-f011-bbd3-7ced8d464e37</x:t>
        </x:is>
      </x:c>
      <x:c r="B519" s="2" t="inlineStr">
        <x:is>
          <x:t xml:space="preserve">arfqqpxxcqXso4qt2NZR3f4/muYX3bcxT7Muo8EBu5k0fEH+hE4tQ1ue2bQtYgvMT1JZfxePtXmhlJRQt3UG3A==</x:t>
        </x:is>
      </x:c>
      <x:c r="C519" s="3">
        <x:v>45947.4944444444</x:v>
      </x:c>
      <x:c r="D519" s="4" t="inlineStr">
        <x:is>
          <x:t xml:space="preserve">HF-46533V</x:t>
        </x:is>
      </x:c>
      <x:c r="E519" s="5" t="inlineStr">
        <x:is>
          <x:t xml:space="preserve">ST-9124D</x:t>
        </x:is>
      </x:c>
      <x:c r="F519" s="6" t="inlineStr">
        <x:is>
          <x:t xml:space="preserve">On-Site Scheduled</x:t>
        </x:is>
      </x:c>
      <x:c r="G519" s="7" t="inlineStr">
        <x:is>
          <x:t xml:space="preserve">Brann</x:t>
        </x:is>
      </x:c>
      <x:c r="H519" s="8" t="inlineStr">
        <x:is>
          <x:t xml:space="preserve">Sør-Norge</x:t>
        </x:is>
      </x:c>
      <x:c r="I519" s="9" t="n">
        <x:v>4900</x:v>
      </x:c>
      <x:c r="J519" s="10" t="inlineStr">
        <x:is>
          <x:t xml:space="preserve">Oltesvikvegen 329</x:t>
        </x:is>
      </x:c>
      <x:c r="K519" s="11" t="inlineStr">
        <x:is>
          <x:t xml:space="preserve">4335</x:t>
        </x:is>
      </x:c>
      <x:c r="L519" s="12"/>
      <x:c r="M519" s="13" t="inlineStr">
        <x:is>
          <x:t xml:space="preserve">CRM Admin</x:t>
        </x:is>
      </x:c>
    </x:row>
    <x:row r="520" hidden="0">
      <x:c r="A520" s="1" t="inlineStr">
        <x:is>
          <x:t xml:space="preserve">0ef77622-89ad-f011-bbd3-7ced8d464e37</x:t>
        </x:is>
      </x:c>
      <x:c r="B520" s="2" t="inlineStr">
        <x:is>
          <x:t xml:space="preserve">Mrw6LLcCm9GOXWh+kJyumEvTnmNXkulkzjZpOPxqCbyonUw77k6HR8rpKF8Db3g3hSlelSvS22tb5jdL+5u9hA==</x:t>
        </x:is>
      </x:c>
      <x:c r="C520" s="3">
        <x:v>45950.3253009259</x:v>
      </x:c>
      <x:c r="D520" s="4" t="inlineStr">
        <x:is>
          <x:t xml:space="preserve">HF-46548P</x:t>
        </x:is>
      </x:c>
      <x:c r="E520" s="5" t="inlineStr">
        <x:is>
          <x:t xml:space="preserve">ST-8848S</x:t>
        </x:is>
      </x:c>
      <x:c r="F520" s="6" t="inlineStr">
        <x:is>
          <x:t xml:space="preserve">On-Site Scheduled</x:t>
        </x:is>
      </x:c>
      <x:c r="G520" s="7" t="inlineStr">
        <x:is>
          <x:t xml:space="preserve">Brann</x:t>
        </x:is>
      </x:c>
      <x:c r="H520" s="8" t="inlineStr">
        <x:is>
          <x:t xml:space="preserve">Sør-Norge</x:t>
        </x:is>
      </x:c>
      <x:c r="I520" s="9" t="n">
        <x:v>3700</x:v>
      </x:c>
      <x:c r="J520" s="10" t="inlineStr">
        <x:is>
          <x:t xml:space="preserve">Ytre Eiganesveien 17/19</x:t>
        </x:is>
      </x:c>
      <x:c r="K520" s="11" t="inlineStr">
        <x:is>
          <x:t xml:space="preserve">4022</x:t>
        </x:is>
      </x:c>
      <x:c r="L520" s="12"/>
      <x:c r="M520" s="13" t="inlineStr">
        <x:is>
          <x:t xml:space="preserve">CRM Admin</x:t>
        </x:is>
      </x:c>
    </x:row>
    <x:row r="521" hidden="0">
      <x:c r="A521" s="1" t="inlineStr">
        <x:is>
          <x:t xml:space="preserve">095e05f8-07b3-f011-bbd3-7ced8d464e37</x:t>
        </x:is>
      </x:c>
      <x:c r="B521" s="2" t="inlineStr">
        <x:is>
          <x:t xml:space="preserve">jRC3O0JYfAjqTjLXhUoRTKsR7J4umII1Po7OvzAka+l7inTdIyaYbpVd0cwb6ZwOcxTty0RbGYiGkiBq4m9mlw==</x:t>
        </x:is>
      </x:c>
      <x:c r="C521" s="3">
        <x:v>45957.3186921296</x:v>
      </x:c>
      <x:c r="D521" s="4" t="inlineStr">
        <x:is>
          <x:t xml:space="preserve">HF-46686F</x:t>
        </x:is>
      </x:c>
      <x:c r="E521" s="5" t="inlineStr">
        <x:is>
          <x:t xml:space="preserve">ST-9047Y</x:t>
        </x:is>
      </x:c>
      <x:c r="F521" s="6" t="inlineStr">
        <x:is>
          <x:t xml:space="preserve">On-Site Scheduled</x:t>
        </x:is>
      </x:c>
      <x:c r="G521" s="7" t="inlineStr">
        <x:is>
          <x:t xml:space="preserve">Brann &amp; Nødlys</x:t>
        </x:is>
      </x:c>
      <x:c r="H521" s="8" t="inlineStr">
        <x:is>
          <x:t xml:space="preserve">Sør-Norge</x:t>
        </x:is>
      </x:c>
      <x:c r="I521" s="9" t="n">
        <x:v>4000</x:v>
      </x:c>
      <x:c r="J521" s="10" t="inlineStr">
        <x:is>
          <x:t xml:space="preserve">Kirkegata 36</x:t>
        </x:is>
      </x:c>
      <x:c r="K521" s="11" t="inlineStr">
        <x:is>
          <x:t xml:space="preserve">4006</x:t>
        </x:is>
      </x:c>
      <x:c r="L521" s="12"/>
      <x:c r="M521" s="13" t="inlineStr">
        <x:is>
          <x:t xml:space="preserve">CRM Admin</x:t>
        </x:is>
      </x:c>
    </x:row>
    <x:row r="522" hidden="0">
      <x:c r="A522" s="1" t="inlineStr">
        <x:is>
          <x:t xml:space="preserve">ccc3b203-cfb3-f011-bbd3-7ced8d464e37</x:t>
        </x:is>
      </x:c>
      <x:c r="B522" s="2" t="inlineStr">
        <x:is>
          <x:t xml:space="preserve">9kRgsoLge5viVhAigwj2jh4oLTgB+by51/3SxbzvG6mAerpFz379s3jb19BQ08sELdbg4HUIxqIFE671rc12dg==</x:t>
        </x:is>
      </x:c>
      <x:c r="C522" s="3">
        <x:v>46057.3909027778</x:v>
      </x:c>
      <x:c r="D522" s="4" t="inlineStr">
        <x:is>
          <x:t xml:space="preserve">HF-46700S</x:t>
        </x:is>
      </x:c>
      <x:c r="E522" s="5" t="inlineStr">
        <x:is>
          <x:t xml:space="preserve">ST-7998S</x:t>
        </x:is>
      </x:c>
      <x:c r="F522" s="6" t="inlineStr">
        <x:is>
          <x:t xml:space="preserve">On-Site Scheduled</x:t>
        </x:is>
      </x:c>
      <x:c r="G522" s="7" t="inlineStr">
        <x:is>
          <x:t xml:space="preserve">Brann &amp; Nødlys</x:t>
        </x:is>
      </x:c>
      <x:c r="H522" s="8" t="inlineStr">
        <x:is>
          <x:t xml:space="preserve">Sør-Norge</x:t>
        </x:is>
      </x:c>
      <x:c r="I522" s="9" t="n">
        <x:v>16000</x:v>
      </x:c>
      <x:c r="J522" s="10" t="inlineStr">
        <x:is>
          <x:t xml:space="preserve">Lervigbrygga 188</x:t>
        </x:is>
      </x:c>
      <x:c r="K522" s="11" t="inlineStr">
        <x:is>
          <x:t xml:space="preserve">4014</x:t>
        </x:is>
      </x:c>
      <x:c r="L522" s="12"/>
      <x:c r="M522" s="13" t="inlineStr">
        <x:is>
          <x:t xml:space="preserve">Gunnar Sunde</x:t>
        </x:is>
      </x:c>
    </x:row>
    <x:row r="523" hidden="0">
      <x:c r="A523" s="1" t="inlineStr">
        <x:is>
          <x:t xml:space="preserve">a1e0e971-a85c-f011-bec1-7ced8d482435</x:t>
        </x:is>
      </x:c>
      <x:c r="B523" s="2" t="inlineStr">
        <x:is>
          <x:t xml:space="preserve">U8c6V8vonXqzF1TtSb/YQnWAjzMX4hPC3fewE+qHotdJfiGGv5+FexSme9Xeg1z49ySYI3IMn/Ly4J1qve2sOA==</x:t>
        </x:is>
      </x:c>
      <x:c r="C523" s="3">
        <x:v>45847.4016898148</x:v>
      </x:c>
      <x:c r="D523" s="4" t="inlineStr">
        <x:is>
          <x:t xml:space="preserve">HF-45099N</x:t>
        </x:is>
      </x:c>
      <x:c r="E523" s="5" t="inlineStr">
        <x:is>
          <x:t xml:space="preserve">ST-8190Y</x:t>
        </x:is>
      </x:c>
      <x:c r="F523" s="6" t="inlineStr">
        <x:is>
          <x:t xml:space="preserve">On-Site Scheduled</x:t>
        </x:is>
      </x:c>
      <x:c r="G523" s="7" t="inlineStr">
        <x:is>
          <x:t xml:space="preserve">Brann &amp; Nødlys</x:t>
        </x:is>
      </x:c>
      <x:c r="H523" s="8" t="inlineStr">
        <x:is>
          <x:t xml:space="preserve">Sør-Norge</x:t>
        </x:is>
      </x:c>
      <x:c r="I523" s="9" t="n">
        <x:v>3700</x:v>
      </x:c>
      <x:c r="J523" s="10" t="inlineStr">
        <x:is>
          <x:t xml:space="preserve">Vikevågveien 178</x:t>
        </x:is>
      </x:c>
      <x:c r="K523" s="11" t="inlineStr">
        <x:is>
          <x:t xml:space="preserve">4150</x:t>
        </x:is>
      </x:c>
      <x:c r="L523" s="12"/>
      <x:c r="M523" s="13" t="inlineStr">
        <x:is>
          <x:t xml:space="preserve">CRM Admin</x:t>
        </x:is>
      </x:c>
    </x:row>
    <x:row r="524" hidden="0">
      <x:c r="A524" s="1" t="inlineStr">
        <x:is>
          <x:t xml:space="preserve">e787df9a-4e5e-f011-bec1-7ced8d482435</x:t>
        </x:is>
      </x:c>
      <x:c r="B524" s="2" t="inlineStr">
        <x:is>
          <x:t xml:space="preserve">BIvfM+ZAsno/Om0ssT3+0iDiVC66TvxDzrsxUYBrcFTZTyCU3J2wSJsLDFR6l4dZT9rDaId5U/wo1nHSH+Q7Yw==</x:t>
        </x:is>
      </x:c>
      <x:c r="C524" s="3">
        <x:v>45849.5003125</x:v>
      </x:c>
      <x:c r="D524" s="4" t="inlineStr">
        <x:is>
          <x:t xml:space="preserve">HF-45133K</x:t>
        </x:is>
      </x:c>
      <x:c r="E524" s="5" t="inlineStr">
        <x:is>
          <x:t xml:space="preserve">ST-8197H</x:t>
        </x:is>
      </x:c>
      <x:c r="F524" s="6" t="inlineStr">
        <x:is>
          <x:t xml:space="preserve">On-Site Scheduled</x:t>
        </x:is>
      </x:c>
      <x:c r="G524" s="7" t="inlineStr">
        <x:is>
          <x:t xml:space="preserve">Brann</x:t>
        </x:is>
      </x:c>
      <x:c r="H524" s="8" t="inlineStr">
        <x:is>
          <x:t xml:space="preserve">Sør-Norge</x:t>
        </x:is>
      </x:c>
      <x:c r="I524" s="9" t="n">
        <x:v>5800</x:v>
      </x:c>
      <x:c r="J524" s="10" t="inlineStr">
        <x:is>
          <x:t xml:space="preserve">Notberget 25</x:t>
        </x:is>
      </x:c>
      <x:c r="K524" s="11" t="inlineStr">
        <x:is>
          <x:t xml:space="preserve">4029</x:t>
        </x:is>
      </x:c>
      <x:c r="L524" s="12"/>
      <x:c r="M524" s="13" t="inlineStr">
        <x:is>
          <x:t xml:space="preserve">CRM Admin</x:t>
        </x:is>
      </x:c>
    </x:row>
    <x:row r="525" hidden="0">
      <x:c r="A525" s="1" t="inlineStr">
        <x:is>
          <x:t xml:space="preserve">be0fe19d-3193-f011-b4cb-7ced8d4a7e2e</x:t>
        </x:is>
      </x:c>
      <x:c r="B525" s="2" t="inlineStr">
        <x:is>
          <x:t xml:space="preserve">YR/as/RV7k4G4oDMPL08duvMPyqQ3dSzEQjT3eU1+zWxS0UVGj5foCvXP6g0IwWVo7uEJLRrnT/TreIvnNdu1w==</x:t>
        </x:is>
      </x:c>
      <x:c r="C525" s="3">
        <x:v>45999.4016203704</x:v>
      </x:c>
      <x:c r="D525" s="4" t="inlineStr">
        <x:is>
          <x:t xml:space="preserve">HF-45987K</x:t>
        </x:is>
      </x:c>
      <x:c r="E525" s="5" t="inlineStr">
        <x:is>
          <x:t xml:space="preserve">ST-8601N</x:t>
        </x:is>
      </x:c>
      <x:c r="F525" s="6" t="inlineStr">
        <x:is>
          <x:t xml:space="preserve">On-Site Scheduled</x:t>
        </x:is>
      </x:c>
      <x:c r="G525" s="7" t="inlineStr">
        <x:is>
          <x:t xml:space="preserve">Brann</x:t>
        </x:is>
      </x:c>
      <x:c r="H525" s="8" t="inlineStr">
        <x:is>
          <x:t xml:space="preserve">Sør-Norge</x:t>
        </x:is>
      </x:c>
      <x:c r="I525" s="9" t="n">
        <x:v>8200</x:v>
      </x:c>
      <x:c r="J525" s="10" t="inlineStr">
        <x:is>
          <x:t xml:space="preserve">Skibmannsvegen 2</x:t>
        </x:is>
      </x:c>
      <x:c r="K525" s="11" t="inlineStr">
        <x:is>
          <x:t xml:space="preserve">4056</x:t>
        </x:is>
      </x:c>
      <x:c r="L525" s="12"/>
      <x:c r="M525" s="13" t="inlineStr">
        <x:is>
          <x:t xml:space="preserve">CRM Admin</x:t>
        </x:is>
      </x:c>
    </x:row>
    <x:row r="526" hidden="0">
      <x:c r="A526" s="1" t="inlineStr">
        <x:is>
          <x:t xml:space="preserve">9147e69a-3493-f011-b4cb-7ced8d4a7e2e</x:t>
        </x:is>
      </x:c>
      <x:c r="B526" s="2" t="inlineStr">
        <x:is>
          <x:t xml:space="preserve">tRyaLg1WP4xNGKr8kQMvfxMPpGTBIv8hqVv/nzeVLATf0HMbPFnH9hxCjS1X55m3lIEOJDZ1yutuIkKUD/SZTQ==</x:t>
        </x:is>
      </x:c>
      <x:c r="C526" s="3">
        <x:v>45916.8179398148</x:v>
      </x:c>
      <x:c r="D526" s="4" t="inlineStr">
        <x:is>
          <x:t xml:space="preserve">HF-45991D</x:t>
        </x:is>
      </x:c>
      <x:c r="E526" s="5" t="inlineStr">
        <x:is>
          <x:t xml:space="preserve">ST-7789N</x:t>
        </x:is>
      </x:c>
      <x:c r="F526" s="6" t="inlineStr">
        <x:is>
          <x:t xml:space="preserve">On-Site Scheduled</x:t>
        </x:is>
      </x:c>
      <x:c r="G526" s="7" t="inlineStr">
        <x:is>
          <x:t xml:space="preserve">Brann</x:t>
        </x:is>
      </x:c>
      <x:c r="H526" s="8" t="inlineStr">
        <x:is>
          <x:t xml:space="preserve">Sør-Norge</x:t>
        </x:is>
      </x:c>
      <x:c r="I526" s="9" t="n">
        <x:v>5200</x:v>
      </x:c>
      <x:c r="J526" s="10" t="inlineStr">
        <x:is>
          <x:t xml:space="preserve">Valheimveien 25</x:t>
        </x:is>
      </x:c>
      <x:c r="K526" s="11" t="inlineStr">
        <x:is>
          <x:t xml:space="preserve">4020</x:t>
        </x:is>
      </x:c>
      <x:c r="L526" s="12"/>
      <x:c r="M526" s="13" t="inlineStr">
        <x:is>
          <x:t xml:space="preserve">CRM Admin</x:t>
        </x:is>
      </x:c>
    </x:row>
    <x:row r="527" hidden="0">
      <x:c r="A527" s="1" t="inlineStr">
        <x:is>
          <x:t xml:space="preserve">1c389bf7-3693-f011-b4cb-7ced8d4a7e2e</x:t>
        </x:is>
      </x:c>
      <x:c r="B527" s="2" t="inlineStr">
        <x:is>
          <x:t xml:space="preserve">AKx6b/0zBRVrKJdkXhZgGzOHzgsB72N+nWiou2ipbVxotw7IGSEZOVPbdNDXMo6CFI6uYMxWYnM9K9F90NOjrA==</x:t>
        </x:is>
      </x:c>
      <x:c r="C527" s="3">
        <x:v>45916.8296296296</x:v>
      </x:c>
      <x:c r="D527" s="4" t="inlineStr">
        <x:is>
          <x:t xml:space="preserve">HF-46002X</x:t>
        </x:is>
      </x:c>
      <x:c r="E527" s="5" t="inlineStr">
        <x:is>
          <x:t xml:space="preserve">ST-8877R</x:t>
        </x:is>
      </x:c>
      <x:c r="F527" s="6" t="inlineStr">
        <x:is>
          <x:t xml:space="preserve">On-Site Scheduled</x:t>
        </x:is>
      </x:c>
      <x:c r="G527" s="7" t="inlineStr">
        <x:is>
          <x:t xml:space="preserve">Brann &amp; Nødlys</x:t>
        </x:is>
      </x:c>
      <x:c r="H527" s="8" t="inlineStr">
        <x:is>
          <x:t xml:space="preserve">Sør-Norge</x:t>
        </x:is>
      </x:c>
      <x:c r="I527" s="9" t="n">
        <x:v>6500</x:v>
      </x:c>
      <x:c r="J527" s="10" t="inlineStr">
        <x:is>
          <x:t xml:space="preserve">Grannesstien 17&amp;19</x:t>
        </x:is>
      </x:c>
      <x:c r="K527" s="11" t="inlineStr">
        <x:is>
          <x:t xml:space="preserve">4044</x:t>
        </x:is>
      </x:c>
      <x:c r="L527" s="12"/>
      <x:c r="M527" s="13" t="inlineStr">
        <x:is>
          <x:t xml:space="preserve">CRM Admin</x:t>
        </x:is>
      </x:c>
    </x:row>
    <x:row r="528" hidden="0">
      <x:c r="A528" s="1" t="inlineStr">
        <x:is>
          <x:t xml:space="preserve">ceb8598a-27d4-f011-8544-7ced8d71fa05</x:t>
        </x:is>
      </x:c>
      <x:c r="B528" s="2" t="inlineStr">
        <x:is>
          <x:t xml:space="preserve">Jq+6oyQmIdU6m7+IhV0NY+JQCn5F0HVb9TgGwCPa9P7fq1DSszo+0EwIoLIXY//Yc5124g/RsgCExK/zrNIoMA==</x:t>
        </x:is>
      </x:c>
      <x:c r="C528" s="3">
        <x:v>45999.4709143518</x:v>
      </x:c>
      <x:c r="D528" s="4" t="inlineStr">
        <x:is>
          <x:t xml:space="preserve">HF-47344L</x:t>
        </x:is>
      </x:c>
      <x:c r="E528" s="5" t="inlineStr">
        <x:is>
          <x:t xml:space="preserve">ST-8587V</x:t>
        </x:is>
      </x:c>
      <x:c r="F528" s="6" t="inlineStr">
        <x:is>
          <x:t xml:space="preserve">On-Site Scheduled</x:t>
        </x:is>
      </x:c>
      <x:c r="G528" s="7" t="inlineStr">
        <x:is>
          <x:t xml:space="preserve">Brann &amp; Nødlys</x:t>
        </x:is>
      </x:c>
      <x:c r="H528" s="8" t="inlineStr">
        <x:is>
          <x:t xml:space="preserve">Sør-Norge</x:t>
        </x:is>
      </x:c>
      <x:c r="I528" s="9"/>
      <x:c r="J528" s="10" t="inlineStr">
        <x:is>
          <x:t xml:space="preserve">Hovebakken 33</x:t>
        </x:is>
      </x:c>
      <x:c r="K528" s="11" t="inlineStr">
        <x:is>
          <x:t xml:space="preserve">4306</x:t>
        </x:is>
      </x:c>
      <x:c r="L528" s="12"/>
      <x:c r="M528" s="13" t="inlineStr">
        <x:is>
          <x:t xml:space="preserve">CRM Admin</x:t>
        </x:is>
      </x:c>
    </x:row>
    <x:row r="529" hidden="0">
      <x:c r="A529" s="1" t="inlineStr">
        <x:is>
          <x:t xml:space="preserve">9e43b89b-f8d4-f011-8544-7ced8d71fa05</x:t>
        </x:is>
      </x:c>
      <x:c r="B529" s="2" t="inlineStr">
        <x:is>
          <x:t xml:space="preserve">Hz46fjTOkMARj6BvSw442eIYsWzQpt+/YiwjGYv+5+eiaAGIcwOHpBLqPD2k3ZefqmXM0zi84Fn820I5iY5p0g==</x:t>
        </x:is>
      </x:c>
      <x:c r="C529" s="3">
        <x:v>46000.5102083333</x:v>
      </x:c>
      <x:c r="D529" s="4" t="inlineStr">
        <x:is>
          <x:t xml:space="preserve">HF-47379F</x:t>
        </x:is>
      </x:c>
      <x:c r="E529" s="5" t="inlineStr">
        <x:is>
          <x:t xml:space="preserve">ST-9084X</x:t>
        </x:is>
      </x:c>
      <x:c r="F529" s="6" t="inlineStr">
        <x:is>
          <x:t xml:space="preserve">On-Site Scheduled</x:t>
        </x:is>
      </x:c>
      <x:c r="G529" s="7" t="inlineStr">
        <x:is>
          <x:t xml:space="preserve">Brann &amp; Nødlys</x:t>
        </x:is>
      </x:c>
      <x:c r="H529" s="8" t="inlineStr">
        <x:is>
          <x:t xml:space="preserve">Sør-Norge</x:t>
        </x:is>
      </x:c>
      <x:c r="I529" s="9" t="n">
        <x:v>8700</x:v>
      </x:c>
      <x:c r="J529" s="10" t="inlineStr">
        <x:is>
          <x:t xml:space="preserve">Håvasteinhagane 30</x:t>
        </x:is>
      </x:c>
      <x:c r="K529" s="11" t="inlineStr">
        <x:is>
          <x:t xml:space="preserve">4150</x:t>
        </x:is>
      </x:c>
      <x:c r="L529" s="12"/>
      <x:c r="M529" s="13" t="inlineStr">
        <x:is>
          <x:t xml:space="preserve">CRM Admin</x:t>
        </x:is>
      </x:c>
    </x:row>
    <x:row r="530" hidden="0">
      <x:c r="A530" s="1" t="inlineStr">
        <x:is>
          <x:t xml:space="preserve">cfe2271f-f8af-f011-bbd2-7ced8d71fa05</x:t>
        </x:is>
      </x:c>
      <x:c r="B530" s="2" t="inlineStr">
        <x:is>
          <x:t xml:space="preserve">dt510Dlcifs6eIHdAPb5hKZB2HL22sOheKdeGy/aGdtG56ZQUOrFoS2s5QcY+2N3tuNBIQeEmHTrX3TcH4jmtQ==</x:t>
        </x:is>
      </x:c>
      <x:c r="C530" s="3">
        <x:v>45953.4222337963</x:v>
      </x:c>
      <x:c r="D530" s="4" t="inlineStr">
        <x:is>
          <x:t xml:space="preserve">HF-46642T</x:t>
        </x:is>
      </x:c>
      <x:c r="E530" s="5" t="inlineStr">
        <x:is>
          <x:t xml:space="preserve">ST-8850X</x:t>
        </x:is>
      </x:c>
      <x:c r="F530" s="6" t="inlineStr">
        <x:is>
          <x:t xml:space="preserve">On-Site Scheduled</x:t>
        </x:is>
      </x:c>
      <x:c r="G530" s="7" t="inlineStr">
        <x:is>
          <x:t xml:space="preserve">Brann</x:t>
        </x:is>
      </x:c>
      <x:c r="H530" s="8" t="inlineStr">
        <x:is>
          <x:t xml:space="preserve">Sør-Norge</x:t>
        </x:is>
      </x:c>
      <x:c r="I530" s="9" t="n">
        <x:v>5200</x:v>
      </x:c>
      <x:c r="J530" s="10" t="inlineStr">
        <x:is>
          <x:t xml:space="preserve">Nesflåtveien 14</x:t>
        </x:is>
      </x:c>
      <x:c r="K530" s="11" t="inlineStr">
        <x:is>
          <x:t xml:space="preserve">4018</x:t>
        </x:is>
      </x:c>
      <x:c r="L530" s="12"/>
      <x:c r="M530" s="13" t="inlineStr">
        <x:is>
          <x:t xml:space="preserve">CRM Admin</x:t>
        </x:is>
      </x:c>
    </x:row>
    <x:row r="531" hidden="0">
      <x:c r="A531" s="1" t="inlineStr">
        <x:is>
          <x:t xml:space="preserve">e0f06507-f9af-f011-bbd2-7ced8d71fa05</x:t>
        </x:is>
      </x:c>
      <x:c r="B531" s="2" t="inlineStr">
        <x:is>
          <x:t xml:space="preserve">slvO+s6pbNwlpEOzpAzh6cwsQQH2JIYm3XUpItmZUWv3bv5nTKk4PSX/OuRHGjb/WtMBEfAimIIhqm81FU+18Q==</x:t>
        </x:is>
      </x:c>
      <x:c r="C531" s="3">
        <x:v>45953.4267361111</x:v>
      </x:c>
      <x:c r="D531" s="4" t="inlineStr">
        <x:is>
          <x:t xml:space="preserve">HF-46644H</x:t>
        </x:is>
      </x:c>
      <x:c r="E531" s="5" t="inlineStr">
        <x:is>
          <x:t xml:space="preserve">ST-8699N</x:t>
        </x:is>
      </x:c>
      <x:c r="F531" s="6" t="inlineStr">
        <x:is>
          <x:t xml:space="preserve">On-Site Scheduled</x:t>
        </x:is>
      </x:c>
      <x:c r="G531" s="7" t="inlineStr">
        <x:is>
          <x:t xml:space="preserve">Brann</x:t>
        </x:is>
      </x:c>
      <x:c r="H531" s="8" t="inlineStr">
        <x:is>
          <x:t xml:space="preserve">Sør-Norge</x:t>
        </x:is>
      </x:c>
      <x:c r="I531" s="9" t="n">
        <x:v>5600</x:v>
      </x:c>
      <x:c r="J531" s="10" t="inlineStr">
        <x:is>
          <x:t xml:space="preserve">Osheia 10</x:t>
        </x:is>
      </x:c>
      <x:c r="K531" s="11" t="inlineStr">
        <x:is>
          <x:t xml:space="preserve">4355</x:t>
        </x:is>
      </x:c>
      <x:c r="L531" s="12"/>
      <x:c r="M531" s="13" t="inlineStr">
        <x:is>
          <x:t xml:space="preserve">CRM Admin</x:t>
        </x:is>
      </x:c>
    </x:row>
    <x:row r="532" hidden="0">
      <x:c r="A532" s="1" t="inlineStr">
        <x:is>
          <x:t xml:space="preserve">387b93b5-adb0-f011-bbd2-7ced8d71fa05</x:t>
        </x:is>
      </x:c>
      <x:c r="B532" s="2" t="inlineStr">
        <x:is>
          <x:t xml:space="preserve">JHfi6Kx8IlT69c/rIVd9LdIb3xWvuV12oKQsDrnJ0eEcd7JqU1xOWT9Hb+6/rgii9ArqU4l/WqIwRz16k85iFw==</x:t>
        </x:is>
      </x:c>
      <x:c r="C532" s="3">
        <x:v>46087.4792013889</x:v>
      </x:c>
      <x:c r="D532" s="4" t="inlineStr">
        <x:is>
          <x:t xml:space="preserve">HF-46654S</x:t>
        </x:is>
      </x:c>
      <x:c r="E532" s="5" t="inlineStr">
        <x:is>
          <x:t xml:space="preserve">ST-8806V</x:t>
        </x:is>
      </x:c>
      <x:c r="F532" s="6" t="inlineStr">
        <x:is>
          <x:t xml:space="preserve">On-Site Scheduled</x:t>
        </x:is>
      </x:c>
      <x:c r="G532" s="7" t="inlineStr">
        <x:is>
          <x:t xml:space="preserve">Brann</x:t>
        </x:is>
      </x:c>
      <x:c r="H532" s="8" t="inlineStr">
        <x:is>
          <x:t xml:space="preserve">Sør-Norge</x:t>
        </x:is>
      </x:c>
      <x:c r="I532" s="9" t="n">
        <x:v>4900</x:v>
      </x:c>
      <x:c r="J532" s="10" t="inlineStr">
        <x:is>
          <x:t xml:space="preserve">Paulinehagen 2</x:t>
        </x:is>
      </x:c>
      <x:c r="K532" s="11" t="inlineStr">
        <x:is>
          <x:t xml:space="preserve">4322</x:t>
        </x:is>
      </x:c>
      <x:c r="L532" s="12"/>
      <x:c r="M532" s="13" t="inlineStr">
        <x:is>
          <x:t xml:space="preserve">Helge Bratland</x:t>
        </x:is>
      </x:c>
    </x:row>
    <x:row r="533" hidden="0">
      <x:c r="A533" s="1" t="inlineStr">
        <x:is>
          <x:t xml:space="preserve">9d8867d5-07b3-f011-bbd2-7ced8d71fa05</x:t>
        </x:is>
      </x:c>
      <x:c r="B533" s="2" t="inlineStr">
        <x:is>
          <x:t xml:space="preserve">hODI+D7hE+NprugrtL9N7/UDbx2WCkdztGb5o1HITS3ySJe2DauOpJkWpmEsL+IJXH898waOC1cCZ+CHuAjsvw==</x:t>
        </x:is>
      </x:c>
      <x:c r="C533" s="3">
        <x:v>46057.396712963</x:v>
      </x:c>
      <x:c r="D533" s="4" t="inlineStr">
        <x:is>
          <x:t xml:space="preserve">HF-46685J</x:t>
        </x:is>
      </x:c>
      <x:c r="E533" s="5" t="inlineStr">
        <x:is>
          <x:t xml:space="preserve">ST-9027V</x:t>
        </x:is>
      </x:c>
      <x:c r="F533" s="6" t="inlineStr">
        <x:is>
          <x:t xml:space="preserve">On-Site Scheduled</x:t>
        </x:is>
      </x:c>
      <x:c r="G533" s="7" t="inlineStr">
        <x:is>
          <x:t xml:space="preserve">Brann &amp; Nødlys</x:t>
        </x:is>
      </x:c>
      <x:c r="H533" s="8" t="inlineStr">
        <x:is>
          <x:t xml:space="preserve">Sør-Norge</x:t>
        </x:is>
      </x:c>
      <x:c r="I533" s="9" t="n">
        <x:v>5000</x:v>
      </x:c>
      <x:c r="J533" s="10" t="inlineStr">
        <x:is>
          <x:t xml:space="preserve">Vestheimvegen 6</x:t>
        </x:is>
      </x:c>
      <x:c r="K533" s="11" t="inlineStr">
        <x:is>
          <x:t xml:space="preserve">4250</x:t>
        </x:is>
      </x:c>
      <x:c r="L533" s="12"/>
      <x:c r="M533" s="13" t="inlineStr">
        <x:is>
          <x:t xml:space="preserve">Gunnar Sunde</x:t>
        </x:is>
      </x:c>
    </x:row>
    <x:row r="534" hidden="0">
      <x:c r="A534" s="1" t="inlineStr">
        <x:is>
          <x:t xml:space="preserve">a2994682-45b9-f011-bbd2-7ced8d71fa05</x:t>
        </x:is>
      </x:c>
      <x:c r="B534" s="2" t="inlineStr">
        <x:is>
          <x:t xml:space="preserve">oj3QvlY+RYUYG/U0Eiixixad42jacRCh9b2Wy5CPd7+mpRdyvb86yt6eCYBm0pyEnKeGmNPDoo8Nkpn0c1LkiA==</x:t>
        </x:is>
      </x:c>
      <x:c r="C534" s="3">
        <x:v>45965.2601388889</x:v>
      </x:c>
      <x:c r="D534" s="4" t="inlineStr">
        <x:is>
          <x:t xml:space="preserve">HF-46829H</x:t>
        </x:is>
      </x:c>
      <x:c r="E534" s="5" t="inlineStr">
        <x:is>
          <x:t xml:space="preserve">ST-8464W</x:t>
        </x:is>
      </x:c>
      <x:c r="F534" s="6" t="inlineStr">
        <x:is>
          <x:t xml:space="preserve">On-Site Scheduled</x:t>
        </x:is>
      </x:c>
      <x:c r="G534" s="7" t="inlineStr">
        <x:is>
          <x:t xml:space="preserve">Brann</x:t>
        </x:is>
      </x:c>
      <x:c r="H534" s="8" t="inlineStr">
        <x:is>
          <x:t xml:space="preserve">Sør-Norge</x:t>
        </x:is>
      </x:c>
      <x:c r="I534" s="9" t="n">
        <x:v>6800</x:v>
      </x:c>
      <x:c r="J534" s="10" t="inlineStr">
        <x:is>
          <x:t xml:space="preserve">Ljosheimvegen 2</x:t>
        </x:is>
      </x:c>
      <x:c r="K534" s="11" t="inlineStr">
        <x:is>
          <x:t xml:space="preserve">4050</x:t>
        </x:is>
      </x:c>
      <x:c r="L534" s="12"/>
      <x:c r="M534" s="13" t="inlineStr">
        <x:is>
          <x:t xml:space="preserve">CRM Admin</x:t>
        </x:is>
      </x:c>
    </x:row>
    <x:row r="535" hidden="0">
      <x:c r="A535" s="1" t="inlineStr">
        <x:is>
          <x:t xml:space="preserve">a96f7f35-19ba-f011-bbd2-7ced8d71fa05</x:t>
        </x:is>
      </x:c>
      <x:c r="B535" s="2" t="inlineStr">
        <x:is>
          <x:t xml:space="preserve">9AfEyEk2av93owzTa47xaGQUK2K/pIsJVO3OeOPC9qT7XMiVEH1Kw3MhCAlKm5OlVO8GRAuajnH8TpR5Rp0jnA==</x:t>
        </x:is>
      </x:c>
      <x:c r="C535" s="3">
        <x:v>45966.3124768519</x:v>
      </x:c>
      <x:c r="D535" s="4" t="inlineStr">
        <x:is>
          <x:t xml:space="preserve">HF-46843Z</x:t>
        </x:is>
      </x:c>
      <x:c r="E535" s="5" t="inlineStr">
        <x:is>
          <x:t xml:space="preserve">ST-8855V</x:t>
        </x:is>
      </x:c>
      <x:c r="F535" s="6" t="inlineStr">
        <x:is>
          <x:t xml:space="preserve">On-Site Scheduled</x:t>
        </x:is>
      </x:c>
      <x:c r="G535" s="7" t="inlineStr">
        <x:is>
          <x:t xml:space="preserve">Brann</x:t>
        </x:is>
      </x:c>
      <x:c r="H535" s="8" t="inlineStr">
        <x:is>
          <x:t xml:space="preserve">Sør-Norge</x:t>
        </x:is>
      </x:c>
      <x:c r="I535" s="9" t="n">
        <x:v>4400</x:v>
      </x:c>
      <x:c r="J535" s="10" t="inlineStr">
        <x:is>
          <x:t xml:space="preserve">Kvernelandsvegen 1A</x:t>
        </x:is>
      </x:c>
      <x:c r="K535" s="11" t="inlineStr">
        <x:is>
          <x:t xml:space="preserve">4355</x:t>
        </x:is>
      </x:c>
      <x:c r="L535" s="12"/>
      <x:c r="M535" s="13" t="inlineStr">
        <x:is>
          <x:t xml:space="preserve">CRM Admin</x:t>
        </x:is>
      </x:c>
    </x:row>
    <x:row r="536" hidden="0">
      <x:c r="A536" s="1" t="inlineStr">
        <x:is>
          <x:t xml:space="preserve">4c0d4553-18bb-f011-bbd2-7ced8d71fa05</x:t>
        </x:is>
      </x:c>
      <x:c r="B536" s="2" t="inlineStr">
        <x:is>
          <x:t xml:space="preserve">RgXF/Lm0DC+5fuz34Kh1F5GUXGHI9WKbxZ8eO7+QHkhZdGq9fOOc2k9FtmDsibkjqdxTX5lfR7G95h24xE4NGA==</x:t>
        </x:is>
      </x:c>
      <x:c r="C536" s="3">
        <x:v>45967.5807175926</x:v>
      </x:c>
      <x:c r="D536" s="4" t="inlineStr">
        <x:is>
          <x:t xml:space="preserve">HF-46877W</x:t>
        </x:is>
      </x:c>
      <x:c r="E536" s="5" t="inlineStr">
        <x:is>
          <x:t xml:space="preserve">ST-8406B</x:t>
        </x:is>
      </x:c>
      <x:c r="F536" s="6" t="inlineStr">
        <x:is>
          <x:t xml:space="preserve">On-Site Scheduled</x:t>
        </x:is>
      </x:c>
      <x:c r="G536" s="7" t="inlineStr">
        <x:is>
          <x:t xml:space="preserve">Brann &amp; Nødlys</x:t>
        </x:is>
      </x:c>
      <x:c r="H536" s="8" t="inlineStr">
        <x:is>
          <x:t xml:space="preserve">Sør-Norge</x:t>
        </x:is>
      </x:c>
      <x:c r="I536" s="9" t="n">
        <x:v>4600</x:v>
      </x:c>
      <x:c r="J536" s="10" t="inlineStr">
        <x:is>
          <x:t xml:space="preserve">Energiveien 20</x:t>
        </x:is>
      </x:c>
      <x:c r="K536" s="11" t="inlineStr">
        <x:is>
          <x:t xml:space="preserve">4056</x:t>
        </x:is>
      </x:c>
      <x:c r="L536" s="12"/>
      <x:c r="M536" s="13" t="inlineStr">
        <x:is>
          <x:t xml:space="preserve">CRM Admin</x:t>
        </x:is>
      </x:c>
    </x:row>
    <x:row r="537" hidden="0">
      <x:c r="A537" s="1" t="inlineStr">
        <x:is>
          <x:t xml:space="preserve">09d88a3b-a7bb-f011-bbd2-7ced8d71fa05</x:t>
        </x:is>
      </x:c>
      <x:c r="B537" s="2" t="inlineStr">
        <x:is>
          <x:t xml:space="preserve">N0rtYSTtt2LvkK6DdJAVm5OjeqmkN229aQqPGaT1wHuYCZx+4PaLbd/TWYaClSSXGBhvIqPcM4U22QZ++H0SNA==</x:t>
        </x:is>
      </x:c>
      <x:c r="C537" s="3">
        <x:v>45968.2910763889</x:v>
      </x:c>
      <x:c r="D537" s="4" t="inlineStr">
        <x:is>
          <x:t xml:space="preserve">HF-46886P</x:t>
        </x:is>
      </x:c>
      <x:c r="E537" s="5" t="inlineStr">
        <x:is>
          <x:t xml:space="preserve">ST-8854K</x:t>
        </x:is>
      </x:c>
      <x:c r="F537" s="6" t="inlineStr">
        <x:is>
          <x:t xml:space="preserve">On-Site Scheduled</x:t>
        </x:is>
      </x:c>
      <x:c r="G537" s="7" t="inlineStr">
        <x:is>
          <x:t xml:space="preserve">Brann &amp; Nødlys</x:t>
        </x:is>
      </x:c>
      <x:c r="H537" s="8" t="inlineStr">
        <x:is>
          <x:t xml:space="preserve">Sør-Norge</x:t>
        </x:is>
      </x:c>
      <x:c r="I537" s="9" t="n">
        <x:v>5400</x:v>
      </x:c>
      <x:c r="J537" s="10" t="inlineStr">
        <x:is>
          <x:t xml:space="preserve">Østervåg 9</x:t>
        </x:is>
      </x:c>
      <x:c r="K537" s="11" t="inlineStr">
        <x:is>
          <x:t xml:space="preserve">4006</x:t>
        </x:is>
      </x:c>
      <x:c r="L537" s="12"/>
      <x:c r="M537" s="13" t="inlineStr">
        <x:is>
          <x:t xml:space="preserve">CRM Admin</x:t>
        </x:is>
      </x:c>
    </x:row>
    <x:row r="538" hidden="0">
      <x:c r="A538" s="1" t="inlineStr">
        <x:is>
          <x:t xml:space="preserve">d72bf13a-2ec1-f011-bbd3-7ced8d71fa05</x:t>
        </x:is>
      </x:c>
      <x:c r="B538" s="2" t="inlineStr">
        <x:is>
          <x:t xml:space="preserve">xkj9wZv/Dxg+iVuJbio3zTEkpp2YXyLf/zkbKu6ofyWfmfZh2nIDPA79wWHus3UfKJuqf0k97VaH67cRyOCw7g==</x:t>
        </x:is>
      </x:c>
      <x:c r="C538" s="3">
        <x:v>45975.3250578704</x:v>
      </x:c>
      <x:c r="D538" s="4" t="inlineStr">
        <x:is>
          <x:t xml:space="preserve">HF-46980H</x:t>
        </x:is>
      </x:c>
      <x:c r="E538" s="5" t="inlineStr">
        <x:is>
          <x:t xml:space="preserve">ST-9062Z</x:t>
        </x:is>
      </x:c>
      <x:c r="F538" s="6" t="inlineStr">
        <x:is>
          <x:t xml:space="preserve">On-Site Scheduled</x:t>
        </x:is>
      </x:c>
      <x:c r="G538" s="7" t="inlineStr">
        <x:is>
          <x:t xml:space="preserve">Brann</x:t>
        </x:is>
      </x:c>
      <x:c r="H538" s="8" t="inlineStr">
        <x:is>
          <x:t xml:space="preserve">Sør-Norge</x:t>
        </x:is>
      </x:c>
      <x:c r="I538" s="9" t="n">
        <x:v>5100</x:v>
      </x:c>
      <x:c r="J538" s="10" t="inlineStr">
        <x:is>
          <x:t xml:space="preserve">Hamrasletta 9</x:t>
        </x:is>
      </x:c>
      <x:c r="K538" s="11" t="inlineStr">
        <x:is>
          <x:t xml:space="preserve">4056</x:t>
        </x:is>
      </x:c>
      <x:c r="L538" s="12"/>
      <x:c r="M538" s="13" t="inlineStr">
        <x:is>
          <x:t xml:space="preserve">CRM Admin</x:t>
        </x:is>
      </x:c>
    </x:row>
    <x:row r="539" hidden="0">
      <x:c r="A539" s="1" t="inlineStr">
        <x:is>
          <x:t xml:space="preserve">4273d532-31c9-f011-bbd3-7ced8d71fa05</x:t>
        </x:is>
      </x:c>
      <x:c r="B539" s="2" t="inlineStr">
        <x:is>
          <x:t xml:space="preserve">J5j/uoTQskMt/8mWhDhrimzyFLtHr/Hoglg7QDUlflvAf+72RuYP/JoznGt3bmezfspNIUSTUydDCD1AjWkLYA==</x:t>
        </x:is>
      </x:c>
      <x:c r="C539" s="3">
        <x:v>45986.5920949074</x:v>
      </x:c>
      <x:c r="D539" s="4" t="inlineStr">
        <x:is>
          <x:t xml:space="preserve">HF-47149D</x:t>
        </x:is>
      </x:c>
      <x:c r="E539" s="5" t="inlineStr">
        <x:is>
          <x:t xml:space="preserve">ST-9042J</x:t>
        </x:is>
      </x:c>
      <x:c r="F539" s="6" t="inlineStr">
        <x:is>
          <x:t xml:space="preserve">On-Site Scheduled</x:t>
        </x:is>
      </x:c>
      <x:c r="G539" s="7" t="inlineStr">
        <x:is>
          <x:t xml:space="preserve">Brann &amp; Nødlys</x:t>
        </x:is>
      </x:c>
      <x:c r="H539" s="8" t="inlineStr">
        <x:is>
          <x:t xml:space="preserve">Sør-Norge</x:t>
        </x:is>
      </x:c>
      <x:c r="I539" s="9" t="n">
        <x:v>4600</x:v>
      </x:c>
      <x:c r="J539" s="10" t="inlineStr">
        <x:is>
          <x:t xml:space="preserve">Løkkeveien 50</x:t>
        </x:is>
      </x:c>
      <x:c r="K539" s="11" t="inlineStr">
        <x:is>
          <x:t xml:space="preserve">4008</x:t>
        </x:is>
      </x:c>
      <x:c r="L539" s="12"/>
      <x:c r="M539" s="13" t="inlineStr">
        <x:is>
          <x:t xml:space="preserve">CRM Admin</x:t>
        </x:is>
      </x:c>
    </x:row>
    <x:row r="540" hidden="0">
      <x:c r="A540" s="1" t="inlineStr">
        <x:is>
          <x:t xml:space="preserve">e7191bf4-3dcc-f011-bbd3-7ced8d71fa05</x:t>
        </x:is>
      </x:c>
      <x:c r="B540" s="2" t="inlineStr">
        <x:is>
          <x:t xml:space="preserve">Ojr/jA3x+/LYYeMz/UNume4SVJDyG0rORX7mf/eWaHf2iQzYgYPL4z6JLspnMbD152uFUpUFbWYS3qfT6SUjuQ==</x:t>
        </x:is>
      </x:c>
      <x:c r="C540" s="3">
        <x:v>45989.4016203704</x:v>
      </x:c>
      <x:c r="D540" s="4" t="inlineStr">
        <x:is>
          <x:t xml:space="preserve">HF-47225Z</x:t>
        </x:is>
      </x:c>
      <x:c r="E540" s="5" t="inlineStr">
        <x:is>
          <x:t xml:space="preserve">ST-8061R</x:t>
        </x:is>
      </x:c>
      <x:c r="F540" s="6" t="inlineStr">
        <x:is>
          <x:t xml:space="preserve">On-Site Scheduled</x:t>
        </x:is>
      </x:c>
      <x:c r="G540" s="7" t="inlineStr">
        <x:is>
          <x:t xml:space="preserve">Brann</x:t>
        </x:is>
      </x:c>
      <x:c r="H540" s="8" t="inlineStr">
        <x:is>
          <x:t xml:space="preserve">Sør-Norge</x:t>
        </x:is>
      </x:c>
      <x:c r="I540" s="9" t="n">
        <x:v>5500</x:v>
      </x:c>
      <x:c r="J540" s="10" t="inlineStr">
        <x:is>
          <x:t xml:space="preserve">Lagerveien 9</x:t>
        </x:is>
      </x:c>
      <x:c r="K540" s="11" t="inlineStr">
        <x:is>
          <x:t xml:space="preserve">4033</x:t>
        </x:is>
      </x:c>
      <x:c r="L540" s="12"/>
      <x:c r="M540" s="13" t="inlineStr">
        <x:is>
          <x:t xml:space="preserve">CRM Admin</x:t>
        </x:is>
      </x:c>
    </x:row>
    <x:row r="541" hidden="0">
      <x:c r="A541" s="1" t="inlineStr">
        <x:is>
          <x:t xml:space="preserve">f806f17d-d5d1-f011-bbd3-7ced8d71fa05</x:t>
        </x:is>
      </x:c>
      <x:c r="B541" s="2" t="inlineStr">
        <x:is>
          <x:t xml:space="preserve">sjw7w0ruz8jtpuF2uDrXzd/by9ZysZaAmgotnxJdxT40Ok2lHKZ+eOZuGACdFwSogdcRcacNS0z8UqaHRpIOYg==</x:t>
        </x:is>
      </x:c>
      <x:c r="C541" s="3">
        <x:v>45996.5178472222</x:v>
      </x:c>
      <x:c r="D541" s="4" t="inlineStr">
        <x:is>
          <x:t xml:space="preserve">HF-47326Y</x:t>
        </x:is>
      </x:c>
      <x:c r="E541" s="5" t="inlineStr">
        <x:is>
          <x:t xml:space="preserve">ST-9026G</x:t>
        </x:is>
      </x:c>
      <x:c r="F541" s="6" t="inlineStr">
        <x:is>
          <x:t xml:space="preserve">On-Site Scheduled</x:t>
        </x:is>
      </x:c>
      <x:c r="G541" s="7" t="inlineStr">
        <x:is>
          <x:t xml:space="preserve">Brann &amp; Nødlys</x:t>
        </x:is>
      </x:c>
      <x:c r="H541" s="8" t="inlineStr">
        <x:is>
          <x:t xml:space="preserve">Sør-Norge</x:t>
        </x:is>
      </x:c>
      <x:c r="I541" s="9" t="n">
        <x:v>6100</x:v>
      </x:c>
      <x:c r="J541" s="10"/>
      <x:c r="K541" s="11" t="inlineStr">
        <x:is>
          <x:t xml:space="preserve">4180</x:t>
        </x:is>
      </x:c>
      <x:c r="L541" s="12"/>
      <x:c r="M541" s="13" t="inlineStr">
        <x:is>
          <x:t xml:space="preserve">CRM Admin</x:t>
        </x:is>
      </x:c>
    </x:row>
    <x:row r="542" hidden="0">
      <x:c r="A542" s="1" t="inlineStr">
        <x:is>
          <x:t xml:space="preserve">002a4894-6a0e-f111-8406-7ced8d7859d7</x:t>
        </x:is>
      </x:c>
      <x:c r="B542" s="2" t="inlineStr">
        <x:is>
          <x:t xml:space="preserve">9wcRSTFyW9cQhRzgxe6vfWxnhcHvhVy0QasHRQT5i8mrDjKW2OAlViRtNJ9IXtQa3KJtYKP+TligHZe1uLJcbA==</x:t>
        </x:is>
      </x:c>
      <x:c r="C542" s="3">
        <x:v>46073.6138888889</x:v>
      </x:c>
      <x:c r="D542" s="4" t="inlineStr">
        <x:is>
          <x:t xml:space="preserve">HF-48445F</x:t>
        </x:is>
      </x:c>
      <x:c r="E542" s="5" t="inlineStr">
        <x:is>
          <x:t xml:space="preserve">ST-7861L</x:t>
        </x:is>
      </x:c>
      <x:c r="F542" s="6" t="inlineStr">
        <x:is>
          <x:t xml:space="preserve">On-Site Scheduled</x:t>
        </x:is>
      </x:c>
      <x:c r="G542" s="7" t="inlineStr">
        <x:is>
          <x:t xml:space="preserve">Brann &amp; Nødlys</x:t>
        </x:is>
      </x:c>
      <x:c r="H542" s="8" t="inlineStr">
        <x:is>
          <x:t xml:space="preserve">Sør-Norge</x:t>
        </x:is>
      </x:c>
      <x:c r="I542" s="9" t="n">
        <x:v>5100</x:v>
      </x:c>
      <x:c r="J542" s="10" t="inlineStr">
        <x:is>
          <x:t xml:space="preserve">Plogfabrikkveien 20</x:t>
        </x:is>
      </x:c>
      <x:c r="K542" s="11" t="inlineStr">
        <x:is>
          <x:t xml:space="preserve">4353</x:t>
        </x:is>
      </x:c>
      <x:c r="L542" s="12"/>
      <x:c r="M542" s="13" t="inlineStr">
        <x:is>
          <x:t xml:space="preserve">CRM Admin</x:t>
        </x:is>
      </x:c>
    </x:row>
    <x:hyperlinks/>
  </x:sheetData>
  <x:dataValidations>
    <x:dataValidation type="date" operator="greaterThanOrEqual" allowBlank="1" showInputMessage="1" showErrorMessage="1" errorTitle="Ugyldig dato" error="(Ikke endre)Endret den må ha riktig dato/klokkeslett-format." promptTitle="Dato og klokkeslett" prompt=" " sqref="C2:C1048576">
      <x:formula1>1</x:formula1>
    </x:dataValidation>
    <x:dataValidation type="textLength" operator="lessThanOrEqual" allowBlank="1" showInputMessage="1" showErrorMessage="1" errorTitle="Lengde overskredet" error="Denne verdien må være mindre enn eller nøyaktig 100 tegn lang." promptTitle="Tekst" prompt="Maksimumslengde: 100 tegn." sqref="D2:D1048576">
      <x:formula1>100</x:formula1>
    </x:dataValidation>
    <x:dataValidation type="textLength" operator="lessThanOrEqual" allowBlank="1" showInputMessage="1" showErrorMessage="1" errorTitle="Lengde overskredet" error="Denne verdien må være mindre enn eller nøyaktig 100 tegn lang." promptTitle="Tekst" prompt="Maksimumslengde: 100 tegn." sqref="E2:E1048576">
      <x:formula1>100</x:formula1>
    </x:dataValidation>
    <x:dataValidation type="list" allowBlank="1" showInputMessage="1" showErrorMessage="1" errorTitle="Listeverdi" error="FS Ticket Type må velges i rullegardinlisten." promptTitle="Alternativsett" prompt="Velg en verdi fra rullegardinlisten." sqref="F2:F1048576">
      <x:formula1>hiddenSheet!$A$2:$I$2</x:formula1>
    </x:dataValidation>
    <x:dataValidation type="none" allowBlank="1" showInputMessage="1" showErrorMessage="1" errorTitle="" error=" " promptTitle="Oppslag" prompt="Denne System Type (System) (System)-oppføringen må allerede eksistere i Microsoft Dynamics 365 eller i denne kildefilen." sqref="G2:G1048576"/>
    <x:dataValidation type="none" allowBlank="1" showInputMessage="1" showErrorMessage="1" errorTitle="" error=" " promptTitle="Oppslag" prompt="Denne Service Region-oppføringen må allerede eksistere i Microsoft Dynamics 365 eller i denne kildefilen." sqref="H2:H1048576"/>
    <x:dataValidation type="decimal" allowBlank="1" showInputMessage="1" showErrorMessage="1" errorTitle="Verdi utenfor området" error="Device Group Total (Contract Line) (Contract Line) må være et tall fra -100000000000 til 100000000000." promptTitle="Desimaltall" prompt="Minimumsverdi: -100000000000.&#13;&#10;Maksimumsverdi: 100000000000.&#13;&#10;  " sqref="I2:I1048576">
      <x:formula1>-100000000000</x:formula1>
      <x:formula2>100000000000</x:formula2>
    </x:dataValidation>
    <x:dataValidation type="textLength" operator="lessThanOrEqual" allowBlank="1" showInputMessage="1" showErrorMessage="1" errorTitle="Lengde overskredet" error="Denne verdien må være mindre enn eller nøyaktig 100 tegn lang." promptTitle="Tekst" prompt="Maksimumslengde: 100 tegn." sqref="J2:J1048576">
      <x:formula1>100</x:formula1>
    </x:dataValidation>
    <x:dataValidation type="textLength" operator="lessThanOrEqual" allowBlank="1" showInputMessage="1" showErrorMessage="1" errorTitle="Lengde overskredet" error="Denne verdien må være mindre enn eller nøyaktig 100 tegn lang." promptTitle="Tekst" prompt="Maksimumslengde: 100 tegn." sqref="K2:K1048576">
      <x:formula1>100</x:formula1>
    </x:dataValidation>
    <x:dataValidation type="decimal" allowBlank="1" showInputMessage="1" showErrorMessage="1" errorTitle="Verdi utenfor området" error="Estimated Work Hours må være et tall fra -100000000000 til 100000000000." promptTitle="Desimaltall" prompt="Minimumsverdi: -100000000000.&#13;&#10;Maksimumsverdi: 100000000000.&#13;&#10;  " sqref="L2:L1048576">
      <x:formula1>-100000000000</x:formula1>
      <x:formula2>100000000000</x:formula2>
    </x:dataValidation>
    <x:dataValidation type="none" allowBlank="0" showInputMessage="1" showErrorMessage="1" errorTitle="" error=" " promptTitle="Oppslag (obligatorisk)" prompt="Denne Eier-oppføringen må allerede eksistere i Microsoft Dynamics 365 eller i denne kildefilen." sqref="M2:M1048576"/>
  </x:dataValidations>
  <x:tableParts count="1">
    <x:tablePart xmlns:r="http://schemas.openxmlformats.org/officeDocument/2006/relationships" r:id="dataSheet"/>
  </x:tableParts>
</x:worksheet>
</file>