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GM_OP_ANALISIS_DE_DATOS\33 Archivos Analista de Ejecución de la Operación\Apoyo\"/>
    </mc:Choice>
  </mc:AlternateContent>
  <xr:revisionPtr revIDLastSave="0" documentId="8_{CE908032-8880-4840-9BF8-384C6C56CFB4}" xr6:coauthVersionLast="47" xr6:coauthVersionMax="47" xr10:uidLastSave="{00000000-0000-0000-0000-000000000000}"/>
  <bookViews>
    <workbookView xWindow="-120" yWindow="-120" windowWidth="29040" windowHeight="15720" xr2:uid="{59FF24A1-89BC-4CDD-8368-184B796E29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<sst xmlns="http://schemas.openxmlformats.org/spreadsheetml/2006/main" count="1600" uniqueCount="287">
  <si>
    <t>Componente</t>
  </si>
  <si>
    <t>Tipo Novedad</t>
  </si>
  <si>
    <t>Descripcion</t>
  </si>
  <si>
    <t>DESCRIPCIÓN ABREVIADA</t>
  </si>
  <si>
    <t>ÁREA RESPONSABLE MANUAL</t>
  </si>
  <si>
    <t>ÁREA RESPONSABLE</t>
  </si>
  <si>
    <t>Req. Fecha</t>
  </si>
  <si>
    <t>Prev. Vial</t>
  </si>
  <si>
    <t>Afecta PM</t>
  </si>
  <si>
    <t>Puntos PM</t>
  </si>
  <si>
    <t>Req. Horas</t>
  </si>
  <si>
    <t>Req. Hora</t>
  </si>
  <si>
    <t>Afecta Gestor</t>
  </si>
  <si>
    <t>Suma Gestor</t>
  </si>
  <si>
    <t>Novedad Nómina</t>
  </si>
  <si>
    <t>Inlcuir en Reporte</t>
  </si>
  <si>
    <t>Req. Sitio</t>
  </si>
  <si>
    <t>Mtto</t>
  </si>
  <si>
    <t>Req. Vehículo</t>
  </si>
  <si>
    <t>Afecta Disponibilidad</t>
  </si>
  <si>
    <t>Afecta Prg</t>
  </si>
  <si>
    <t>Req. Soporte</t>
  </si>
  <si>
    <t>Notifica</t>
  </si>
  <si>
    <t>ATV</t>
  </si>
  <si>
    <t>Puntos ICO</t>
  </si>
  <si>
    <t>Palabra Clave</t>
  </si>
  <si>
    <t>Zonal</t>
  </si>
  <si>
    <t>I5003-1</t>
  </si>
  <si>
    <t>Carencia de elementos, elementos sueltos, elementos rotos, elementos deteriorados o elementos en mal funcionamiento con respecto a la carrocería externa y/o interna y/o chasís y/o motor, que conllevan al deterioro grave de la imagen del SITP o deficiente operación del vehículo.</t>
  </si>
  <si>
    <t>carencia de elementos, sueltos o en mal estado</t>
  </si>
  <si>
    <t>MTTO</t>
  </si>
  <si>
    <t>No</t>
  </si>
  <si>
    <t>SinElementos</t>
  </si>
  <si>
    <t>I5016</t>
  </si>
  <si>
    <t>Carencia de extintores especificados, o extintores con falta de carga o sobrecarga en los mismos, o con falta de elementos requeridos para su utilización y/o fecha vencimiento cumplida; y/o carencia, deterioro o mal funcionamiento de martillos de fragmentación y/o de los mecanismos de expulsión de escotillas o ventanas de emergencia.</t>
  </si>
  <si>
    <t>falla o falta de extintores</t>
  </si>
  <si>
    <t>Extintores</t>
  </si>
  <si>
    <t>I5013</t>
  </si>
  <si>
    <t>Carencia o daño en silla del operador (superficie, estructura, ajuste y/o anclaje); u operar con carencia o mal funcionamiento de los cinturones de seguridad de la silla del operador, sillas de uso exclusivo/preferencial, sillas que por diseño del vehículo lo requieran y/o del espacio para la silla de ruedas.</t>
  </si>
  <si>
    <t>daños en silla de operador</t>
  </si>
  <si>
    <t>Silla Op</t>
  </si>
  <si>
    <t>I5017</t>
  </si>
  <si>
    <t>Inadecuado funcionamiento de las puertas de acceso de pasajeros, puertas de acceso del operador, puertas y/o escotillas de emergencia, señales luminosas y sonoras de apertura y cierre de puertas; ya sea por daño incorrecta operación que afecte el embarque y desembarque, seguro, de pasajeros.</t>
  </si>
  <si>
    <t>mal funcionamiento de puertas de acceso</t>
  </si>
  <si>
    <t>Puertas</t>
  </si>
  <si>
    <t>I5023</t>
  </si>
  <si>
    <t>Operar con carencia o mal funcionamiento del sistema desempañante; y/o carencia o mal funcionamiento de cualquiera de los componentes del limpia parabrisas.</t>
  </si>
  <si>
    <t>falla en sistema desempañante o limpiabrisas</t>
  </si>
  <si>
    <t>Limpiabrisas</t>
  </si>
  <si>
    <t>I5029</t>
  </si>
  <si>
    <t>Presentar en una prueba con equipos avalados emisiones gaseosas o de ruido por encima de los parámetros establecidos en la normatividad ambiental vigente.</t>
  </si>
  <si>
    <t>emisiones de gases fuera de la norma</t>
  </si>
  <si>
    <t>Gases</t>
  </si>
  <si>
    <t>I5014</t>
  </si>
  <si>
    <t>Sección de pasamanos desprendido, sin recubrimiento, flojo o con aristas vivas o corto punzantes; u operar con vidrios panorámicos y/o de ventanas frontales, laterales o posteriores, fisurados, rotos, fragmentados y/o desprendidos.</t>
  </si>
  <si>
    <t>pasamanos desprendido o suelto</t>
  </si>
  <si>
    <t>Pasamanos</t>
  </si>
  <si>
    <t>I5003-3</t>
  </si>
  <si>
    <t>Testigos encendidos que indiquen la detención inmediata del vehículo (de color rojo o de alerta de parada); carencia o mal funcionamiento del manómetro y de su alarma; habitáculo de fusibles suelto, desprotegido o con alteraciones.</t>
  </si>
  <si>
    <t>testigos encendidos (color rojo)</t>
  </si>
  <si>
    <t>Testigos</t>
  </si>
  <si>
    <t>I5022</t>
  </si>
  <si>
    <t>Transitar derramando combustible, lubricantes o fluidos asociados al funcionamiento del vehículo.</t>
  </si>
  <si>
    <t>transitar derramando combustible</t>
  </si>
  <si>
    <t>Combustible</t>
  </si>
  <si>
    <t>I5018</t>
  </si>
  <si>
    <t>Utilización de llantas sin las especificaciones de mínimo labrado establecidas por el fabricante o proveedor, y/o defectos en el reencauche (llanta lisa, banda de rodadura suelta y/o daños en la estructura).</t>
  </si>
  <si>
    <t>llantas lisas o deterioradas</t>
  </si>
  <si>
    <t>Llantas</t>
  </si>
  <si>
    <t>I5028</t>
  </si>
  <si>
    <t>No portar el kit de contingencias del vehículo o botiquín de primeros auxilios del vehículo o portar cualquiera de los dos incompleto.</t>
  </si>
  <si>
    <t>falta de kit de contingencias</t>
  </si>
  <si>
    <t>OPERACIONES</t>
  </si>
  <si>
    <t>Si</t>
  </si>
  <si>
    <t>Kit</t>
  </si>
  <si>
    <t>I5012-1</t>
  </si>
  <si>
    <t>Carencia o mal funcionamiento de luces frontales, direccionales, o posteriores.</t>
  </si>
  <si>
    <t>falta o falla de luces frontales, direccionales y traseras</t>
  </si>
  <si>
    <t>Luces</t>
  </si>
  <si>
    <t>I8017</t>
  </si>
  <si>
    <t>Inadecuado funcionamiento de la plataforma de discapacitados o carencia de dispositivos de mando de la misma.</t>
  </si>
  <si>
    <t>inadecuado funcionamiento de la plataforma de discapacitados</t>
  </si>
  <si>
    <t>Plataforma</t>
  </si>
  <si>
    <t>I5027</t>
  </si>
  <si>
    <t>Carencia de elementos, elementos sueltos, elementos rotos, elementos deteriorados o elementos en mal estado de los equipos de abordo (SIRCI) para control exigido por TRANSMILENIO S.A.</t>
  </si>
  <si>
    <t>inadecuado funcionamiento del equipo sirci</t>
  </si>
  <si>
    <t>SIRCI</t>
  </si>
  <si>
    <t>I5027-1</t>
  </si>
  <si>
    <t>No portar o inadecuado funcionamiento del equipo ITS no SIRCI instalado y exigido por TRANSMILENIO S.A.</t>
  </si>
  <si>
    <t>ITS</t>
  </si>
  <si>
    <t>I5005</t>
  </si>
  <si>
    <t>Carencia, defectos o errores de instalación, iluminación, disposición, programación, configuración de ruta, visibilidad o legibilidad de los ruteros frontales, laterales y/o posteriores; y/o informadores internos (visual y sonoro). Incluye ruteros electrónicos y tabla ruta tradicional de iluminación o incorrecta disposición en términos de visibilidad de los ruteros frontal, lateral o posterior.</t>
  </si>
  <si>
    <t>falla en ruteros</t>
  </si>
  <si>
    <t>Ruteros</t>
  </si>
  <si>
    <t>I5007</t>
  </si>
  <si>
    <t>Carencia, deterioro, obsolescencia o modificación de lo establecido por el Ente Gestor o de lo definido en el Manual de Normas Graficas en cuanto a colores y diseños de pintura, logos, símbolos, identificaciones, señalética de emergencia e informativa al interior o exterior de los vehículos.</t>
  </si>
  <si>
    <t>daño en pintura, logos, señalética</t>
  </si>
  <si>
    <t>Daño en pintura, logos, señalética</t>
  </si>
  <si>
    <t>I5008</t>
  </si>
  <si>
    <t>Colocar propaganda o información no autorizada por TRANSMILENIO S.A. en los autobuses o portar en mal estado la autorizada.</t>
  </si>
  <si>
    <t>propaganda no autorizada</t>
  </si>
  <si>
    <t>Propaganda</t>
  </si>
  <si>
    <t>I5001</t>
  </si>
  <si>
    <t>Instalar cualquier tipo de aditamentos decorativos o equipamiento no funcionales al interior o exterior del vehículo, que no han sido instalados por el fabricante original del chasis o carrocería</t>
  </si>
  <si>
    <t>instalación de aditamentos que no son del vehículo</t>
  </si>
  <si>
    <t>Aditamentos</t>
  </si>
  <si>
    <t>I5012-2</t>
  </si>
  <si>
    <t>Operar con carencia o mal funcionamiento de luces internas, delimitadoras o de placa.</t>
  </si>
  <si>
    <t>luces internas o de placa en mal estado</t>
  </si>
  <si>
    <t>Placa</t>
  </si>
  <si>
    <t>I5013-1</t>
  </si>
  <si>
    <t>Presencia de grafitis y/o manchas en el interior o en el exterior del vehículo</t>
  </si>
  <si>
    <t>grafitis o manchas al interior del vehículo</t>
  </si>
  <si>
    <t>Grafitis</t>
  </si>
  <si>
    <t>I5003-2</t>
  </si>
  <si>
    <t>Rayones, abolladuras, carencia de elementos, elementos rotos, elementos sueltos con respecto a la carrocería externa y/o interna y/o chasís y/o motor, que conlleven deterioro leve de la imagen del SITP.</t>
  </si>
  <si>
    <t>rayones o abolladuras leves</t>
  </si>
  <si>
    <t>Rayones</t>
  </si>
  <si>
    <t>I5003-4</t>
  </si>
  <si>
    <t>Testigos encendidos con alarma de advertencia de color amarillo o naranja y/o elementos del tablero de instrumentos o del millaré sueltos o en mal estado de funcionamiento.</t>
  </si>
  <si>
    <t>testigos encendidos (color amarillo)</t>
  </si>
  <si>
    <t>I8003</t>
  </si>
  <si>
    <t>Agresión física con arma corto punzante o de fuego</t>
  </si>
  <si>
    <t>maltrato o riña por parte del operador</t>
  </si>
  <si>
    <t>SEGOP</t>
  </si>
  <si>
    <t>Agresion</t>
  </si>
  <si>
    <t>I6015</t>
  </si>
  <si>
    <t>Armas blancas (punzantes, cortantes, corto-punzantes, inciso-contusas), de fuego de uso civil (defensa personal, deportivas o de colección) o militar, neumáticas, fogueo, electrochoque, y/o químicas (gas pimienta o similar).</t>
  </si>
  <si>
    <t>amenazar con armas o agresión verbal por parte del operador</t>
  </si>
  <si>
    <t>Amenazas</t>
  </si>
  <si>
    <t>I8007</t>
  </si>
  <si>
    <t>Autorregular los tiempos de un servicio sin autorización del Centro de Control y/o circular en tránsito o no prestar el servicio sin causa justificada.</t>
  </si>
  <si>
    <t>autorregular los tiempos sin autorización de TM</t>
  </si>
  <si>
    <t>Autorregulacion</t>
  </si>
  <si>
    <t>I8007-1</t>
  </si>
  <si>
    <t>Transitar con el rutero sin la configuración correspondiente a la ruta, y/o tabla rutero con información no autorizada por el Centro de Control, y/o no prestar el servicio sin causa</t>
  </si>
  <si>
    <t>I8019-1</t>
  </si>
  <si>
    <t xml:space="preserve">Inadecuado funcionamiento del sistema de control de flota por motivo de la no asignación, asignación errada o asignación incompleta de la programación de servicios de conductores. </t>
  </si>
  <si>
    <t>Asignacion</t>
  </si>
  <si>
    <t>I8014</t>
  </si>
  <si>
    <t>Cobrar tarifa a los pasajeros en el interior de los vehículos o en las zonas de des-alimentación del Sistema (aplica a operadores)</t>
  </si>
  <si>
    <t>cobrar tarifas a pasajeros (operadores)</t>
  </si>
  <si>
    <t>Cobro pasaje op</t>
  </si>
  <si>
    <t>I8014-1</t>
  </si>
  <si>
    <t>Cobrar tarifa a los pasajeros en el interior de los vehículos o en las zonas de des-alimentación del Sistema (aplica a supervisores y personal que interfiere en la operación diferente a operadores).</t>
  </si>
  <si>
    <t>cobrar tarifas a pasajeros (no operadores)</t>
  </si>
  <si>
    <t>Cobro pasaje</t>
  </si>
  <si>
    <t>I6017-2</t>
  </si>
  <si>
    <t>No cumplir instrucciones del personal de TRANSMILENIO y/o personas a cargo de la supervisión de la operación designadas por el Ente Gestor (aplica para todo el personal de control de la operación *diferente a operadores*)</t>
  </si>
  <si>
    <t>no cumplir instrucciones por parte de TM (no operadores)</t>
  </si>
  <si>
    <t>Instruccion</t>
  </si>
  <si>
    <t>I6017-1</t>
  </si>
  <si>
    <t>No cumplir instrucciones operativas de los técnicos de centros de control zonal, personal de TRANSMILENIO y/o personas a cargo de la operación designadas por el Ente Gestor (aplica para operadores).</t>
  </si>
  <si>
    <t>no cumplir instrucciones por parte de TM (operadores)</t>
  </si>
  <si>
    <t>Instruccion op</t>
  </si>
  <si>
    <t>I6020-1</t>
  </si>
  <si>
    <t>Omitir, negarse y/o brindar información operacional parcial o equivocada a los Técnicos o Supervisores de TRANSMILENIO o personal a cargo de la operación, (aplica para operadores)</t>
  </si>
  <si>
    <t>no dar información a TM (operadores)</t>
  </si>
  <si>
    <t>Omision Informacion op</t>
  </si>
  <si>
    <t>I6020-2</t>
  </si>
  <si>
    <t>Omitir, negarse y/o brindar información operacional parcial o equivocada a los Técnicos o Supervisores de TRANSMILENIO o personal a cargo de la operación, (aplica para todo el personal que interfiera en la operación diferente a operadores)</t>
  </si>
  <si>
    <t>no dar información a TM (no operadores)</t>
  </si>
  <si>
    <t>Omision Informacion</t>
  </si>
  <si>
    <t>I6034</t>
  </si>
  <si>
    <t>Operar con un código diferente al asignado por el Ente Gestor</t>
  </si>
  <si>
    <t>operar con un código diferente al asignado por TM</t>
  </si>
  <si>
    <t>Codigo</t>
  </si>
  <si>
    <t>I6009</t>
  </si>
  <si>
    <t>Operar en horarios o servicios que no le hayan sido autorizados por TRANSMILENIO S.A. al Concesionario.</t>
  </si>
  <si>
    <t>operar en horarios no autorizados por TM</t>
  </si>
  <si>
    <t>Horario</t>
  </si>
  <si>
    <t>I8002</t>
  </si>
  <si>
    <t>Presentar conductas que afecten gravemente la imagen o el sistema durante la operación.</t>
  </si>
  <si>
    <t>presentar conductas que afecten la imagen del sistema</t>
  </si>
  <si>
    <t>Conductas</t>
  </si>
  <si>
    <t>I8006</t>
  </si>
  <si>
    <t>Rehusar el transporte a pasajeros sin motivo determinado en la legislación o sin causa justificada, no facilitar el ingreso por las puertas de servicio 2 y/o en su defecto puerta para usuarios vulnerables o en situación de discapacidad.</t>
  </si>
  <si>
    <t>rehusar el transporte a pasajeros (tabla en transito)</t>
  </si>
  <si>
    <t>Rehusar el transporte a pasajeros</t>
  </si>
  <si>
    <t>I5019</t>
  </si>
  <si>
    <t>Violentar, alterar y/o conectar dispositivos electrónicos a cualquiera de los componentes del equipamiento SIRCI,</t>
  </si>
  <si>
    <t>conectar dispositivos electronicos al equipo sirci</t>
  </si>
  <si>
    <t>Dispositivos</t>
  </si>
  <si>
    <t>I6003-1</t>
  </si>
  <si>
    <t>No cumplir con las paradas establecidas en el itinerario de operación (no parar a pesar de haber sido solicitado por un usuario o recoger y/o dejar usuarios en estaciones, paraderos o en lugares no autorizados.</t>
  </si>
  <si>
    <t>no cumplir con las paradas establecidas</t>
  </si>
  <si>
    <t>Paradas</t>
  </si>
  <si>
    <t>I6016-1</t>
  </si>
  <si>
    <t>Abandono del vehículo por parte del concesionario sin razón justificada (30 minutos o más).</t>
  </si>
  <si>
    <t>abandono del vehículo por parte del concesionario (después de 30 minutos)</t>
  </si>
  <si>
    <t>Abandono</t>
  </si>
  <si>
    <t>I6011</t>
  </si>
  <si>
    <t>Alterar el recorrido de un servicio sin la previa autorización o instrucción de TRANSMILENIO S.A.</t>
  </si>
  <si>
    <t>alterar el recorrido de un servicio sin autorización de TM</t>
  </si>
  <si>
    <t>Alterar recorrido</t>
  </si>
  <si>
    <t>I8013</t>
  </si>
  <si>
    <t>Nivel 1:(0.01 – 0.015 % BAC) (1 – 15 mg/100ml)</t>
  </si>
  <si>
    <t>estado de embriaguez</t>
  </si>
  <si>
    <t>Embriaguez</t>
  </si>
  <si>
    <t>I6005</t>
  </si>
  <si>
    <t>Estacionar fuera de los lugares establecidos por TRANSMILENIO S.A.</t>
  </si>
  <si>
    <t>estacionar fuera de los lugares establecidos por TM</t>
  </si>
  <si>
    <t>Estacionamiento</t>
  </si>
  <si>
    <t>I8022</t>
  </si>
  <si>
    <t>Movilizar en operación sin autorización de TRANSMILENIO S.A. como Ente Gestor un vehículo que haya sido inmovilizado.</t>
  </si>
  <si>
    <t>movilizar un bus inmovilizado por TM</t>
  </si>
  <si>
    <t>Inmovilizado</t>
  </si>
  <si>
    <t>I6008</t>
  </si>
  <si>
    <t>Transitar por el carril exclusivo sin autorización de TRANSMILENIO S.A., y/o transitar por fuera de las vías, rutas o troncales establecidas.</t>
  </si>
  <si>
    <t>transitar por carril exclusivo sin autorización de TM</t>
  </si>
  <si>
    <t>Carril exclusivo</t>
  </si>
  <si>
    <t>I5025</t>
  </si>
  <si>
    <t>Tiempo de atención en vía (cuando se supera el tiempo máximo definido para retirar el vehículo del sitio en el que presenta el problema)</t>
  </si>
  <si>
    <t>tiempo de atención en vía</t>
  </si>
  <si>
    <t>Atencion en Via</t>
  </si>
  <si>
    <t>I6016</t>
  </si>
  <si>
    <t>Abandono del vehículo por parte del operador sin razón justificada (15 minutos o más).</t>
  </si>
  <si>
    <t>abandono del vehículo por parte del operador (después de 15 minutos)</t>
  </si>
  <si>
    <t>I8001</t>
  </si>
  <si>
    <t>Facilitar el ingreso de personas para realizar cualquier tipo de actividad lucrativa dentro del vehículo.</t>
  </si>
  <si>
    <t>facilitar el acceso al vehículo sin pagar pasaje</t>
  </si>
  <si>
    <t>Facilitar ingreso - Ventas</t>
  </si>
  <si>
    <t>I8019</t>
  </si>
  <si>
    <t>Inadecuado funcionamiento del sistema de control de flota por causas atribuibles al Concesionario. (Errores en programación)</t>
  </si>
  <si>
    <t>inadecuado funcionamiento del sistema de control de flota (errores en programación)</t>
  </si>
  <si>
    <t>Errores prg</t>
  </si>
  <si>
    <t>I6025</t>
  </si>
  <si>
    <t>Incorrecta aproximación a las plataformas y/o paraderos asignados a la ruta o servicio.</t>
  </si>
  <si>
    <t>incorrecta aproximación a plataforma</t>
  </si>
  <si>
    <t>Aproximacion plataforma</t>
  </si>
  <si>
    <t>I5023-3</t>
  </si>
  <si>
    <t>No cumplir con los lineamientos establecidos en los demás manuales y documentos de referencia adoptados por el Ente Gestor.</t>
  </si>
  <si>
    <t>no cumplir con los lineamientos por parte de TM</t>
  </si>
  <si>
    <t>Lineamientos</t>
  </si>
  <si>
    <t>I7002</t>
  </si>
  <si>
    <t>Oponerse a recibir en sus instalaciones personal de fiscalización de TRANSMILENIO S.A., o quien este designe, ocultarle información o suministrar información parcial o equivocada o no cumplir con instrucciones de manera inmediata.</t>
  </si>
  <si>
    <t>oponerse a recibir en las instalaciones personal de TM</t>
  </si>
  <si>
    <t>No recibir a TM</t>
  </si>
  <si>
    <t>I5006</t>
  </si>
  <si>
    <t>Vehículo desaseado en su exterior o interior al inicio de la jornada, y/o con presencia de plagas en su interior.</t>
  </si>
  <si>
    <t>desaseo de flota</t>
  </si>
  <si>
    <t>Aseo</t>
  </si>
  <si>
    <t>I6024</t>
  </si>
  <si>
    <t>Pasar el semáforo en rojo.</t>
  </si>
  <si>
    <t>semáforo en rojo</t>
  </si>
  <si>
    <t>Semaforo en rojo</t>
  </si>
  <si>
    <t>I6033</t>
  </si>
  <si>
    <t>Hacer transbordo de pasajeros de un móvil a otro en la misma ruta sin previa autorización del Centro de Control, o hacerlo con autorización sin cumplir los lineamientos definidos para tal fin.</t>
  </si>
  <si>
    <t>trasbordo de pasajeros sin autorización de TM</t>
  </si>
  <si>
    <t>Trasbordo pax</t>
  </si>
  <si>
    <t>I6029</t>
  </si>
  <si>
    <t>Conducir peligrosamente o bruscamente el vehículo poniendo en peligro a las personas o cosas (incluye las relacionadas con el arranque y frenado).</t>
  </si>
  <si>
    <t>conducir peligrosamente (arranque y frenado)</t>
  </si>
  <si>
    <t>Arranque y frenado</t>
  </si>
  <si>
    <t>I6035</t>
  </si>
  <si>
    <t>Manejo peligroso con otro vehículo del Sistema o los demás actores de la vía, y que constituya una conducta deliberada o altamente imprudente.</t>
  </si>
  <si>
    <t>conducir peligrosamente con otro vehículo del sistema</t>
  </si>
  <si>
    <t xml:space="preserve">Conducir peligrosamente </t>
  </si>
  <si>
    <t>I6019-1</t>
  </si>
  <si>
    <t>No portar el cinturón de seguridad o usarlo inadecuadamente.</t>
  </si>
  <si>
    <t>no usar el cinturón de seguridad o usarlo mal</t>
  </si>
  <si>
    <t>Cinturón</t>
  </si>
  <si>
    <t>I6019</t>
  </si>
  <si>
    <t>No seguir o desconocer las instrucciones dadas por la autoridad policial, o desconocer las normas de tránsito y/o señalización del Código Nacional de Tránsito CNT o normas y/o estándares aplicables.</t>
  </si>
  <si>
    <t>desconocer instrucciones por parte de la policía o TM</t>
  </si>
  <si>
    <t>Desconocer normas</t>
  </si>
  <si>
    <t>I6019-2</t>
  </si>
  <si>
    <t>Omitir o realizar de forma indebida el PARE</t>
  </si>
  <si>
    <t>omitir un pare</t>
  </si>
  <si>
    <t>Omitir pare</t>
  </si>
  <si>
    <t>I6026</t>
  </si>
  <si>
    <t>Transitar con exceso de velocidad. Nota: todo exceso de velocidad mayor o igual a 70 km/h conlleva suspensión de tarjeta de conducción por 2 años</t>
  </si>
  <si>
    <t>exceso de velocidad</t>
  </si>
  <si>
    <t>Exceso de velocidad</t>
  </si>
  <si>
    <t>I6032</t>
  </si>
  <si>
    <t>Dar reversa en las vías dentro de las cuales se realiza la prestación del servicio sin previa autorización de TRANSMILENO S.A. (Aplica igualmente a los zonales y alimentadores que operen dentro de una estación o portal del Sistema).</t>
  </si>
  <si>
    <t>dar reversa sin autorización de TM</t>
  </si>
  <si>
    <t>Reversa</t>
  </si>
  <si>
    <t>I6012</t>
  </si>
  <si>
    <t>Manipular, tener a la mano o usar equipos electrónicos (celulares, dispositivos de audio, manos libres, audífonos, etc.) mientras está en sus labores de conducción, y/o colocar música a través del celular, tabletas, altavoces, u otros dispositivos portátiles.</t>
  </si>
  <si>
    <t>uso de equipos electrónicos</t>
  </si>
  <si>
    <t>Equipos eléctronicos</t>
  </si>
  <si>
    <t>I8024</t>
  </si>
  <si>
    <t>No aplicar manejo preventivo.</t>
  </si>
  <si>
    <t>no aplicar manejo preventivo</t>
  </si>
  <si>
    <t>Manejo prevent.</t>
  </si>
  <si>
    <t xml:space="preserve"> I6012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</si>
</sst>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187A-8CF2-4A97-823A-3356FC4E1C20}">
  <dimension ref="A1:Z67"/>
  <sheetViews>
    <sheetView tabSelected="1" workbookViewId="0">
      <selection activeCell="F20" sqref="F20"/>
    </sheetView>
  </sheetViews>
  <sheetFormatPr baseColWidth="10" defaultRowHeight="12" customHeight="1" x14ac:dyDescent="0.25"/>
  <cols>
    <col min="7" max="24" width="0" hidden="1" customWidth="1"/>
  </cols>
  <sheetData>
    <row r="1" spans="1:26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4" t="s">
        <v>25</v>
      </c>
    </row>
    <row r="2" spans="1:26" ht="12" customHeight="1" x14ac:dyDescent="0.25">
      <c r="A2" s="5" t="s">
        <v>26</v>
      </c>
      <c r="B2" s="5" t="s">
        <v>27</v>
      </c>
      <c r="C2" s="5" t="s">
        <v>28</v>
      </c>
      <c r="D2" s="6" t="s">
        <v>29</v>
      </c>
      <c r="E2" s="7" t="s">
        <v>30</v>
      </c>
      <c r="F2" s="7" t="s">
        <v>30</v>
      </c>
      <c r="G2" s="7" t="s">
        <v>31</v>
      </c>
      <c r="H2" s="7" t="s">
        <v>31</v>
      </c>
      <c r="I2" s="7" t="s">
        <v>31</v>
      </c>
      <c r="J2" s="7" t="s">
        <v>31</v>
      </c>
      <c r="K2" s="7" t="s">
        <v>31</v>
      </c>
      <c r="L2" s="7" t="s">
        <v>31</v>
      </c>
      <c r="M2" s="7" t="s">
        <v>31</v>
      </c>
      <c r="N2" s="7" t="s">
        <v>31</v>
      </c>
      <c r="O2" s="7" t="s">
        <v>31</v>
      </c>
      <c r="P2" s="7" t="s">
        <v>31</v>
      </c>
      <c r="Q2" s="7" t="s">
        <v>31</v>
      </c>
      <c r="R2" s="7" t="s">
        <v>31</v>
      </c>
      <c r="S2" s="7" t="s">
        <v>31</v>
      </c>
      <c r="T2" s="7" t="s">
        <v>31</v>
      </c>
      <c r="U2" s="7" t="s">
        <v>31</v>
      </c>
      <c r="V2" s="7" t="s">
        <v>31</v>
      </c>
      <c r="W2" s="7" t="s">
        <v>31</v>
      </c>
      <c r="X2" s="7" t="s">
        <v>31</v>
      </c>
      <c r="Y2" s="7">
        <v>30</v>
      </c>
      <c r="Z2" s="4" t="s">
        <v>32</v>
      </c>
    </row>
    <row r="3" spans="1:26" ht="12" customHeight="1" x14ac:dyDescent="0.25">
      <c r="A3" s="5" t="s">
        <v>26</v>
      </c>
      <c r="B3" s="5" t="s">
        <v>33</v>
      </c>
      <c r="C3" s="5" t="s">
        <v>34</v>
      </c>
      <c r="D3" s="6" t="s">
        <v>35</v>
      </c>
      <c r="E3" s="7" t="s">
        <v>30</v>
      </c>
      <c r="F3" s="7" t="s">
        <v>30</v>
      </c>
      <c r="G3" s="7" t="s">
        <v>31</v>
      </c>
      <c r="H3" s="7" t="s">
        <v>31</v>
      </c>
      <c r="I3" s="7" t="s">
        <v>31</v>
      </c>
      <c r="J3" s="7" t="s">
        <v>31</v>
      </c>
      <c r="K3" s="7" t="s">
        <v>31</v>
      </c>
      <c r="L3" s="7" t="s">
        <v>31</v>
      </c>
      <c r="M3" s="7" t="s">
        <v>31</v>
      </c>
      <c r="N3" s="7" t="s">
        <v>31</v>
      </c>
      <c r="O3" s="7" t="s">
        <v>31</v>
      </c>
      <c r="P3" s="7" t="s">
        <v>31</v>
      </c>
      <c r="Q3" s="7" t="s">
        <v>31</v>
      </c>
      <c r="R3" s="7" t="s">
        <v>31</v>
      </c>
      <c r="S3" s="7" t="s">
        <v>31</v>
      </c>
      <c r="T3" s="7" t="s">
        <v>31</v>
      </c>
      <c r="U3" s="7" t="s">
        <v>31</v>
      </c>
      <c r="V3" s="7" t="s">
        <v>31</v>
      </c>
      <c r="W3" s="7" t="s">
        <v>31</v>
      </c>
      <c r="X3" s="7" t="s">
        <v>31</v>
      </c>
      <c r="Y3" s="7">
        <v>30</v>
      </c>
      <c r="Z3" s="4" t="s">
        <v>36</v>
      </c>
    </row>
    <row r="4" spans="1:26" ht="12" customHeight="1" x14ac:dyDescent="0.25">
      <c r="A4" s="5" t="s">
        <v>26</v>
      </c>
      <c r="B4" s="5" t="s">
        <v>37</v>
      </c>
      <c r="C4" s="5" t="s">
        <v>38</v>
      </c>
      <c r="D4" s="6" t="s">
        <v>39</v>
      </c>
      <c r="E4" s="7" t="s">
        <v>30</v>
      </c>
      <c r="F4" s="7" t="s">
        <v>30</v>
      </c>
      <c r="G4" s="7" t="s">
        <v>31</v>
      </c>
      <c r="H4" s="7" t="s">
        <v>31</v>
      </c>
      <c r="I4" s="7" t="s">
        <v>31</v>
      </c>
      <c r="J4" s="7" t="s">
        <v>31</v>
      </c>
      <c r="K4" s="7" t="s">
        <v>31</v>
      </c>
      <c r="L4" s="7" t="s">
        <v>31</v>
      </c>
      <c r="M4" s="7" t="s">
        <v>31</v>
      </c>
      <c r="N4" s="7" t="s">
        <v>31</v>
      </c>
      <c r="O4" s="7" t="s">
        <v>31</v>
      </c>
      <c r="P4" s="7" t="s">
        <v>31</v>
      </c>
      <c r="Q4" s="7" t="s">
        <v>31</v>
      </c>
      <c r="R4" s="7" t="s">
        <v>31</v>
      </c>
      <c r="S4" s="7" t="s">
        <v>31</v>
      </c>
      <c r="T4" s="7" t="s">
        <v>31</v>
      </c>
      <c r="U4" s="7" t="s">
        <v>31</v>
      </c>
      <c r="V4" s="7" t="s">
        <v>31</v>
      </c>
      <c r="W4" s="7" t="s">
        <v>31</v>
      </c>
      <c r="X4" s="7" t="s">
        <v>31</v>
      </c>
      <c r="Y4" s="7">
        <v>30</v>
      </c>
      <c r="Z4" s="4" t="s">
        <v>40</v>
      </c>
    </row>
    <row r="5" spans="1:26" ht="12" customHeight="1" x14ac:dyDescent="0.25">
      <c r="A5" s="5" t="s">
        <v>26</v>
      </c>
      <c r="B5" s="5" t="s">
        <v>41</v>
      </c>
      <c r="C5" s="5" t="s">
        <v>42</v>
      </c>
      <c r="D5" s="6" t="s">
        <v>43</v>
      </c>
      <c r="E5" s="7" t="s">
        <v>30</v>
      </c>
      <c r="F5" s="7" t="s">
        <v>30</v>
      </c>
      <c r="G5" s="7" t="s">
        <v>31</v>
      </c>
      <c r="H5" s="7" t="s">
        <v>31</v>
      </c>
      <c r="I5" s="7" t="s">
        <v>31</v>
      </c>
      <c r="J5" s="7" t="s">
        <v>31</v>
      </c>
      <c r="K5" s="7" t="s">
        <v>31</v>
      </c>
      <c r="L5" s="7" t="s">
        <v>31</v>
      </c>
      <c r="M5" s="7" t="s">
        <v>31</v>
      </c>
      <c r="N5" s="7" t="s">
        <v>31</v>
      </c>
      <c r="O5" s="7" t="s">
        <v>31</v>
      </c>
      <c r="P5" s="7" t="s">
        <v>31</v>
      </c>
      <c r="Q5" s="7" t="s">
        <v>31</v>
      </c>
      <c r="R5" s="7" t="s">
        <v>31</v>
      </c>
      <c r="S5" s="7" t="s">
        <v>31</v>
      </c>
      <c r="T5" s="7" t="s">
        <v>31</v>
      </c>
      <c r="U5" s="7" t="s">
        <v>31</v>
      </c>
      <c r="V5" s="7" t="s">
        <v>31</v>
      </c>
      <c r="W5" s="7" t="s">
        <v>31</v>
      </c>
      <c r="X5" s="7" t="s">
        <v>31</v>
      </c>
      <c r="Y5" s="7">
        <v>30</v>
      </c>
      <c r="Z5" s="4" t="s">
        <v>44</v>
      </c>
    </row>
    <row r="6" spans="1:26" ht="12" customHeight="1" x14ac:dyDescent="0.25">
      <c r="A6" s="5" t="s">
        <v>26</v>
      </c>
      <c r="B6" s="5" t="s">
        <v>45</v>
      </c>
      <c r="C6" s="5" t="s">
        <v>46</v>
      </c>
      <c r="D6" s="6" t="s">
        <v>47</v>
      </c>
      <c r="E6" s="7" t="s">
        <v>30</v>
      </c>
      <c r="F6" s="7" t="s">
        <v>30</v>
      </c>
      <c r="G6" s="7" t="s">
        <v>31</v>
      </c>
      <c r="H6" s="7" t="s">
        <v>31</v>
      </c>
      <c r="I6" s="7" t="s">
        <v>31</v>
      </c>
      <c r="J6" s="7" t="s">
        <v>31</v>
      </c>
      <c r="K6" s="7" t="s">
        <v>31</v>
      </c>
      <c r="L6" s="7" t="s">
        <v>31</v>
      </c>
      <c r="M6" s="7" t="s">
        <v>31</v>
      </c>
      <c r="N6" s="7" t="s">
        <v>31</v>
      </c>
      <c r="O6" s="7" t="s">
        <v>31</v>
      </c>
      <c r="P6" s="7" t="s">
        <v>31</v>
      </c>
      <c r="Q6" s="7" t="s">
        <v>31</v>
      </c>
      <c r="R6" s="7" t="s">
        <v>31</v>
      </c>
      <c r="S6" s="7" t="s">
        <v>31</v>
      </c>
      <c r="T6" s="7" t="s">
        <v>31</v>
      </c>
      <c r="U6" s="7" t="s">
        <v>31</v>
      </c>
      <c r="V6" s="7" t="s">
        <v>31</v>
      </c>
      <c r="W6" s="7" t="s">
        <v>31</v>
      </c>
      <c r="X6" s="7" t="s">
        <v>31</v>
      </c>
      <c r="Y6" s="7">
        <v>30</v>
      </c>
      <c r="Z6" s="4" t="s">
        <v>48</v>
      </c>
    </row>
    <row r="7" spans="1:26" ht="12" customHeight="1" x14ac:dyDescent="0.25">
      <c r="A7" s="5" t="s">
        <v>26</v>
      </c>
      <c r="B7" s="5" t="s">
        <v>49</v>
      </c>
      <c r="C7" s="5" t="s">
        <v>50</v>
      </c>
      <c r="D7" s="6" t="s">
        <v>51</v>
      </c>
      <c r="E7" s="7" t="s">
        <v>30</v>
      </c>
      <c r="F7" s="7" t="s">
        <v>30</v>
      </c>
      <c r="G7" s="7" t="s">
        <v>31</v>
      </c>
      <c r="H7" s="7" t="s">
        <v>31</v>
      </c>
      <c r="I7" s="7" t="s">
        <v>31</v>
      </c>
      <c r="J7" s="7" t="s">
        <v>31</v>
      </c>
      <c r="K7" s="7" t="s">
        <v>31</v>
      </c>
      <c r="L7" s="7" t="s">
        <v>31</v>
      </c>
      <c r="M7" s="7" t="s">
        <v>31</v>
      </c>
      <c r="N7" s="7" t="s">
        <v>31</v>
      </c>
      <c r="O7" s="7" t="s">
        <v>31</v>
      </c>
      <c r="P7" s="7" t="s">
        <v>31</v>
      </c>
      <c r="Q7" s="7" t="s">
        <v>31</v>
      </c>
      <c r="R7" s="7" t="s">
        <v>31</v>
      </c>
      <c r="S7" s="7" t="s">
        <v>31</v>
      </c>
      <c r="T7" s="7" t="s">
        <v>31</v>
      </c>
      <c r="U7" s="7" t="s">
        <v>31</v>
      </c>
      <c r="V7" s="7" t="s">
        <v>31</v>
      </c>
      <c r="W7" s="7" t="s">
        <v>31</v>
      </c>
      <c r="X7" s="7" t="s">
        <v>31</v>
      </c>
      <c r="Y7" s="7">
        <v>30</v>
      </c>
      <c r="Z7" s="4" t="s">
        <v>52</v>
      </c>
    </row>
    <row r="8" spans="1:26" ht="12" customHeight="1" x14ac:dyDescent="0.25">
      <c r="A8" s="5" t="s">
        <v>26</v>
      </c>
      <c r="B8" s="5" t="s">
        <v>53</v>
      </c>
      <c r="C8" s="5" t="s">
        <v>54</v>
      </c>
      <c r="D8" s="6" t="s">
        <v>55</v>
      </c>
      <c r="E8" s="7" t="s">
        <v>30</v>
      </c>
      <c r="F8" s="7" t="s">
        <v>30</v>
      </c>
      <c r="G8" s="7" t="s">
        <v>31</v>
      </c>
      <c r="H8" s="7" t="s">
        <v>31</v>
      </c>
      <c r="I8" s="7" t="s">
        <v>31</v>
      </c>
      <c r="J8" s="7" t="s">
        <v>31</v>
      </c>
      <c r="K8" s="7" t="s">
        <v>31</v>
      </c>
      <c r="L8" s="7" t="s">
        <v>31</v>
      </c>
      <c r="M8" s="7" t="s">
        <v>31</v>
      </c>
      <c r="N8" s="7" t="s">
        <v>31</v>
      </c>
      <c r="O8" s="7" t="s">
        <v>31</v>
      </c>
      <c r="P8" s="7" t="s">
        <v>31</v>
      </c>
      <c r="Q8" s="7" t="s">
        <v>31</v>
      </c>
      <c r="R8" s="7" t="s">
        <v>31</v>
      </c>
      <c r="S8" s="7" t="s">
        <v>31</v>
      </c>
      <c r="T8" s="7" t="s">
        <v>31</v>
      </c>
      <c r="U8" s="7" t="s">
        <v>31</v>
      </c>
      <c r="V8" s="7" t="s">
        <v>31</v>
      </c>
      <c r="W8" s="7" t="s">
        <v>31</v>
      </c>
      <c r="X8" s="7" t="s">
        <v>31</v>
      </c>
      <c r="Y8" s="7">
        <v>30</v>
      </c>
      <c r="Z8" s="4" t="s">
        <v>56</v>
      </c>
    </row>
    <row r="9" spans="1:26" ht="12" customHeight="1" x14ac:dyDescent="0.25">
      <c r="A9" s="5" t="s">
        <v>26</v>
      </c>
      <c r="B9" s="5" t="s">
        <v>57</v>
      </c>
      <c r="C9" s="5" t="s">
        <v>58</v>
      </c>
      <c r="D9" s="6" t="s">
        <v>59</v>
      </c>
      <c r="E9" s="7" t="s">
        <v>30</v>
      </c>
      <c r="F9" s="7" t="s">
        <v>30</v>
      </c>
      <c r="G9" s="7" t="s">
        <v>31</v>
      </c>
      <c r="H9" s="7" t="s">
        <v>31</v>
      </c>
      <c r="I9" s="7" t="s">
        <v>31</v>
      </c>
      <c r="J9" s="7" t="s">
        <v>31</v>
      </c>
      <c r="K9" s="7" t="s">
        <v>31</v>
      </c>
      <c r="L9" s="7" t="s">
        <v>31</v>
      </c>
      <c r="M9" s="7" t="s">
        <v>31</v>
      </c>
      <c r="N9" s="7" t="s">
        <v>31</v>
      </c>
      <c r="O9" s="7" t="s">
        <v>31</v>
      </c>
      <c r="P9" s="7" t="s">
        <v>31</v>
      </c>
      <c r="Q9" s="7" t="s">
        <v>31</v>
      </c>
      <c r="R9" s="7" t="s">
        <v>31</v>
      </c>
      <c r="S9" s="7" t="s">
        <v>31</v>
      </c>
      <c r="T9" s="7" t="s">
        <v>31</v>
      </c>
      <c r="U9" s="7" t="s">
        <v>31</v>
      </c>
      <c r="V9" s="7" t="s">
        <v>31</v>
      </c>
      <c r="W9" s="7" t="s">
        <v>31</v>
      </c>
      <c r="X9" s="7" t="s">
        <v>31</v>
      </c>
      <c r="Y9" s="7">
        <v>30</v>
      </c>
      <c r="Z9" s="4" t="s">
        <v>60</v>
      </c>
    </row>
    <row r="10" spans="1:26" ht="12" customHeight="1" x14ac:dyDescent="0.25">
      <c r="A10" s="5" t="s">
        <v>26</v>
      </c>
      <c r="B10" s="5" t="s">
        <v>61</v>
      </c>
      <c r="C10" s="5" t="s">
        <v>62</v>
      </c>
      <c r="D10" s="6" t="s">
        <v>63</v>
      </c>
      <c r="E10" s="7" t="s">
        <v>30</v>
      </c>
      <c r="F10" s="7" t="s">
        <v>30</v>
      </c>
      <c r="G10" s="7" t="s">
        <v>31</v>
      </c>
      <c r="H10" s="7" t="s">
        <v>31</v>
      </c>
      <c r="I10" s="7" t="s">
        <v>31</v>
      </c>
      <c r="J10" s="7" t="s">
        <v>31</v>
      </c>
      <c r="K10" s="7" t="s">
        <v>31</v>
      </c>
      <c r="L10" s="7" t="s">
        <v>31</v>
      </c>
      <c r="M10" s="7" t="s">
        <v>31</v>
      </c>
      <c r="N10" s="7" t="s">
        <v>31</v>
      </c>
      <c r="O10" s="7" t="s">
        <v>31</v>
      </c>
      <c r="P10" s="7" t="s">
        <v>31</v>
      </c>
      <c r="Q10" s="7" t="s">
        <v>31</v>
      </c>
      <c r="R10" s="7" t="s">
        <v>31</v>
      </c>
      <c r="S10" s="7" t="s">
        <v>31</v>
      </c>
      <c r="T10" s="7" t="s">
        <v>31</v>
      </c>
      <c r="U10" s="7" t="s">
        <v>31</v>
      </c>
      <c r="V10" s="7" t="s">
        <v>31</v>
      </c>
      <c r="W10" s="7" t="s">
        <v>31</v>
      </c>
      <c r="X10" s="7" t="s">
        <v>31</v>
      </c>
      <c r="Y10" s="7">
        <v>30</v>
      </c>
      <c r="Z10" s="4" t="s">
        <v>64</v>
      </c>
    </row>
    <row r="11" spans="1:26" ht="12" customHeight="1" x14ac:dyDescent="0.25">
      <c r="A11" s="5" t="s">
        <v>26</v>
      </c>
      <c r="B11" s="5" t="s">
        <v>65</v>
      </c>
      <c r="C11" s="5" t="s">
        <v>66</v>
      </c>
      <c r="D11" s="6" t="s">
        <v>67</v>
      </c>
      <c r="E11" s="7" t="s">
        <v>30</v>
      </c>
      <c r="F11" s="7" t="s">
        <v>30</v>
      </c>
      <c r="G11" s="7" t="s">
        <v>31</v>
      </c>
      <c r="H11" s="7" t="s">
        <v>31</v>
      </c>
      <c r="I11" s="7" t="s">
        <v>31</v>
      </c>
      <c r="J11" s="7" t="s">
        <v>31</v>
      </c>
      <c r="K11" s="7" t="s">
        <v>31</v>
      </c>
      <c r="L11" s="7" t="s">
        <v>31</v>
      </c>
      <c r="M11" s="7" t="s">
        <v>31</v>
      </c>
      <c r="N11" s="7" t="s">
        <v>31</v>
      </c>
      <c r="O11" s="7" t="s">
        <v>31</v>
      </c>
      <c r="P11" s="7" t="s">
        <v>31</v>
      </c>
      <c r="Q11" s="7" t="s">
        <v>31</v>
      </c>
      <c r="R11" s="7" t="s">
        <v>31</v>
      </c>
      <c r="S11" s="7" t="s">
        <v>31</v>
      </c>
      <c r="T11" s="7" t="s">
        <v>31</v>
      </c>
      <c r="U11" s="7" t="s">
        <v>31</v>
      </c>
      <c r="V11" s="7" t="s">
        <v>31</v>
      </c>
      <c r="W11" s="7" t="s">
        <v>31</v>
      </c>
      <c r="X11" s="7" t="s">
        <v>31</v>
      </c>
      <c r="Y11" s="7">
        <v>30</v>
      </c>
      <c r="Z11" s="4" t="s">
        <v>68</v>
      </c>
    </row>
    <row r="12" spans="1:26" ht="12" customHeight="1" x14ac:dyDescent="0.25">
      <c r="A12" s="5" t="s">
        <v>26</v>
      </c>
      <c r="B12" s="5" t="s">
        <v>69</v>
      </c>
      <c r="C12" s="5" t="s">
        <v>70</v>
      </c>
      <c r="D12" s="6" t="s">
        <v>71</v>
      </c>
      <c r="E12" s="6" t="s">
        <v>30</v>
      </c>
      <c r="F12" s="7" t="s">
        <v>72</v>
      </c>
      <c r="G12" s="8" t="s">
        <v>31</v>
      </c>
      <c r="H12" s="8" t="s">
        <v>31</v>
      </c>
      <c r="I12" s="8" t="s">
        <v>73</v>
      </c>
      <c r="J12" s="7">
        <v>100</v>
      </c>
      <c r="K12" s="8" t="s">
        <v>31</v>
      </c>
      <c r="L12" s="8" t="s">
        <v>31</v>
      </c>
      <c r="M12" s="8" t="s">
        <v>31</v>
      </c>
      <c r="N12" s="8" t="s">
        <v>31</v>
      </c>
      <c r="O12" s="8" t="s">
        <v>31</v>
      </c>
      <c r="P12" s="8" t="s">
        <v>31</v>
      </c>
      <c r="Q12" s="8" t="s">
        <v>31</v>
      </c>
      <c r="R12" s="8" t="s">
        <v>31</v>
      </c>
      <c r="S12" s="8" t="s">
        <v>31</v>
      </c>
      <c r="T12" s="8" t="s">
        <v>31</v>
      </c>
      <c r="U12" s="8" t="s">
        <v>31</v>
      </c>
      <c r="V12" s="8" t="s">
        <v>31</v>
      </c>
      <c r="W12" s="8" t="s">
        <v>31</v>
      </c>
      <c r="X12" s="8" t="s">
        <v>31</v>
      </c>
      <c r="Y12" s="7">
        <v>30</v>
      </c>
      <c r="Z12" s="4" t="s">
        <v>74</v>
      </c>
    </row>
    <row r="13" spans="1:26" ht="12" customHeight="1" x14ac:dyDescent="0.25">
      <c r="A13" s="5" t="s">
        <v>26</v>
      </c>
      <c r="B13" s="5" t="s">
        <v>75</v>
      </c>
      <c r="C13" s="5" t="s">
        <v>76</v>
      </c>
      <c r="D13" s="6" t="s">
        <v>77</v>
      </c>
      <c r="E13" s="7" t="s">
        <v>30</v>
      </c>
      <c r="F13" s="7" t="s">
        <v>30</v>
      </c>
      <c r="G13" s="7" t="s">
        <v>31</v>
      </c>
      <c r="H13" s="7" t="s">
        <v>31</v>
      </c>
      <c r="I13" s="7" t="s">
        <v>31</v>
      </c>
      <c r="J13" s="7" t="s">
        <v>31</v>
      </c>
      <c r="K13" s="7" t="s">
        <v>31</v>
      </c>
      <c r="L13" s="7" t="s">
        <v>31</v>
      </c>
      <c r="M13" s="7" t="s">
        <v>31</v>
      </c>
      <c r="N13" s="7" t="s">
        <v>31</v>
      </c>
      <c r="O13" s="7" t="s">
        <v>31</v>
      </c>
      <c r="P13" s="7" t="s">
        <v>31</v>
      </c>
      <c r="Q13" s="7" t="s">
        <v>31</v>
      </c>
      <c r="R13" s="7" t="s">
        <v>31</v>
      </c>
      <c r="S13" s="7" t="s">
        <v>31</v>
      </c>
      <c r="T13" s="7" t="s">
        <v>31</v>
      </c>
      <c r="U13" s="7" t="s">
        <v>31</v>
      </c>
      <c r="V13" s="7" t="s">
        <v>31</v>
      </c>
      <c r="W13" s="7" t="s">
        <v>31</v>
      </c>
      <c r="X13" s="7" t="s">
        <v>31</v>
      </c>
      <c r="Y13" s="7">
        <v>15</v>
      </c>
      <c r="Z13" s="4" t="s">
        <v>78</v>
      </c>
    </row>
    <row r="14" spans="1:26" ht="12" customHeight="1" x14ac:dyDescent="0.25">
      <c r="A14" s="5" t="s">
        <v>26</v>
      </c>
      <c r="B14" s="5" t="s">
        <v>79</v>
      </c>
      <c r="C14" s="5" t="s">
        <v>80</v>
      </c>
      <c r="D14" s="6" t="s">
        <v>81</v>
      </c>
      <c r="E14" s="7" t="s">
        <v>30</v>
      </c>
      <c r="F14" s="7" t="s">
        <v>30</v>
      </c>
      <c r="G14" s="7" t="s">
        <v>31</v>
      </c>
      <c r="H14" s="7" t="s">
        <v>31</v>
      </c>
      <c r="I14" s="7" t="s">
        <v>31</v>
      </c>
      <c r="J14" s="7" t="s">
        <v>31</v>
      </c>
      <c r="K14" s="7" t="s">
        <v>31</v>
      </c>
      <c r="L14" s="7" t="s">
        <v>31</v>
      </c>
      <c r="M14" s="7" t="s">
        <v>31</v>
      </c>
      <c r="N14" s="7" t="s">
        <v>31</v>
      </c>
      <c r="O14" s="7" t="s">
        <v>31</v>
      </c>
      <c r="P14" s="7" t="s">
        <v>31</v>
      </c>
      <c r="Q14" s="7" t="s">
        <v>31</v>
      </c>
      <c r="R14" s="7" t="s">
        <v>31</v>
      </c>
      <c r="S14" s="7" t="s">
        <v>31</v>
      </c>
      <c r="T14" s="7" t="s">
        <v>31</v>
      </c>
      <c r="U14" s="7" t="s">
        <v>31</v>
      </c>
      <c r="V14" s="7" t="s">
        <v>31</v>
      </c>
      <c r="W14" s="7" t="s">
        <v>31</v>
      </c>
      <c r="X14" s="7" t="s">
        <v>31</v>
      </c>
      <c r="Y14" s="7">
        <v>15</v>
      </c>
      <c r="Z14" s="4" t="s">
        <v>82</v>
      </c>
    </row>
    <row r="15" spans="1:26" ht="12" customHeight="1" x14ac:dyDescent="0.25">
      <c r="A15" s="5" t="s">
        <v>26</v>
      </c>
      <c r="B15" s="5" t="s">
        <v>83</v>
      </c>
      <c r="C15" s="5" t="s">
        <v>84</v>
      </c>
      <c r="D15" s="6" t="s">
        <v>85</v>
      </c>
      <c r="E15" s="7" t="s">
        <v>30</v>
      </c>
      <c r="F15" s="7" t="s">
        <v>30</v>
      </c>
      <c r="G15" s="7" t="s">
        <v>31</v>
      </c>
      <c r="H15" s="7" t="s">
        <v>31</v>
      </c>
      <c r="I15" s="7" t="s">
        <v>31</v>
      </c>
      <c r="J15" s="7" t="s">
        <v>31</v>
      </c>
      <c r="K15" s="7" t="s">
        <v>31</v>
      </c>
      <c r="L15" s="7" t="s">
        <v>31</v>
      </c>
      <c r="M15" s="7" t="s">
        <v>31</v>
      </c>
      <c r="N15" s="7" t="s">
        <v>31</v>
      </c>
      <c r="O15" s="7" t="s">
        <v>31</v>
      </c>
      <c r="P15" s="7" t="s">
        <v>31</v>
      </c>
      <c r="Q15" s="7" t="s">
        <v>31</v>
      </c>
      <c r="R15" s="7" t="s">
        <v>31</v>
      </c>
      <c r="S15" s="7" t="s">
        <v>31</v>
      </c>
      <c r="T15" s="7" t="s">
        <v>31</v>
      </c>
      <c r="U15" s="7" t="s">
        <v>31</v>
      </c>
      <c r="V15" s="7" t="s">
        <v>31</v>
      </c>
      <c r="W15" s="7" t="s">
        <v>31</v>
      </c>
      <c r="X15" s="7" t="s">
        <v>31</v>
      </c>
      <c r="Y15" s="7">
        <v>15</v>
      </c>
      <c r="Z15" s="4" t="s">
        <v>86</v>
      </c>
    </row>
    <row r="16" spans="1:26" ht="12" customHeight="1" x14ac:dyDescent="0.25">
      <c r="A16" s="5" t="s">
        <v>26</v>
      </c>
      <c r="B16" s="5" t="s">
        <v>87</v>
      </c>
      <c r="C16" s="5" t="s">
        <v>88</v>
      </c>
      <c r="D16" s="6" t="s">
        <v>85</v>
      </c>
      <c r="E16" s="7" t="s">
        <v>30</v>
      </c>
      <c r="F16" s="7" t="s">
        <v>30</v>
      </c>
      <c r="G16" s="7" t="s">
        <v>31</v>
      </c>
      <c r="H16" s="7" t="s">
        <v>31</v>
      </c>
      <c r="I16" s="7" t="s">
        <v>31</v>
      </c>
      <c r="J16" s="7" t="s">
        <v>31</v>
      </c>
      <c r="K16" s="7" t="s">
        <v>31</v>
      </c>
      <c r="L16" s="7" t="s">
        <v>31</v>
      </c>
      <c r="M16" s="7" t="s">
        <v>31</v>
      </c>
      <c r="N16" s="7" t="s">
        <v>31</v>
      </c>
      <c r="O16" s="7" t="s">
        <v>31</v>
      </c>
      <c r="P16" s="7" t="s">
        <v>31</v>
      </c>
      <c r="Q16" s="7" t="s">
        <v>31</v>
      </c>
      <c r="R16" s="7" t="s">
        <v>31</v>
      </c>
      <c r="S16" s="7" t="s">
        <v>31</v>
      </c>
      <c r="T16" s="7" t="s">
        <v>31</v>
      </c>
      <c r="U16" s="7" t="s">
        <v>31</v>
      </c>
      <c r="V16" s="7" t="s">
        <v>31</v>
      </c>
      <c r="W16" s="7" t="s">
        <v>31</v>
      </c>
      <c r="X16" s="7" t="s">
        <v>31</v>
      </c>
      <c r="Y16" s="7">
        <v>15</v>
      </c>
      <c r="Z16" s="4" t="s">
        <v>89</v>
      </c>
    </row>
    <row r="17" spans="1:26" ht="12" customHeight="1" x14ac:dyDescent="0.25">
      <c r="A17" s="5" t="s">
        <v>26</v>
      </c>
      <c r="B17" s="5" t="s">
        <v>90</v>
      </c>
      <c r="C17" s="5" t="s">
        <v>91</v>
      </c>
      <c r="D17" s="6" t="s">
        <v>92</v>
      </c>
      <c r="E17" s="7" t="s">
        <v>30</v>
      </c>
      <c r="F17" s="7" t="s">
        <v>30</v>
      </c>
      <c r="G17" s="7" t="s">
        <v>31</v>
      </c>
      <c r="H17" s="7" t="s">
        <v>31</v>
      </c>
      <c r="I17" s="7" t="s">
        <v>31</v>
      </c>
      <c r="J17" s="7" t="s">
        <v>31</v>
      </c>
      <c r="K17" s="7" t="s">
        <v>31</v>
      </c>
      <c r="L17" s="7" t="s">
        <v>31</v>
      </c>
      <c r="M17" s="7" t="s">
        <v>31</v>
      </c>
      <c r="N17" s="7" t="s">
        <v>31</v>
      </c>
      <c r="O17" s="7" t="s">
        <v>31</v>
      </c>
      <c r="P17" s="7" t="s">
        <v>31</v>
      </c>
      <c r="Q17" s="7" t="s">
        <v>31</v>
      </c>
      <c r="R17" s="7" t="s">
        <v>31</v>
      </c>
      <c r="S17" s="7" t="s">
        <v>31</v>
      </c>
      <c r="T17" s="7" t="s">
        <v>31</v>
      </c>
      <c r="U17" s="7" t="s">
        <v>31</v>
      </c>
      <c r="V17" s="7" t="s">
        <v>31</v>
      </c>
      <c r="W17" s="7" t="s">
        <v>31</v>
      </c>
      <c r="X17" s="7" t="s">
        <v>31</v>
      </c>
      <c r="Y17" s="7">
        <v>10</v>
      </c>
      <c r="Z17" s="4" t="s">
        <v>93</v>
      </c>
    </row>
    <row r="18" spans="1:26" ht="12" customHeight="1" x14ac:dyDescent="0.25">
      <c r="A18" s="5" t="s">
        <v>26</v>
      </c>
      <c r="B18" s="5" t="s">
        <v>94</v>
      </c>
      <c r="C18" s="5" t="s">
        <v>95</v>
      </c>
      <c r="D18" s="6" t="s">
        <v>96</v>
      </c>
      <c r="E18" s="7" t="s">
        <v>30</v>
      </c>
      <c r="F18" s="7" t="s">
        <v>30</v>
      </c>
      <c r="G18" s="7" t="s">
        <v>31</v>
      </c>
      <c r="H18" s="7" t="s">
        <v>31</v>
      </c>
      <c r="I18" s="7" t="s">
        <v>31</v>
      </c>
      <c r="J18" s="7" t="s">
        <v>31</v>
      </c>
      <c r="K18" s="7" t="s">
        <v>31</v>
      </c>
      <c r="L18" s="7" t="s">
        <v>31</v>
      </c>
      <c r="M18" s="7" t="s">
        <v>31</v>
      </c>
      <c r="N18" s="7" t="s">
        <v>31</v>
      </c>
      <c r="O18" s="7" t="s">
        <v>31</v>
      </c>
      <c r="P18" s="7" t="s">
        <v>31</v>
      </c>
      <c r="Q18" s="7" t="s">
        <v>31</v>
      </c>
      <c r="R18" s="7" t="s">
        <v>31</v>
      </c>
      <c r="S18" s="7" t="s">
        <v>31</v>
      </c>
      <c r="T18" s="7" t="s">
        <v>31</v>
      </c>
      <c r="U18" s="7" t="s">
        <v>31</v>
      </c>
      <c r="V18" s="7" t="s">
        <v>31</v>
      </c>
      <c r="W18" s="7" t="s">
        <v>31</v>
      </c>
      <c r="X18" s="7" t="s">
        <v>31</v>
      </c>
      <c r="Y18" s="7">
        <v>10</v>
      </c>
      <c r="Z18" s="4" t="s">
        <v>97</v>
      </c>
    </row>
    <row r="19" spans="1:26" ht="12" customHeight="1" x14ac:dyDescent="0.25">
      <c r="A19" s="5" t="s">
        <v>26</v>
      </c>
      <c r="B19" s="5" t="s">
        <v>98</v>
      </c>
      <c r="C19" s="5" t="s">
        <v>99</v>
      </c>
      <c r="D19" s="6" t="s">
        <v>100</v>
      </c>
      <c r="E19" s="7" t="s">
        <v>30</v>
      </c>
      <c r="F19" s="7" t="s">
        <v>30</v>
      </c>
      <c r="G19" s="7" t="s">
        <v>31</v>
      </c>
      <c r="H19" s="7" t="s">
        <v>31</v>
      </c>
      <c r="I19" s="7" t="s">
        <v>31</v>
      </c>
      <c r="J19" s="7" t="s">
        <v>31</v>
      </c>
      <c r="K19" s="7" t="s">
        <v>31</v>
      </c>
      <c r="L19" s="7" t="s">
        <v>31</v>
      </c>
      <c r="M19" s="7" t="s">
        <v>31</v>
      </c>
      <c r="N19" s="7" t="s">
        <v>31</v>
      </c>
      <c r="O19" s="7" t="s">
        <v>31</v>
      </c>
      <c r="P19" s="7" t="s">
        <v>31</v>
      </c>
      <c r="Q19" s="7" t="s">
        <v>31</v>
      </c>
      <c r="R19" s="7" t="s">
        <v>31</v>
      </c>
      <c r="S19" s="7" t="s">
        <v>31</v>
      </c>
      <c r="T19" s="7" t="s">
        <v>31</v>
      </c>
      <c r="U19" s="7" t="s">
        <v>31</v>
      </c>
      <c r="V19" s="7" t="s">
        <v>31</v>
      </c>
      <c r="W19" s="7" t="s">
        <v>31</v>
      </c>
      <c r="X19" s="7" t="s">
        <v>31</v>
      </c>
      <c r="Y19" s="7">
        <v>10</v>
      </c>
      <c r="Z19" s="4" t="s">
        <v>101</v>
      </c>
    </row>
    <row r="20" spans="1:26" ht="12" customHeight="1" x14ac:dyDescent="0.25">
      <c r="A20" s="5" t="s">
        <v>26</v>
      </c>
      <c r="B20" s="5" t="s">
        <v>102</v>
      </c>
      <c r="C20" s="5" t="s">
        <v>103</v>
      </c>
      <c r="D20" s="6" t="s">
        <v>104</v>
      </c>
      <c r="E20" s="7" t="s">
        <v>30</v>
      </c>
      <c r="F20" s="7" t="s">
        <v>30</v>
      </c>
      <c r="G20" s="7" t="s">
        <v>31</v>
      </c>
      <c r="H20" s="7" t="s">
        <v>31</v>
      </c>
      <c r="I20" s="7" t="s">
        <v>31</v>
      </c>
      <c r="J20" s="7" t="s">
        <v>31</v>
      </c>
      <c r="K20" s="7" t="s">
        <v>31</v>
      </c>
      <c r="L20" s="7" t="s">
        <v>31</v>
      </c>
      <c r="M20" s="7" t="s">
        <v>31</v>
      </c>
      <c r="N20" s="7" t="s">
        <v>31</v>
      </c>
      <c r="O20" s="7" t="s">
        <v>31</v>
      </c>
      <c r="P20" s="7" t="s">
        <v>31</v>
      </c>
      <c r="Q20" s="7" t="s">
        <v>31</v>
      </c>
      <c r="R20" s="7" t="s">
        <v>31</v>
      </c>
      <c r="S20" s="7" t="s">
        <v>31</v>
      </c>
      <c r="T20" s="7" t="s">
        <v>31</v>
      </c>
      <c r="U20" s="7" t="s">
        <v>31</v>
      </c>
      <c r="V20" s="7" t="s">
        <v>31</v>
      </c>
      <c r="W20" s="7" t="s">
        <v>31</v>
      </c>
      <c r="X20" s="7" t="s">
        <v>31</v>
      </c>
      <c r="Y20" s="7">
        <v>10</v>
      </c>
      <c r="Z20" s="4" t="s">
        <v>105</v>
      </c>
    </row>
    <row r="21" spans="1:26" ht="12" customHeight="1" x14ac:dyDescent="0.25">
      <c r="A21" s="5" t="s">
        <v>26</v>
      </c>
      <c r="B21" s="5" t="s">
        <v>106</v>
      </c>
      <c r="C21" s="5" t="s">
        <v>107</v>
      </c>
      <c r="D21" s="6" t="s">
        <v>108</v>
      </c>
      <c r="E21" s="7" t="s">
        <v>30</v>
      </c>
      <c r="F21" s="7" t="s">
        <v>30</v>
      </c>
      <c r="G21" s="7" t="s">
        <v>31</v>
      </c>
      <c r="H21" s="7" t="s">
        <v>31</v>
      </c>
      <c r="I21" s="7" t="s">
        <v>31</v>
      </c>
      <c r="J21" s="7" t="s">
        <v>31</v>
      </c>
      <c r="K21" s="7" t="s">
        <v>31</v>
      </c>
      <c r="L21" s="7" t="s">
        <v>31</v>
      </c>
      <c r="M21" s="7" t="s">
        <v>31</v>
      </c>
      <c r="N21" s="7" t="s">
        <v>31</v>
      </c>
      <c r="O21" s="7" t="s">
        <v>31</v>
      </c>
      <c r="P21" s="7" t="s">
        <v>31</v>
      </c>
      <c r="Q21" s="7" t="s">
        <v>31</v>
      </c>
      <c r="R21" s="7" t="s">
        <v>31</v>
      </c>
      <c r="S21" s="7" t="s">
        <v>31</v>
      </c>
      <c r="T21" s="7" t="s">
        <v>31</v>
      </c>
      <c r="U21" s="7" t="s">
        <v>31</v>
      </c>
      <c r="V21" s="7" t="s">
        <v>31</v>
      </c>
      <c r="W21" s="7" t="s">
        <v>31</v>
      </c>
      <c r="X21" s="7" t="s">
        <v>31</v>
      </c>
      <c r="Y21" s="7">
        <v>10</v>
      </c>
      <c r="Z21" s="4" t="s">
        <v>109</v>
      </c>
    </row>
    <row r="22" spans="1:26" ht="12" customHeight="1" x14ac:dyDescent="0.25">
      <c r="A22" s="5" t="s">
        <v>26</v>
      </c>
      <c r="B22" s="5" t="s">
        <v>110</v>
      </c>
      <c r="C22" s="5" t="s">
        <v>111</v>
      </c>
      <c r="D22" s="6" t="s">
        <v>112</v>
      </c>
      <c r="E22" s="7" t="s">
        <v>30</v>
      </c>
      <c r="F22" s="7" t="s">
        <v>30</v>
      </c>
      <c r="G22" s="7" t="s">
        <v>31</v>
      </c>
      <c r="H22" s="7" t="s">
        <v>31</v>
      </c>
      <c r="I22" s="7" t="s">
        <v>31</v>
      </c>
      <c r="J22" s="7" t="s">
        <v>31</v>
      </c>
      <c r="K22" s="7" t="s">
        <v>31</v>
      </c>
      <c r="L22" s="7" t="s">
        <v>31</v>
      </c>
      <c r="M22" s="7" t="s">
        <v>31</v>
      </c>
      <c r="N22" s="7" t="s">
        <v>31</v>
      </c>
      <c r="O22" s="7" t="s">
        <v>31</v>
      </c>
      <c r="P22" s="7" t="s">
        <v>31</v>
      </c>
      <c r="Q22" s="7" t="s">
        <v>31</v>
      </c>
      <c r="R22" s="7" t="s">
        <v>31</v>
      </c>
      <c r="S22" s="7" t="s">
        <v>31</v>
      </c>
      <c r="T22" s="7" t="s">
        <v>31</v>
      </c>
      <c r="U22" s="7" t="s">
        <v>31</v>
      </c>
      <c r="V22" s="7" t="s">
        <v>31</v>
      </c>
      <c r="W22" s="7" t="s">
        <v>31</v>
      </c>
      <c r="X22" s="7" t="s">
        <v>31</v>
      </c>
      <c r="Y22" s="7">
        <v>10</v>
      </c>
      <c r="Z22" s="4" t="s">
        <v>113</v>
      </c>
    </row>
    <row r="23" spans="1:26" ht="12" customHeight="1" x14ac:dyDescent="0.25">
      <c r="A23" s="5" t="s">
        <v>26</v>
      </c>
      <c r="B23" s="5" t="s">
        <v>114</v>
      </c>
      <c r="C23" s="5" t="s">
        <v>115</v>
      </c>
      <c r="D23" s="6" t="s">
        <v>116</v>
      </c>
      <c r="E23" s="7" t="s">
        <v>30</v>
      </c>
      <c r="F23" s="7" t="s">
        <v>30</v>
      </c>
      <c r="G23" s="7" t="s">
        <v>31</v>
      </c>
      <c r="H23" s="7" t="s">
        <v>31</v>
      </c>
      <c r="I23" s="7" t="s">
        <v>31</v>
      </c>
      <c r="J23" s="7" t="s">
        <v>31</v>
      </c>
      <c r="K23" s="7" t="s">
        <v>31</v>
      </c>
      <c r="L23" s="7" t="s">
        <v>31</v>
      </c>
      <c r="M23" s="7" t="s">
        <v>31</v>
      </c>
      <c r="N23" s="7" t="s">
        <v>31</v>
      </c>
      <c r="O23" s="7" t="s">
        <v>31</v>
      </c>
      <c r="P23" s="7" t="s">
        <v>31</v>
      </c>
      <c r="Q23" s="7" t="s">
        <v>31</v>
      </c>
      <c r="R23" s="7" t="s">
        <v>31</v>
      </c>
      <c r="S23" s="7" t="s">
        <v>31</v>
      </c>
      <c r="T23" s="7" t="s">
        <v>31</v>
      </c>
      <c r="U23" s="7" t="s">
        <v>31</v>
      </c>
      <c r="V23" s="7" t="s">
        <v>31</v>
      </c>
      <c r="W23" s="7" t="s">
        <v>31</v>
      </c>
      <c r="X23" s="7" t="s">
        <v>31</v>
      </c>
      <c r="Y23" s="7">
        <v>10</v>
      </c>
      <c r="Z23" s="4" t="s">
        <v>117</v>
      </c>
    </row>
    <row r="24" spans="1:26" ht="12" customHeight="1" x14ac:dyDescent="0.25">
      <c r="A24" s="5" t="s">
        <v>26</v>
      </c>
      <c r="B24" s="5" t="s">
        <v>118</v>
      </c>
      <c r="C24" s="5" t="s">
        <v>119</v>
      </c>
      <c r="D24" s="6" t="s">
        <v>120</v>
      </c>
      <c r="E24" s="7" t="s">
        <v>30</v>
      </c>
      <c r="F24" s="7" t="s">
        <v>30</v>
      </c>
      <c r="G24" s="7" t="s">
        <v>31</v>
      </c>
      <c r="H24" s="7" t="s">
        <v>31</v>
      </c>
      <c r="I24" s="7" t="s">
        <v>31</v>
      </c>
      <c r="J24" s="7" t="s">
        <v>31</v>
      </c>
      <c r="K24" s="7" t="s">
        <v>31</v>
      </c>
      <c r="L24" s="7" t="s">
        <v>31</v>
      </c>
      <c r="M24" s="7" t="s">
        <v>31</v>
      </c>
      <c r="N24" s="7" t="s">
        <v>31</v>
      </c>
      <c r="O24" s="7" t="s">
        <v>31</v>
      </c>
      <c r="P24" s="7" t="s">
        <v>31</v>
      </c>
      <c r="Q24" s="7" t="s">
        <v>31</v>
      </c>
      <c r="R24" s="7" t="s">
        <v>31</v>
      </c>
      <c r="S24" s="7" t="s">
        <v>31</v>
      </c>
      <c r="T24" s="7" t="s">
        <v>31</v>
      </c>
      <c r="U24" s="7" t="s">
        <v>31</v>
      </c>
      <c r="V24" s="7" t="s">
        <v>31</v>
      </c>
      <c r="W24" s="7" t="s">
        <v>31</v>
      </c>
      <c r="X24" s="7" t="s">
        <v>31</v>
      </c>
      <c r="Y24" s="7">
        <v>10</v>
      </c>
      <c r="Z24" s="4" t="s">
        <v>60</v>
      </c>
    </row>
    <row r="25" spans="1:26" ht="12" customHeight="1" x14ac:dyDescent="0.25">
      <c r="A25" s="5" t="s">
        <v>26</v>
      </c>
      <c r="B25" s="5" t="s">
        <v>121</v>
      </c>
      <c r="C25" s="5" t="s">
        <v>122</v>
      </c>
      <c r="D25" s="6" t="s">
        <v>123</v>
      </c>
      <c r="E25" s="7" t="s">
        <v>124</v>
      </c>
      <c r="F25" s="7" t="s">
        <v>72</v>
      </c>
      <c r="G25" s="8" t="s">
        <v>31</v>
      </c>
      <c r="H25" s="8" t="s">
        <v>31</v>
      </c>
      <c r="I25" s="8" t="s">
        <v>73</v>
      </c>
      <c r="J25" s="7">
        <v>100</v>
      </c>
      <c r="K25" s="8" t="s">
        <v>31</v>
      </c>
      <c r="L25" s="8" t="s">
        <v>31</v>
      </c>
      <c r="M25" s="8" t="s">
        <v>31</v>
      </c>
      <c r="N25" s="8" t="s">
        <v>31</v>
      </c>
      <c r="O25" s="8" t="s">
        <v>31</v>
      </c>
      <c r="P25" s="8" t="s">
        <v>31</v>
      </c>
      <c r="Q25" s="8" t="s">
        <v>31</v>
      </c>
      <c r="R25" s="8" t="s">
        <v>31</v>
      </c>
      <c r="S25" s="8" t="s">
        <v>31</v>
      </c>
      <c r="T25" s="8" t="s">
        <v>31</v>
      </c>
      <c r="U25" s="8" t="s">
        <v>31</v>
      </c>
      <c r="V25" s="8" t="s">
        <v>31</v>
      </c>
      <c r="W25" s="8" t="s">
        <v>31</v>
      </c>
      <c r="X25" s="8" t="s">
        <v>31</v>
      </c>
      <c r="Y25" s="7">
        <v>30</v>
      </c>
      <c r="Z25" s="4" t="s">
        <v>125</v>
      </c>
    </row>
    <row r="26" spans="1:26" ht="12" customHeight="1" x14ac:dyDescent="0.25">
      <c r="A26" s="5" t="s">
        <v>26</v>
      </c>
      <c r="B26" s="5" t="s">
        <v>126</v>
      </c>
      <c r="C26" s="5" t="s">
        <v>127</v>
      </c>
      <c r="D26" s="6" t="s">
        <v>128</v>
      </c>
      <c r="E26" s="7" t="s">
        <v>124</v>
      </c>
      <c r="F26" s="7" t="s">
        <v>72</v>
      </c>
      <c r="G26" s="8" t="s">
        <v>31</v>
      </c>
      <c r="H26" s="8" t="s">
        <v>31</v>
      </c>
      <c r="I26" s="8" t="s">
        <v>73</v>
      </c>
      <c r="J26" s="7">
        <v>100</v>
      </c>
      <c r="K26" s="8" t="s">
        <v>31</v>
      </c>
      <c r="L26" s="8" t="s">
        <v>31</v>
      </c>
      <c r="M26" s="8" t="s">
        <v>31</v>
      </c>
      <c r="N26" s="8" t="s">
        <v>31</v>
      </c>
      <c r="O26" s="8" t="s">
        <v>31</v>
      </c>
      <c r="P26" s="8" t="s">
        <v>31</v>
      </c>
      <c r="Q26" s="8" t="s">
        <v>31</v>
      </c>
      <c r="R26" s="8" t="s">
        <v>31</v>
      </c>
      <c r="S26" s="8" t="s">
        <v>31</v>
      </c>
      <c r="T26" s="8" t="s">
        <v>31</v>
      </c>
      <c r="U26" s="8" t="s">
        <v>31</v>
      </c>
      <c r="V26" s="8" t="s">
        <v>31</v>
      </c>
      <c r="W26" s="8" t="s">
        <v>31</v>
      </c>
      <c r="X26" s="8" t="s">
        <v>31</v>
      </c>
      <c r="Y26" s="7">
        <v>30</v>
      </c>
      <c r="Z26" s="4" t="s">
        <v>129</v>
      </c>
    </row>
    <row r="27" spans="1:26" ht="12" customHeight="1" x14ac:dyDescent="0.25">
      <c r="A27" s="5" t="s">
        <v>26</v>
      </c>
      <c r="B27" s="5" t="s">
        <v>130</v>
      </c>
      <c r="C27" s="5" t="s">
        <v>131</v>
      </c>
      <c r="D27" s="6" t="s">
        <v>132</v>
      </c>
      <c r="E27" s="7" t="s">
        <v>72</v>
      </c>
      <c r="F27" s="7" t="s">
        <v>72</v>
      </c>
      <c r="G27" s="8" t="s">
        <v>31</v>
      </c>
      <c r="H27" s="8" t="s">
        <v>31</v>
      </c>
      <c r="I27" s="8" t="s">
        <v>73</v>
      </c>
      <c r="J27" s="7">
        <v>100</v>
      </c>
      <c r="K27" s="8" t="s">
        <v>31</v>
      </c>
      <c r="L27" s="8" t="s">
        <v>31</v>
      </c>
      <c r="M27" s="8" t="s">
        <v>31</v>
      </c>
      <c r="N27" s="8" t="s">
        <v>31</v>
      </c>
      <c r="O27" s="8" t="s">
        <v>31</v>
      </c>
      <c r="P27" s="8" t="s">
        <v>31</v>
      </c>
      <c r="Q27" s="8" t="s">
        <v>31</v>
      </c>
      <c r="R27" s="8" t="s">
        <v>31</v>
      </c>
      <c r="S27" s="8" t="s">
        <v>31</v>
      </c>
      <c r="T27" s="8" t="s">
        <v>31</v>
      </c>
      <c r="U27" s="8" t="s">
        <v>31</v>
      </c>
      <c r="V27" s="8" t="s">
        <v>31</v>
      </c>
      <c r="W27" s="8" t="s">
        <v>31</v>
      </c>
      <c r="X27" s="8" t="s">
        <v>31</v>
      </c>
      <c r="Y27" s="7">
        <v>30</v>
      </c>
      <c r="Z27" s="4" t="s">
        <v>133</v>
      </c>
    </row>
    <row r="28" spans="1:26" ht="12" customHeight="1" x14ac:dyDescent="0.25">
      <c r="A28" s="5" t="s">
        <v>26</v>
      </c>
      <c r="B28" s="5" t="s">
        <v>134</v>
      </c>
      <c r="C28" s="5" t="s">
        <v>135</v>
      </c>
      <c r="D28" s="5" t="s">
        <v>135</v>
      </c>
      <c r="E28" s="7" t="s">
        <v>72</v>
      </c>
      <c r="F28" s="7" t="s">
        <v>72</v>
      </c>
      <c r="G28" s="7">
        <v>30</v>
      </c>
      <c r="H28" s="8"/>
      <c r="I28" s="8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>
        <v>30</v>
      </c>
      <c r="Z28" s="4" t="s">
        <v>93</v>
      </c>
    </row>
    <row r="29" spans="1:26" ht="12" customHeight="1" x14ac:dyDescent="0.25">
      <c r="A29" s="5" t="s">
        <v>26</v>
      </c>
      <c r="B29" s="5" t="s">
        <v>136</v>
      </c>
      <c r="C29" s="5" t="s">
        <v>137</v>
      </c>
      <c r="D29" s="5" t="s">
        <v>137</v>
      </c>
      <c r="E29" s="7" t="s">
        <v>72</v>
      </c>
      <c r="F29" s="7" t="s">
        <v>72</v>
      </c>
      <c r="G29" s="7"/>
      <c r="H29" s="8"/>
      <c r="I29" s="8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>
        <v>30</v>
      </c>
      <c r="Z29" s="4" t="s">
        <v>138</v>
      </c>
    </row>
    <row r="30" spans="1:26" ht="12" customHeight="1" x14ac:dyDescent="0.25">
      <c r="A30" s="5" t="s">
        <v>26</v>
      </c>
      <c r="B30" s="5" t="s">
        <v>139</v>
      </c>
      <c r="C30" s="5" t="s">
        <v>140</v>
      </c>
      <c r="D30" s="6" t="s">
        <v>141</v>
      </c>
      <c r="E30" s="7" t="s">
        <v>72</v>
      </c>
      <c r="F30" s="7" t="s">
        <v>72</v>
      </c>
      <c r="G30" s="8" t="s">
        <v>31</v>
      </c>
      <c r="H30" s="8" t="s">
        <v>31</v>
      </c>
      <c r="I30" s="8" t="s">
        <v>73</v>
      </c>
      <c r="J30" s="7">
        <v>100</v>
      </c>
      <c r="K30" s="8" t="s">
        <v>31</v>
      </c>
      <c r="L30" s="8" t="s">
        <v>31</v>
      </c>
      <c r="M30" s="8" t="s">
        <v>31</v>
      </c>
      <c r="N30" s="8" t="s">
        <v>31</v>
      </c>
      <c r="O30" s="8" t="s">
        <v>31</v>
      </c>
      <c r="P30" s="8" t="s">
        <v>31</v>
      </c>
      <c r="Q30" s="8" t="s">
        <v>31</v>
      </c>
      <c r="R30" s="8" t="s">
        <v>31</v>
      </c>
      <c r="S30" s="8" t="s">
        <v>31</v>
      </c>
      <c r="T30" s="8" t="s">
        <v>31</v>
      </c>
      <c r="U30" s="8" t="s">
        <v>31</v>
      </c>
      <c r="V30" s="8" t="s">
        <v>31</v>
      </c>
      <c r="W30" s="8" t="s">
        <v>31</v>
      </c>
      <c r="X30" s="8" t="s">
        <v>31</v>
      </c>
      <c r="Y30" s="7">
        <v>30</v>
      </c>
      <c r="Z30" s="4" t="s">
        <v>142</v>
      </c>
    </row>
    <row r="31" spans="1:26" ht="12" customHeight="1" x14ac:dyDescent="0.25">
      <c r="A31" s="5" t="s">
        <v>26</v>
      </c>
      <c r="B31" s="5" t="s">
        <v>143</v>
      </c>
      <c r="C31" s="5" t="s">
        <v>144</v>
      </c>
      <c r="D31" s="6" t="s">
        <v>145</v>
      </c>
      <c r="E31" s="7" t="s">
        <v>72</v>
      </c>
      <c r="F31" s="7" t="s">
        <v>72</v>
      </c>
      <c r="G31" s="8" t="s">
        <v>31</v>
      </c>
      <c r="H31" s="8" t="s">
        <v>31</v>
      </c>
      <c r="I31" s="8" t="s">
        <v>73</v>
      </c>
      <c r="J31" s="7">
        <v>100</v>
      </c>
      <c r="K31" s="8" t="s">
        <v>31</v>
      </c>
      <c r="L31" s="8" t="s">
        <v>31</v>
      </c>
      <c r="M31" s="8" t="s">
        <v>31</v>
      </c>
      <c r="N31" s="8" t="s">
        <v>31</v>
      </c>
      <c r="O31" s="8" t="s">
        <v>31</v>
      </c>
      <c r="P31" s="8" t="s">
        <v>31</v>
      </c>
      <c r="Q31" s="8" t="s">
        <v>31</v>
      </c>
      <c r="R31" s="8" t="s">
        <v>31</v>
      </c>
      <c r="S31" s="8" t="s">
        <v>31</v>
      </c>
      <c r="T31" s="8" t="s">
        <v>31</v>
      </c>
      <c r="U31" s="8" t="s">
        <v>31</v>
      </c>
      <c r="V31" s="8" t="s">
        <v>31</v>
      </c>
      <c r="W31" s="8" t="s">
        <v>31</v>
      </c>
      <c r="X31" s="8" t="s">
        <v>31</v>
      </c>
      <c r="Y31" s="7">
        <v>30</v>
      </c>
      <c r="Z31" s="4" t="s">
        <v>146</v>
      </c>
    </row>
    <row r="32" spans="1:26" ht="12" customHeight="1" x14ac:dyDescent="0.25">
      <c r="A32" s="5" t="s">
        <v>26</v>
      </c>
      <c r="B32" s="5" t="s">
        <v>147</v>
      </c>
      <c r="C32" s="5" t="s">
        <v>148</v>
      </c>
      <c r="D32" s="6" t="s">
        <v>149</v>
      </c>
      <c r="E32" s="7" t="s">
        <v>72</v>
      </c>
      <c r="F32" s="7" t="s">
        <v>72</v>
      </c>
      <c r="G32" s="8" t="s">
        <v>31</v>
      </c>
      <c r="H32" s="8" t="s">
        <v>31</v>
      </c>
      <c r="I32" s="8" t="s">
        <v>73</v>
      </c>
      <c r="J32" s="7">
        <v>100</v>
      </c>
      <c r="K32" s="8" t="s">
        <v>31</v>
      </c>
      <c r="L32" s="8" t="s">
        <v>31</v>
      </c>
      <c r="M32" s="8" t="s">
        <v>31</v>
      </c>
      <c r="N32" s="8" t="s">
        <v>31</v>
      </c>
      <c r="O32" s="8" t="s">
        <v>31</v>
      </c>
      <c r="P32" s="8" t="s">
        <v>31</v>
      </c>
      <c r="Q32" s="8" t="s">
        <v>31</v>
      </c>
      <c r="R32" s="8" t="s">
        <v>31</v>
      </c>
      <c r="S32" s="8" t="s">
        <v>31</v>
      </c>
      <c r="T32" s="8" t="s">
        <v>31</v>
      </c>
      <c r="U32" s="8" t="s">
        <v>31</v>
      </c>
      <c r="V32" s="8" t="s">
        <v>31</v>
      </c>
      <c r="W32" s="8" t="s">
        <v>31</v>
      </c>
      <c r="X32" s="8" t="s">
        <v>31</v>
      </c>
      <c r="Y32" s="7">
        <v>30</v>
      </c>
      <c r="Z32" s="4" t="s">
        <v>150</v>
      </c>
    </row>
    <row r="33" spans="1:26" ht="12" customHeight="1" x14ac:dyDescent="0.25">
      <c r="A33" s="5" t="s">
        <v>26</v>
      </c>
      <c r="B33" s="5" t="s">
        <v>151</v>
      </c>
      <c r="C33" s="5" t="s">
        <v>152</v>
      </c>
      <c r="D33" s="6" t="s">
        <v>153</v>
      </c>
      <c r="E33" s="7" t="s">
        <v>72</v>
      </c>
      <c r="F33" s="7" t="s">
        <v>72</v>
      </c>
      <c r="G33" s="8" t="s">
        <v>31</v>
      </c>
      <c r="H33" s="8" t="s">
        <v>31</v>
      </c>
      <c r="I33" s="8" t="s">
        <v>73</v>
      </c>
      <c r="J33" s="7">
        <v>100</v>
      </c>
      <c r="K33" s="8" t="s">
        <v>31</v>
      </c>
      <c r="L33" s="8" t="s">
        <v>31</v>
      </c>
      <c r="M33" s="8" t="s">
        <v>31</v>
      </c>
      <c r="N33" s="8" t="s">
        <v>31</v>
      </c>
      <c r="O33" s="8" t="s">
        <v>31</v>
      </c>
      <c r="P33" s="8" t="s">
        <v>31</v>
      </c>
      <c r="Q33" s="8" t="s">
        <v>31</v>
      </c>
      <c r="R33" s="8" t="s">
        <v>31</v>
      </c>
      <c r="S33" s="8" t="s">
        <v>31</v>
      </c>
      <c r="T33" s="8" t="s">
        <v>31</v>
      </c>
      <c r="U33" s="8" t="s">
        <v>31</v>
      </c>
      <c r="V33" s="8" t="s">
        <v>31</v>
      </c>
      <c r="W33" s="8" t="s">
        <v>31</v>
      </c>
      <c r="X33" s="8" t="s">
        <v>31</v>
      </c>
      <c r="Y33" s="7">
        <v>30</v>
      </c>
      <c r="Z33" s="4" t="s">
        <v>154</v>
      </c>
    </row>
    <row r="34" spans="1:26" ht="12" customHeight="1" x14ac:dyDescent="0.25">
      <c r="A34" s="5" t="s">
        <v>26</v>
      </c>
      <c r="B34" s="5" t="s">
        <v>155</v>
      </c>
      <c r="C34" s="5" t="s">
        <v>156</v>
      </c>
      <c r="D34" s="6" t="s">
        <v>157</v>
      </c>
      <c r="E34" s="7" t="s">
        <v>72</v>
      </c>
      <c r="F34" s="7" t="s">
        <v>72</v>
      </c>
      <c r="G34" s="8" t="s">
        <v>31</v>
      </c>
      <c r="H34" s="8" t="s">
        <v>31</v>
      </c>
      <c r="I34" s="8" t="s">
        <v>73</v>
      </c>
      <c r="J34" s="7">
        <v>100</v>
      </c>
      <c r="K34" s="8" t="s">
        <v>31</v>
      </c>
      <c r="L34" s="8" t="s">
        <v>31</v>
      </c>
      <c r="M34" s="8" t="s">
        <v>31</v>
      </c>
      <c r="N34" s="8" t="s">
        <v>31</v>
      </c>
      <c r="O34" s="8" t="s">
        <v>31</v>
      </c>
      <c r="P34" s="8" t="s">
        <v>31</v>
      </c>
      <c r="Q34" s="8" t="s">
        <v>31</v>
      </c>
      <c r="R34" s="8" t="s">
        <v>31</v>
      </c>
      <c r="S34" s="8" t="s">
        <v>31</v>
      </c>
      <c r="T34" s="8" t="s">
        <v>31</v>
      </c>
      <c r="U34" s="8" t="s">
        <v>31</v>
      </c>
      <c r="V34" s="8" t="s">
        <v>31</v>
      </c>
      <c r="W34" s="8" t="s">
        <v>31</v>
      </c>
      <c r="X34" s="8" t="s">
        <v>31</v>
      </c>
      <c r="Y34" s="7">
        <v>30</v>
      </c>
      <c r="Z34" s="4" t="s">
        <v>158</v>
      </c>
    </row>
    <row r="35" spans="1:26" ht="12" customHeight="1" x14ac:dyDescent="0.25">
      <c r="A35" s="5" t="s">
        <v>26</v>
      </c>
      <c r="B35" s="5" t="s">
        <v>159</v>
      </c>
      <c r="C35" s="5" t="s">
        <v>160</v>
      </c>
      <c r="D35" s="6" t="s">
        <v>161</v>
      </c>
      <c r="E35" s="7" t="s">
        <v>72</v>
      </c>
      <c r="F35" s="7" t="s">
        <v>72</v>
      </c>
      <c r="G35" s="8" t="s">
        <v>31</v>
      </c>
      <c r="H35" s="8" t="s">
        <v>31</v>
      </c>
      <c r="I35" s="8" t="s">
        <v>73</v>
      </c>
      <c r="J35" s="7">
        <v>100</v>
      </c>
      <c r="K35" s="8" t="s">
        <v>31</v>
      </c>
      <c r="L35" s="8" t="s">
        <v>31</v>
      </c>
      <c r="M35" s="8" t="s">
        <v>31</v>
      </c>
      <c r="N35" s="8" t="s">
        <v>31</v>
      </c>
      <c r="O35" s="8" t="s">
        <v>31</v>
      </c>
      <c r="P35" s="8" t="s">
        <v>31</v>
      </c>
      <c r="Q35" s="8" t="s">
        <v>31</v>
      </c>
      <c r="R35" s="8" t="s">
        <v>31</v>
      </c>
      <c r="S35" s="8" t="s">
        <v>31</v>
      </c>
      <c r="T35" s="8" t="s">
        <v>31</v>
      </c>
      <c r="U35" s="8" t="s">
        <v>31</v>
      </c>
      <c r="V35" s="8" t="s">
        <v>31</v>
      </c>
      <c r="W35" s="8" t="s">
        <v>31</v>
      </c>
      <c r="X35" s="8" t="s">
        <v>31</v>
      </c>
      <c r="Y35" s="7">
        <v>30</v>
      </c>
      <c r="Z35" s="4" t="s">
        <v>162</v>
      </c>
    </row>
    <row r="36" spans="1:26" ht="12" customHeight="1" x14ac:dyDescent="0.25">
      <c r="A36" s="5" t="s">
        <v>26</v>
      </c>
      <c r="B36" s="5" t="s">
        <v>163</v>
      </c>
      <c r="C36" s="5" t="s">
        <v>164</v>
      </c>
      <c r="D36" s="6" t="s">
        <v>165</v>
      </c>
      <c r="E36" s="7" t="s">
        <v>124</v>
      </c>
      <c r="F36" s="7" t="s">
        <v>72</v>
      </c>
      <c r="G36" s="8" t="s">
        <v>31</v>
      </c>
      <c r="H36" s="8" t="s">
        <v>31</v>
      </c>
      <c r="I36" s="8" t="s">
        <v>73</v>
      </c>
      <c r="J36" s="7">
        <v>100</v>
      </c>
      <c r="K36" s="8" t="s">
        <v>31</v>
      </c>
      <c r="L36" s="8" t="s">
        <v>31</v>
      </c>
      <c r="M36" s="8" t="s">
        <v>31</v>
      </c>
      <c r="N36" s="8" t="s">
        <v>31</v>
      </c>
      <c r="O36" s="8" t="s">
        <v>31</v>
      </c>
      <c r="P36" s="8" t="s">
        <v>31</v>
      </c>
      <c r="Q36" s="8" t="s">
        <v>31</v>
      </c>
      <c r="R36" s="8" t="s">
        <v>31</v>
      </c>
      <c r="S36" s="8" t="s">
        <v>31</v>
      </c>
      <c r="T36" s="8" t="s">
        <v>31</v>
      </c>
      <c r="U36" s="8" t="s">
        <v>31</v>
      </c>
      <c r="V36" s="8" t="s">
        <v>31</v>
      </c>
      <c r="W36" s="8" t="s">
        <v>31</v>
      </c>
      <c r="X36" s="8" t="s">
        <v>31</v>
      </c>
      <c r="Y36" s="7">
        <v>30</v>
      </c>
      <c r="Z36" s="4" t="s">
        <v>166</v>
      </c>
    </row>
    <row r="37" spans="1:26" ht="12" customHeight="1" x14ac:dyDescent="0.25">
      <c r="A37" s="5" t="s">
        <v>26</v>
      </c>
      <c r="B37" s="5" t="s">
        <v>167</v>
      </c>
      <c r="C37" s="5" t="s">
        <v>168</v>
      </c>
      <c r="D37" s="6" t="s">
        <v>169</v>
      </c>
      <c r="E37" s="7" t="s">
        <v>72</v>
      </c>
      <c r="F37" s="7" t="s">
        <v>72</v>
      </c>
      <c r="G37" s="8" t="s">
        <v>31</v>
      </c>
      <c r="H37" s="8" t="s">
        <v>31</v>
      </c>
      <c r="I37" s="8" t="s">
        <v>73</v>
      </c>
      <c r="J37" s="7">
        <v>100</v>
      </c>
      <c r="K37" s="8" t="s">
        <v>31</v>
      </c>
      <c r="L37" s="8" t="s">
        <v>31</v>
      </c>
      <c r="M37" s="8" t="s">
        <v>31</v>
      </c>
      <c r="N37" s="8" t="s">
        <v>31</v>
      </c>
      <c r="O37" s="8" t="s">
        <v>31</v>
      </c>
      <c r="P37" s="8" t="s">
        <v>31</v>
      </c>
      <c r="Q37" s="8" t="s">
        <v>31</v>
      </c>
      <c r="R37" s="8" t="s">
        <v>31</v>
      </c>
      <c r="S37" s="8" t="s">
        <v>31</v>
      </c>
      <c r="T37" s="8" t="s">
        <v>31</v>
      </c>
      <c r="U37" s="8" t="s">
        <v>31</v>
      </c>
      <c r="V37" s="8" t="s">
        <v>31</v>
      </c>
      <c r="W37" s="8" t="s">
        <v>31</v>
      </c>
      <c r="X37" s="8" t="s">
        <v>31</v>
      </c>
      <c r="Y37" s="7">
        <v>30</v>
      </c>
      <c r="Z37" s="4" t="s">
        <v>170</v>
      </c>
    </row>
    <row r="38" spans="1:26" ht="12" customHeight="1" x14ac:dyDescent="0.25">
      <c r="A38" s="5" t="s">
        <v>26</v>
      </c>
      <c r="B38" s="5" t="s">
        <v>171</v>
      </c>
      <c r="C38" s="5" t="s">
        <v>172</v>
      </c>
      <c r="D38" s="6" t="s">
        <v>173</v>
      </c>
      <c r="E38" s="7" t="s">
        <v>72</v>
      </c>
      <c r="F38" s="7" t="s">
        <v>72</v>
      </c>
      <c r="G38" s="8" t="s">
        <v>31</v>
      </c>
      <c r="H38" s="8" t="s">
        <v>31</v>
      </c>
      <c r="I38" s="8" t="s">
        <v>73</v>
      </c>
      <c r="J38" s="7">
        <v>100</v>
      </c>
      <c r="K38" s="8" t="s">
        <v>31</v>
      </c>
      <c r="L38" s="8" t="s">
        <v>31</v>
      </c>
      <c r="M38" s="8" t="s">
        <v>31</v>
      </c>
      <c r="N38" s="8" t="s">
        <v>31</v>
      </c>
      <c r="O38" s="8" t="s">
        <v>31</v>
      </c>
      <c r="P38" s="8" t="s">
        <v>31</v>
      </c>
      <c r="Q38" s="8" t="s">
        <v>31</v>
      </c>
      <c r="R38" s="8" t="s">
        <v>31</v>
      </c>
      <c r="S38" s="8" t="s">
        <v>31</v>
      </c>
      <c r="T38" s="8" t="s">
        <v>31</v>
      </c>
      <c r="U38" s="8" t="s">
        <v>31</v>
      </c>
      <c r="V38" s="8" t="s">
        <v>31</v>
      </c>
      <c r="W38" s="8" t="s">
        <v>31</v>
      </c>
      <c r="X38" s="8" t="s">
        <v>31</v>
      </c>
      <c r="Y38" s="7">
        <v>30</v>
      </c>
      <c r="Z38" s="4" t="s">
        <v>174</v>
      </c>
    </row>
    <row r="39" spans="1:26" ht="12" customHeight="1" x14ac:dyDescent="0.25">
      <c r="A39" s="5" t="s">
        <v>26</v>
      </c>
      <c r="B39" s="5" t="s">
        <v>175</v>
      </c>
      <c r="C39" s="5" t="s">
        <v>176</v>
      </c>
      <c r="D39" s="6" t="s">
        <v>177</v>
      </c>
      <c r="E39" s="7" t="s">
        <v>72</v>
      </c>
      <c r="F39" s="7" t="s">
        <v>72</v>
      </c>
      <c r="G39" s="8" t="s">
        <v>31</v>
      </c>
      <c r="H39" s="8" t="s">
        <v>31</v>
      </c>
      <c r="I39" s="8" t="s">
        <v>73</v>
      </c>
      <c r="J39" s="7">
        <v>100</v>
      </c>
      <c r="K39" s="8" t="s">
        <v>31</v>
      </c>
      <c r="L39" s="8" t="s">
        <v>31</v>
      </c>
      <c r="M39" s="8" t="s">
        <v>31</v>
      </c>
      <c r="N39" s="8" t="s">
        <v>31</v>
      </c>
      <c r="O39" s="8" t="s">
        <v>31</v>
      </c>
      <c r="P39" s="8" t="s">
        <v>31</v>
      </c>
      <c r="Q39" s="8" t="s">
        <v>31</v>
      </c>
      <c r="R39" s="8" t="s">
        <v>31</v>
      </c>
      <c r="S39" s="8" t="s">
        <v>31</v>
      </c>
      <c r="T39" s="8" t="s">
        <v>31</v>
      </c>
      <c r="U39" s="8" t="s">
        <v>31</v>
      </c>
      <c r="V39" s="8" t="s">
        <v>31</v>
      </c>
      <c r="W39" s="8" t="s">
        <v>31</v>
      </c>
      <c r="X39" s="8" t="s">
        <v>31</v>
      </c>
      <c r="Y39" s="7">
        <v>30</v>
      </c>
      <c r="Z39" s="4" t="s">
        <v>178</v>
      </c>
    </row>
    <row r="40" spans="1:26" ht="12" customHeight="1" x14ac:dyDescent="0.25">
      <c r="A40" s="5" t="s">
        <v>26</v>
      </c>
      <c r="B40" s="5" t="s">
        <v>179</v>
      </c>
      <c r="C40" s="5" t="s">
        <v>180</v>
      </c>
      <c r="D40" s="6" t="s">
        <v>181</v>
      </c>
      <c r="E40" s="7" t="s">
        <v>72</v>
      </c>
      <c r="F40" s="7" t="s">
        <v>72</v>
      </c>
      <c r="G40" s="8" t="s">
        <v>31</v>
      </c>
      <c r="H40" s="8" t="s">
        <v>31</v>
      </c>
      <c r="I40" s="8" t="s">
        <v>73</v>
      </c>
      <c r="J40" s="7">
        <v>100</v>
      </c>
      <c r="K40" s="8" t="s">
        <v>31</v>
      </c>
      <c r="L40" s="8" t="s">
        <v>31</v>
      </c>
      <c r="M40" s="8" t="s">
        <v>31</v>
      </c>
      <c r="N40" s="8" t="s">
        <v>31</v>
      </c>
      <c r="O40" s="8" t="s">
        <v>31</v>
      </c>
      <c r="P40" s="8" t="s">
        <v>31</v>
      </c>
      <c r="Q40" s="8" t="s">
        <v>31</v>
      </c>
      <c r="R40" s="8" t="s">
        <v>31</v>
      </c>
      <c r="S40" s="8" t="s">
        <v>31</v>
      </c>
      <c r="T40" s="8" t="s">
        <v>31</v>
      </c>
      <c r="U40" s="8" t="s">
        <v>31</v>
      </c>
      <c r="V40" s="8" t="s">
        <v>31</v>
      </c>
      <c r="W40" s="8" t="s">
        <v>31</v>
      </c>
      <c r="X40" s="8" t="s">
        <v>31</v>
      </c>
      <c r="Y40" s="7">
        <v>30</v>
      </c>
      <c r="Z40" s="4" t="s">
        <v>182</v>
      </c>
    </row>
    <row r="41" spans="1:26" ht="12" customHeight="1" x14ac:dyDescent="0.25">
      <c r="A41" s="5" t="s">
        <v>26</v>
      </c>
      <c r="B41" s="5" t="s">
        <v>183</v>
      </c>
      <c r="C41" s="5" t="s">
        <v>184</v>
      </c>
      <c r="D41" s="6" t="s">
        <v>185</v>
      </c>
      <c r="E41" s="7" t="s">
        <v>72</v>
      </c>
      <c r="F41" s="7" t="s">
        <v>72</v>
      </c>
      <c r="G41" s="8" t="s">
        <v>31</v>
      </c>
      <c r="H41" s="8" t="s">
        <v>31</v>
      </c>
      <c r="I41" s="8" t="s">
        <v>73</v>
      </c>
      <c r="J41" s="7">
        <v>50</v>
      </c>
      <c r="K41" s="8" t="s">
        <v>31</v>
      </c>
      <c r="L41" s="8" t="s">
        <v>31</v>
      </c>
      <c r="M41" s="8" t="s">
        <v>31</v>
      </c>
      <c r="N41" s="8" t="s">
        <v>31</v>
      </c>
      <c r="O41" s="8" t="s">
        <v>31</v>
      </c>
      <c r="P41" s="8" t="s">
        <v>31</v>
      </c>
      <c r="Q41" s="8" t="s">
        <v>31</v>
      </c>
      <c r="R41" s="8" t="s">
        <v>31</v>
      </c>
      <c r="S41" s="8" t="s">
        <v>31</v>
      </c>
      <c r="T41" s="8" t="s">
        <v>31</v>
      </c>
      <c r="U41" s="8" t="s">
        <v>31</v>
      </c>
      <c r="V41" s="8" t="s">
        <v>31</v>
      </c>
      <c r="W41" s="8" t="s">
        <v>31</v>
      </c>
      <c r="X41" s="8" t="s">
        <v>31</v>
      </c>
      <c r="Y41" s="7">
        <v>30</v>
      </c>
      <c r="Z41" s="4" t="s">
        <v>186</v>
      </c>
    </row>
    <row r="42" spans="1:26" ht="12" customHeight="1" x14ac:dyDescent="0.25">
      <c r="A42" s="5" t="s">
        <v>26</v>
      </c>
      <c r="B42" s="5" t="s">
        <v>187</v>
      </c>
      <c r="C42" s="5" t="s">
        <v>188</v>
      </c>
      <c r="D42" s="6" t="s">
        <v>189</v>
      </c>
      <c r="E42" s="7" t="s">
        <v>72</v>
      </c>
      <c r="F42" s="7" t="s">
        <v>72</v>
      </c>
      <c r="G42" s="8" t="s">
        <v>31</v>
      </c>
      <c r="H42" s="8" t="s">
        <v>31</v>
      </c>
      <c r="I42" s="8" t="s">
        <v>73</v>
      </c>
      <c r="J42" s="7">
        <v>50</v>
      </c>
      <c r="K42" s="8" t="s">
        <v>31</v>
      </c>
      <c r="L42" s="8" t="s">
        <v>31</v>
      </c>
      <c r="M42" s="8" t="s">
        <v>31</v>
      </c>
      <c r="N42" s="8" t="s">
        <v>31</v>
      </c>
      <c r="O42" s="8" t="s">
        <v>31</v>
      </c>
      <c r="P42" s="8" t="s">
        <v>31</v>
      </c>
      <c r="Q42" s="8" t="s">
        <v>31</v>
      </c>
      <c r="R42" s="8" t="s">
        <v>31</v>
      </c>
      <c r="S42" s="8" t="s">
        <v>31</v>
      </c>
      <c r="T42" s="8" t="s">
        <v>31</v>
      </c>
      <c r="U42" s="8" t="s">
        <v>31</v>
      </c>
      <c r="V42" s="8" t="s">
        <v>31</v>
      </c>
      <c r="W42" s="8" t="s">
        <v>31</v>
      </c>
      <c r="X42" s="8" t="s">
        <v>31</v>
      </c>
      <c r="Y42" s="7">
        <v>15</v>
      </c>
      <c r="Z42" s="4" t="s">
        <v>190</v>
      </c>
    </row>
    <row r="43" spans="1:26" ht="12" customHeight="1" x14ac:dyDescent="0.25">
      <c r="A43" s="5" t="s">
        <v>26</v>
      </c>
      <c r="B43" s="5" t="s">
        <v>191</v>
      </c>
      <c r="C43" s="5" t="s">
        <v>192</v>
      </c>
      <c r="D43" s="6" t="s">
        <v>193</v>
      </c>
      <c r="E43" s="7" t="s">
        <v>72</v>
      </c>
      <c r="F43" s="7" t="s">
        <v>72</v>
      </c>
      <c r="G43" s="8" t="s">
        <v>31</v>
      </c>
      <c r="H43" s="8" t="s">
        <v>31</v>
      </c>
      <c r="I43" s="8" t="s">
        <v>73</v>
      </c>
      <c r="J43" s="7">
        <v>50</v>
      </c>
      <c r="K43" s="8" t="s">
        <v>31</v>
      </c>
      <c r="L43" s="8" t="s">
        <v>31</v>
      </c>
      <c r="M43" s="8" t="s">
        <v>31</v>
      </c>
      <c r="N43" s="8" t="s">
        <v>31</v>
      </c>
      <c r="O43" s="8" t="s">
        <v>31</v>
      </c>
      <c r="P43" s="8" t="s">
        <v>31</v>
      </c>
      <c r="Q43" s="8" t="s">
        <v>31</v>
      </c>
      <c r="R43" s="8" t="s">
        <v>31</v>
      </c>
      <c r="S43" s="8" t="s">
        <v>31</v>
      </c>
      <c r="T43" s="8" t="s">
        <v>31</v>
      </c>
      <c r="U43" s="8" t="s">
        <v>31</v>
      </c>
      <c r="V43" s="8" t="s">
        <v>31</v>
      </c>
      <c r="W43" s="8" t="s">
        <v>31</v>
      </c>
      <c r="X43" s="8" t="s">
        <v>31</v>
      </c>
      <c r="Y43" s="7">
        <v>15</v>
      </c>
      <c r="Z43" s="4" t="s">
        <v>194</v>
      </c>
    </row>
    <row r="44" spans="1:26" ht="12" customHeight="1" x14ac:dyDescent="0.25">
      <c r="A44" s="5" t="s">
        <v>26</v>
      </c>
      <c r="B44" s="5" t="s">
        <v>195</v>
      </c>
      <c r="C44" s="5" t="s">
        <v>196</v>
      </c>
      <c r="D44" s="6" t="s">
        <v>197</v>
      </c>
      <c r="E44" s="7" t="s">
        <v>124</v>
      </c>
      <c r="F44" s="7" t="s">
        <v>124</v>
      </c>
      <c r="G44" s="7" t="s">
        <v>31</v>
      </c>
      <c r="H44" s="7" t="s">
        <v>31</v>
      </c>
      <c r="I44" s="7" t="s">
        <v>73</v>
      </c>
      <c r="J44" s="7">
        <v>100</v>
      </c>
      <c r="K44" s="7" t="s">
        <v>31</v>
      </c>
      <c r="L44" s="7" t="s">
        <v>31</v>
      </c>
      <c r="M44" s="7" t="s">
        <v>31</v>
      </c>
      <c r="N44" s="7" t="s">
        <v>31</v>
      </c>
      <c r="O44" s="7" t="s">
        <v>31</v>
      </c>
      <c r="P44" s="7" t="s">
        <v>31</v>
      </c>
      <c r="Q44" s="7" t="s">
        <v>31</v>
      </c>
      <c r="R44" s="7" t="s">
        <v>31</v>
      </c>
      <c r="S44" s="7" t="s">
        <v>31</v>
      </c>
      <c r="T44" s="7" t="s">
        <v>31</v>
      </c>
      <c r="U44" s="7" t="s">
        <v>31</v>
      </c>
      <c r="V44" s="7" t="s">
        <v>31</v>
      </c>
      <c r="W44" s="7" t="s">
        <v>31</v>
      </c>
      <c r="X44" s="7" t="s">
        <v>31</v>
      </c>
      <c r="Y44" s="7">
        <v>30</v>
      </c>
      <c r="Z44" s="4" t="s">
        <v>198</v>
      </c>
    </row>
    <row r="45" spans="1:26" ht="12" customHeight="1" x14ac:dyDescent="0.25">
      <c r="A45" s="5" t="s">
        <v>26</v>
      </c>
      <c r="B45" s="5" t="s">
        <v>199</v>
      </c>
      <c r="C45" s="5" t="s">
        <v>200</v>
      </c>
      <c r="D45" s="6" t="s">
        <v>201</v>
      </c>
      <c r="E45" s="7" t="s">
        <v>72</v>
      </c>
      <c r="F45" s="7" t="s">
        <v>72</v>
      </c>
      <c r="G45" s="8" t="s">
        <v>31</v>
      </c>
      <c r="H45" s="8" t="s">
        <v>31</v>
      </c>
      <c r="I45" s="8" t="s">
        <v>73</v>
      </c>
      <c r="J45" s="7">
        <v>50</v>
      </c>
      <c r="K45" s="8" t="s">
        <v>31</v>
      </c>
      <c r="L45" s="8" t="s">
        <v>31</v>
      </c>
      <c r="M45" s="8" t="s">
        <v>31</v>
      </c>
      <c r="N45" s="8" t="s">
        <v>31</v>
      </c>
      <c r="O45" s="8" t="s">
        <v>31</v>
      </c>
      <c r="P45" s="8" t="s">
        <v>31</v>
      </c>
      <c r="Q45" s="8" t="s">
        <v>31</v>
      </c>
      <c r="R45" s="8" t="s">
        <v>31</v>
      </c>
      <c r="S45" s="8" t="s">
        <v>31</v>
      </c>
      <c r="T45" s="8" t="s">
        <v>31</v>
      </c>
      <c r="U45" s="8" t="s">
        <v>31</v>
      </c>
      <c r="V45" s="8" t="s">
        <v>31</v>
      </c>
      <c r="W45" s="8" t="s">
        <v>31</v>
      </c>
      <c r="X45" s="8" t="s">
        <v>31</v>
      </c>
      <c r="Y45" s="7">
        <v>15</v>
      </c>
      <c r="Z45" s="4" t="s">
        <v>202</v>
      </c>
    </row>
    <row r="46" spans="1:26" ht="12" customHeight="1" x14ac:dyDescent="0.25">
      <c r="A46" s="5" t="s">
        <v>26</v>
      </c>
      <c r="B46" s="5" t="s">
        <v>203</v>
      </c>
      <c r="C46" s="5" t="s">
        <v>204</v>
      </c>
      <c r="D46" s="6" t="s">
        <v>205</v>
      </c>
      <c r="E46" s="7" t="s">
        <v>72</v>
      </c>
      <c r="F46" s="7" t="s">
        <v>72</v>
      </c>
      <c r="G46" s="8" t="s">
        <v>31</v>
      </c>
      <c r="H46" s="8" t="s">
        <v>31</v>
      </c>
      <c r="I46" s="8" t="s">
        <v>73</v>
      </c>
      <c r="J46" s="7">
        <v>50</v>
      </c>
      <c r="K46" s="8" t="s">
        <v>31</v>
      </c>
      <c r="L46" s="8" t="s">
        <v>31</v>
      </c>
      <c r="M46" s="8" t="s">
        <v>31</v>
      </c>
      <c r="N46" s="8" t="s">
        <v>31</v>
      </c>
      <c r="O46" s="8" t="s">
        <v>31</v>
      </c>
      <c r="P46" s="8" t="s">
        <v>31</v>
      </c>
      <c r="Q46" s="8" t="s">
        <v>31</v>
      </c>
      <c r="R46" s="8" t="s">
        <v>31</v>
      </c>
      <c r="S46" s="8" t="s">
        <v>31</v>
      </c>
      <c r="T46" s="8" t="s">
        <v>31</v>
      </c>
      <c r="U46" s="8" t="s">
        <v>31</v>
      </c>
      <c r="V46" s="8" t="s">
        <v>31</v>
      </c>
      <c r="W46" s="8" t="s">
        <v>31</v>
      </c>
      <c r="X46" s="8" t="s">
        <v>31</v>
      </c>
      <c r="Y46" s="7">
        <v>15</v>
      </c>
      <c r="Z46" s="4" t="s">
        <v>206</v>
      </c>
    </row>
    <row r="47" spans="1:26" ht="12" customHeight="1" x14ac:dyDescent="0.25">
      <c r="A47" s="5" t="s">
        <v>26</v>
      </c>
      <c r="B47" s="5" t="s">
        <v>207</v>
      </c>
      <c r="C47" s="5" t="s">
        <v>208</v>
      </c>
      <c r="D47" s="6" t="s">
        <v>209</v>
      </c>
      <c r="E47" s="7" t="s">
        <v>72</v>
      </c>
      <c r="F47" s="7" t="s">
        <v>72</v>
      </c>
      <c r="G47" s="8" t="s">
        <v>31</v>
      </c>
      <c r="H47" s="8" t="s">
        <v>31</v>
      </c>
      <c r="I47" s="8" t="s">
        <v>73</v>
      </c>
      <c r="J47" s="7">
        <v>50</v>
      </c>
      <c r="K47" s="8" t="s">
        <v>31</v>
      </c>
      <c r="L47" s="8" t="s">
        <v>31</v>
      </c>
      <c r="M47" s="8" t="s">
        <v>31</v>
      </c>
      <c r="N47" s="8" t="s">
        <v>31</v>
      </c>
      <c r="O47" s="8" t="s">
        <v>31</v>
      </c>
      <c r="P47" s="8" t="s">
        <v>31</v>
      </c>
      <c r="Q47" s="8" t="s">
        <v>31</v>
      </c>
      <c r="R47" s="8" t="s">
        <v>31</v>
      </c>
      <c r="S47" s="8" t="s">
        <v>31</v>
      </c>
      <c r="T47" s="8" t="s">
        <v>31</v>
      </c>
      <c r="U47" s="8" t="s">
        <v>31</v>
      </c>
      <c r="V47" s="8" t="s">
        <v>31</v>
      </c>
      <c r="W47" s="8" t="s">
        <v>31</v>
      </c>
      <c r="X47" s="8" t="s">
        <v>31</v>
      </c>
      <c r="Y47" s="7">
        <v>15</v>
      </c>
      <c r="Z47" s="4" t="s">
        <v>210</v>
      </c>
    </row>
    <row r="48" spans="1:26" ht="12" customHeight="1" x14ac:dyDescent="0.25">
      <c r="A48" s="5" t="s">
        <v>26</v>
      </c>
      <c r="B48" s="5" t="s">
        <v>211</v>
      </c>
      <c r="C48" s="5" t="s">
        <v>212</v>
      </c>
      <c r="D48" s="6" t="s">
        <v>213</v>
      </c>
      <c r="E48" s="9" t="s">
        <v>72</v>
      </c>
      <c r="F48" s="9" t="s">
        <v>72</v>
      </c>
      <c r="G48" s="8" t="s">
        <v>31</v>
      </c>
      <c r="H48" s="8" t="s">
        <v>31</v>
      </c>
      <c r="I48" s="8" t="s">
        <v>31</v>
      </c>
      <c r="J48" s="7" t="s">
        <v>31</v>
      </c>
      <c r="K48" s="8" t="s">
        <v>31</v>
      </c>
      <c r="L48" s="8" t="s">
        <v>31</v>
      </c>
      <c r="M48" s="8" t="s">
        <v>31</v>
      </c>
      <c r="N48" s="8" t="s">
        <v>31</v>
      </c>
      <c r="O48" s="8" t="s">
        <v>31</v>
      </c>
      <c r="P48" s="8" t="s">
        <v>31</v>
      </c>
      <c r="Q48" s="8" t="s">
        <v>31</v>
      </c>
      <c r="R48" s="8" t="s">
        <v>31</v>
      </c>
      <c r="S48" s="8" t="s">
        <v>31</v>
      </c>
      <c r="T48" s="8" t="s">
        <v>31</v>
      </c>
      <c r="U48" s="8" t="s">
        <v>31</v>
      </c>
      <c r="V48" s="8" t="s">
        <v>31</v>
      </c>
      <c r="W48" s="8" t="s">
        <v>31</v>
      </c>
      <c r="X48" s="8" t="s">
        <v>31</v>
      </c>
      <c r="Y48" s="7">
        <v>15</v>
      </c>
      <c r="Z48" s="4" t="s">
        <v>214</v>
      </c>
    </row>
    <row r="49" spans="1:26" ht="12" customHeight="1" x14ac:dyDescent="0.25">
      <c r="A49" s="5" t="s">
        <v>26</v>
      </c>
      <c r="B49" s="5" t="s">
        <v>215</v>
      </c>
      <c r="C49" s="5" t="s">
        <v>216</v>
      </c>
      <c r="D49" s="6" t="s">
        <v>217</v>
      </c>
      <c r="E49" s="7" t="s">
        <v>72</v>
      </c>
      <c r="F49" s="7" t="s">
        <v>72</v>
      </c>
      <c r="G49" s="8" t="s">
        <v>31</v>
      </c>
      <c r="H49" s="8" t="s">
        <v>31</v>
      </c>
      <c r="I49" s="8" t="s">
        <v>73</v>
      </c>
      <c r="J49" s="7">
        <v>25</v>
      </c>
      <c r="K49" s="8" t="s">
        <v>31</v>
      </c>
      <c r="L49" s="8" t="s">
        <v>31</v>
      </c>
      <c r="M49" s="8" t="s">
        <v>31</v>
      </c>
      <c r="N49" s="8" t="s">
        <v>31</v>
      </c>
      <c r="O49" s="8" t="s">
        <v>31</v>
      </c>
      <c r="P49" s="8" t="s">
        <v>31</v>
      </c>
      <c r="Q49" s="8" t="s">
        <v>31</v>
      </c>
      <c r="R49" s="8" t="s">
        <v>31</v>
      </c>
      <c r="S49" s="8" t="s">
        <v>31</v>
      </c>
      <c r="T49" s="8" t="s">
        <v>31</v>
      </c>
      <c r="U49" s="8" t="s">
        <v>31</v>
      </c>
      <c r="V49" s="8" t="s">
        <v>31</v>
      </c>
      <c r="W49" s="8" t="s">
        <v>31</v>
      </c>
      <c r="X49" s="8" t="s">
        <v>31</v>
      </c>
      <c r="Y49" s="7">
        <v>10</v>
      </c>
      <c r="Z49" s="4" t="s">
        <v>190</v>
      </c>
    </row>
    <row r="50" spans="1:26" ht="12" customHeight="1" x14ac:dyDescent="0.25">
      <c r="A50" s="5" t="s">
        <v>26</v>
      </c>
      <c r="B50" s="5" t="s">
        <v>218</v>
      </c>
      <c r="C50" s="5" t="s">
        <v>219</v>
      </c>
      <c r="D50" s="6" t="s">
        <v>220</v>
      </c>
      <c r="E50" s="7" t="s">
        <v>72</v>
      </c>
      <c r="F50" s="7" t="s">
        <v>72</v>
      </c>
      <c r="G50" s="8" t="s">
        <v>31</v>
      </c>
      <c r="H50" s="8" t="s">
        <v>31</v>
      </c>
      <c r="I50" s="8" t="s">
        <v>73</v>
      </c>
      <c r="J50" s="7">
        <v>25</v>
      </c>
      <c r="K50" s="8" t="s">
        <v>31</v>
      </c>
      <c r="L50" s="8" t="s">
        <v>31</v>
      </c>
      <c r="M50" s="8" t="s">
        <v>31</v>
      </c>
      <c r="N50" s="8" t="s">
        <v>31</v>
      </c>
      <c r="O50" s="8" t="s">
        <v>31</v>
      </c>
      <c r="P50" s="8" t="s">
        <v>31</v>
      </c>
      <c r="Q50" s="8" t="s">
        <v>31</v>
      </c>
      <c r="R50" s="8" t="s">
        <v>31</v>
      </c>
      <c r="S50" s="8" t="s">
        <v>31</v>
      </c>
      <c r="T50" s="8" t="s">
        <v>31</v>
      </c>
      <c r="U50" s="8" t="s">
        <v>31</v>
      </c>
      <c r="V50" s="8" t="s">
        <v>31</v>
      </c>
      <c r="W50" s="8" t="s">
        <v>31</v>
      </c>
      <c r="X50" s="8" t="s">
        <v>31</v>
      </c>
      <c r="Y50" s="7">
        <v>10</v>
      </c>
      <c r="Z50" s="4" t="s">
        <v>221</v>
      </c>
    </row>
    <row r="51" spans="1:26" ht="12" customHeight="1" x14ac:dyDescent="0.25">
      <c r="A51" s="5" t="s">
        <v>26</v>
      </c>
      <c r="B51" s="5" t="s">
        <v>222</v>
      </c>
      <c r="C51" s="5" t="s">
        <v>223</v>
      </c>
      <c r="D51" s="6" t="s">
        <v>224</v>
      </c>
      <c r="E51" s="7" t="s">
        <v>72</v>
      </c>
      <c r="F51" s="7" t="s">
        <v>72</v>
      </c>
      <c r="G51" s="8" t="s">
        <v>31</v>
      </c>
      <c r="H51" s="8" t="s">
        <v>31</v>
      </c>
      <c r="I51" s="8" t="s">
        <v>73</v>
      </c>
      <c r="J51" s="7">
        <v>25</v>
      </c>
      <c r="K51" s="8" t="s">
        <v>31</v>
      </c>
      <c r="L51" s="8" t="s">
        <v>31</v>
      </c>
      <c r="M51" s="8" t="s">
        <v>31</v>
      </c>
      <c r="N51" s="8" t="s">
        <v>31</v>
      </c>
      <c r="O51" s="8" t="s">
        <v>31</v>
      </c>
      <c r="P51" s="8" t="s">
        <v>31</v>
      </c>
      <c r="Q51" s="8" t="s">
        <v>31</v>
      </c>
      <c r="R51" s="8" t="s">
        <v>31</v>
      </c>
      <c r="S51" s="8" t="s">
        <v>31</v>
      </c>
      <c r="T51" s="8" t="s">
        <v>31</v>
      </c>
      <c r="U51" s="8" t="s">
        <v>31</v>
      </c>
      <c r="V51" s="8" t="s">
        <v>31</v>
      </c>
      <c r="W51" s="8" t="s">
        <v>31</v>
      </c>
      <c r="X51" s="8" t="s">
        <v>31</v>
      </c>
      <c r="Y51" s="7">
        <v>10</v>
      </c>
      <c r="Z51" s="4" t="s">
        <v>225</v>
      </c>
    </row>
    <row r="52" spans="1:26" ht="12" customHeight="1" x14ac:dyDescent="0.25">
      <c r="A52" s="5" t="s">
        <v>26</v>
      </c>
      <c r="B52" s="5" t="s">
        <v>226</v>
      </c>
      <c r="C52" s="5" t="s">
        <v>227</v>
      </c>
      <c r="D52" s="6" t="s">
        <v>228</v>
      </c>
      <c r="E52" s="7" t="s">
        <v>72</v>
      </c>
      <c r="F52" s="7" t="s">
        <v>72</v>
      </c>
      <c r="G52" s="8" t="s">
        <v>31</v>
      </c>
      <c r="H52" s="8" t="s">
        <v>31</v>
      </c>
      <c r="I52" s="8" t="s">
        <v>73</v>
      </c>
      <c r="J52" s="7">
        <v>25</v>
      </c>
      <c r="K52" s="8" t="s">
        <v>31</v>
      </c>
      <c r="L52" s="8" t="s">
        <v>31</v>
      </c>
      <c r="M52" s="8" t="s">
        <v>31</v>
      </c>
      <c r="N52" s="8" t="s">
        <v>31</v>
      </c>
      <c r="O52" s="8" t="s">
        <v>31</v>
      </c>
      <c r="P52" s="8" t="s">
        <v>31</v>
      </c>
      <c r="Q52" s="8" t="s">
        <v>31</v>
      </c>
      <c r="R52" s="8" t="s">
        <v>31</v>
      </c>
      <c r="S52" s="8" t="s">
        <v>31</v>
      </c>
      <c r="T52" s="8" t="s">
        <v>31</v>
      </c>
      <c r="U52" s="8" t="s">
        <v>31</v>
      </c>
      <c r="V52" s="8" t="s">
        <v>31</v>
      </c>
      <c r="W52" s="8" t="s">
        <v>31</v>
      </c>
      <c r="X52" s="8" t="s">
        <v>31</v>
      </c>
      <c r="Y52" s="7">
        <v>10</v>
      </c>
      <c r="Z52" s="4" t="s">
        <v>229</v>
      </c>
    </row>
    <row r="53" spans="1:26" ht="12" customHeight="1" x14ac:dyDescent="0.25">
      <c r="A53" s="5" t="s">
        <v>26</v>
      </c>
      <c r="B53" s="5" t="s">
        <v>230</v>
      </c>
      <c r="C53" s="5" t="s">
        <v>231</v>
      </c>
      <c r="D53" s="6" t="s">
        <v>232</v>
      </c>
      <c r="E53" s="7" t="s">
        <v>72</v>
      </c>
      <c r="F53" s="7" t="s">
        <v>72</v>
      </c>
      <c r="G53" s="8" t="s">
        <v>31</v>
      </c>
      <c r="H53" s="8" t="s">
        <v>31</v>
      </c>
      <c r="I53" s="8" t="s">
        <v>73</v>
      </c>
      <c r="J53" s="7">
        <v>25</v>
      </c>
      <c r="K53" s="8" t="s">
        <v>31</v>
      </c>
      <c r="L53" s="8" t="s">
        <v>31</v>
      </c>
      <c r="M53" s="8" t="s">
        <v>31</v>
      </c>
      <c r="N53" s="8" t="s">
        <v>31</v>
      </c>
      <c r="O53" s="8" t="s">
        <v>31</v>
      </c>
      <c r="P53" s="8" t="s">
        <v>31</v>
      </c>
      <c r="Q53" s="8" t="s">
        <v>31</v>
      </c>
      <c r="R53" s="8" t="s">
        <v>31</v>
      </c>
      <c r="S53" s="8" t="s">
        <v>31</v>
      </c>
      <c r="T53" s="8" t="s">
        <v>31</v>
      </c>
      <c r="U53" s="8" t="s">
        <v>31</v>
      </c>
      <c r="V53" s="8" t="s">
        <v>31</v>
      </c>
      <c r="W53" s="8" t="s">
        <v>31</v>
      </c>
      <c r="X53" s="8" t="s">
        <v>31</v>
      </c>
      <c r="Y53" s="7">
        <v>10</v>
      </c>
      <c r="Z53" s="4" t="s">
        <v>233</v>
      </c>
    </row>
    <row r="54" spans="1:26" ht="12" customHeight="1" x14ac:dyDescent="0.25">
      <c r="A54" s="5" t="s">
        <v>26</v>
      </c>
      <c r="B54" s="5" t="s">
        <v>234</v>
      </c>
      <c r="C54" s="5" t="s">
        <v>235</v>
      </c>
      <c r="D54" s="6" t="s">
        <v>236</v>
      </c>
      <c r="E54" s="7" t="s">
        <v>72</v>
      </c>
      <c r="F54" s="7" t="s">
        <v>72</v>
      </c>
      <c r="G54" s="8" t="s">
        <v>31</v>
      </c>
      <c r="H54" s="8" t="s">
        <v>31</v>
      </c>
      <c r="I54" s="8" t="s">
        <v>73</v>
      </c>
      <c r="J54" s="7">
        <v>25</v>
      </c>
      <c r="K54" s="8" t="s">
        <v>31</v>
      </c>
      <c r="L54" s="8" t="s">
        <v>31</v>
      </c>
      <c r="M54" s="8" t="s">
        <v>31</v>
      </c>
      <c r="N54" s="8" t="s">
        <v>31</v>
      </c>
      <c r="O54" s="8" t="s">
        <v>31</v>
      </c>
      <c r="P54" s="8" t="s">
        <v>31</v>
      </c>
      <c r="Q54" s="8" t="s">
        <v>31</v>
      </c>
      <c r="R54" s="8" t="s">
        <v>31</v>
      </c>
      <c r="S54" s="8" t="s">
        <v>31</v>
      </c>
      <c r="T54" s="8" t="s">
        <v>31</v>
      </c>
      <c r="U54" s="8" t="s">
        <v>31</v>
      </c>
      <c r="V54" s="8" t="s">
        <v>31</v>
      </c>
      <c r="W54" s="8" t="s">
        <v>31</v>
      </c>
      <c r="X54" s="8" t="s">
        <v>31</v>
      </c>
      <c r="Y54" s="7">
        <v>10</v>
      </c>
      <c r="Z54" s="4" t="s">
        <v>237</v>
      </c>
    </row>
    <row r="55" spans="1:26" ht="12" customHeight="1" x14ac:dyDescent="0.25">
      <c r="A55" s="5" t="s">
        <v>26</v>
      </c>
      <c r="B55" s="5" t="s">
        <v>238</v>
      </c>
      <c r="C55" s="5" t="s">
        <v>239</v>
      </c>
      <c r="D55" s="6" t="s">
        <v>240</v>
      </c>
      <c r="E55" s="7" t="s">
        <v>30</v>
      </c>
      <c r="F55" s="7" t="s">
        <v>72</v>
      </c>
      <c r="G55" s="7" t="s">
        <v>31</v>
      </c>
      <c r="H55" s="7" t="s">
        <v>31</v>
      </c>
      <c r="I55" s="7" t="s">
        <v>31</v>
      </c>
      <c r="J55" s="7" t="s">
        <v>31</v>
      </c>
      <c r="K55" s="7" t="s">
        <v>31</v>
      </c>
      <c r="L55" s="7" t="s">
        <v>31</v>
      </c>
      <c r="M55" s="7" t="s">
        <v>31</v>
      </c>
      <c r="N55" s="7" t="s">
        <v>31</v>
      </c>
      <c r="O55" s="7" t="s">
        <v>31</v>
      </c>
      <c r="P55" s="7" t="s">
        <v>31</v>
      </c>
      <c r="Q55" s="7" t="s">
        <v>31</v>
      </c>
      <c r="R55" s="7" t="s">
        <v>31</v>
      </c>
      <c r="S55" s="7" t="s">
        <v>31</v>
      </c>
      <c r="T55" s="7" t="s">
        <v>31</v>
      </c>
      <c r="U55" s="7" t="s">
        <v>31</v>
      </c>
      <c r="V55" s="7" t="s">
        <v>31</v>
      </c>
      <c r="W55" s="7" t="s">
        <v>31</v>
      </c>
      <c r="X55" s="7" t="s">
        <v>31</v>
      </c>
      <c r="Y55" s="7">
        <v>10</v>
      </c>
      <c r="Z55" s="4" t="s">
        <v>241</v>
      </c>
    </row>
    <row r="56" spans="1:26" ht="12" customHeight="1" x14ac:dyDescent="0.25">
      <c r="A56" s="5" t="s">
        <v>26</v>
      </c>
      <c r="B56" s="5" t="s">
        <v>242</v>
      </c>
      <c r="C56" s="5" t="s">
        <v>243</v>
      </c>
      <c r="D56" s="6" t="s">
        <v>244</v>
      </c>
      <c r="E56" s="7" t="s">
        <v>124</v>
      </c>
      <c r="F56" s="7" t="s">
        <v>124</v>
      </c>
      <c r="G56" s="7" t="s">
        <v>31</v>
      </c>
      <c r="H56" s="7" t="s">
        <v>31</v>
      </c>
      <c r="I56" s="7" t="s">
        <v>73</v>
      </c>
      <c r="J56" s="7">
        <v>100</v>
      </c>
      <c r="K56" s="7" t="s">
        <v>31</v>
      </c>
      <c r="L56" s="7" t="s">
        <v>31</v>
      </c>
      <c r="M56" s="7" t="s">
        <v>31</v>
      </c>
      <c r="N56" s="7" t="s">
        <v>31</v>
      </c>
      <c r="O56" s="7" t="s">
        <v>31</v>
      </c>
      <c r="P56" s="7" t="s">
        <v>31</v>
      </c>
      <c r="Q56" s="7" t="s">
        <v>31</v>
      </c>
      <c r="R56" s="7" t="s">
        <v>31</v>
      </c>
      <c r="S56" s="7" t="s">
        <v>31</v>
      </c>
      <c r="T56" s="7" t="s">
        <v>31</v>
      </c>
      <c r="U56" s="7" t="s">
        <v>31</v>
      </c>
      <c r="V56" s="7" t="s">
        <v>31</v>
      </c>
      <c r="W56" s="7" t="s">
        <v>31</v>
      </c>
      <c r="X56" s="7" t="s">
        <v>31</v>
      </c>
      <c r="Y56" s="7">
        <v>30</v>
      </c>
      <c r="Z56" s="4" t="s">
        <v>245</v>
      </c>
    </row>
    <row r="57" spans="1:26" ht="12" customHeight="1" x14ac:dyDescent="0.25">
      <c r="A57" s="5" t="s">
        <v>26</v>
      </c>
      <c r="B57" s="5" t="s">
        <v>246</v>
      </c>
      <c r="C57" s="5" t="s">
        <v>247</v>
      </c>
      <c r="D57" s="6" t="s">
        <v>248</v>
      </c>
      <c r="E57" s="7" t="s">
        <v>124</v>
      </c>
      <c r="F57" s="7" t="s">
        <v>72</v>
      </c>
      <c r="G57" s="8" t="s">
        <v>31</v>
      </c>
      <c r="H57" s="8" t="s">
        <v>31</v>
      </c>
      <c r="I57" s="8" t="s">
        <v>73</v>
      </c>
      <c r="J57" s="7">
        <v>50</v>
      </c>
      <c r="K57" s="8" t="s">
        <v>31</v>
      </c>
      <c r="L57" s="8" t="s">
        <v>31</v>
      </c>
      <c r="M57" s="8" t="s">
        <v>31</v>
      </c>
      <c r="N57" s="8" t="s">
        <v>31</v>
      </c>
      <c r="O57" s="8" t="s">
        <v>31</v>
      </c>
      <c r="P57" s="8" t="s">
        <v>31</v>
      </c>
      <c r="Q57" s="8" t="s">
        <v>31</v>
      </c>
      <c r="R57" s="8" t="s">
        <v>31</v>
      </c>
      <c r="S57" s="8" t="s">
        <v>31</v>
      </c>
      <c r="T57" s="8" t="s">
        <v>31</v>
      </c>
      <c r="U57" s="8" t="s">
        <v>31</v>
      </c>
      <c r="V57" s="8" t="s">
        <v>31</v>
      </c>
      <c r="W57" s="8" t="s">
        <v>31</v>
      </c>
      <c r="X57" s="8" t="s">
        <v>31</v>
      </c>
      <c r="Y57" s="7">
        <v>15</v>
      </c>
      <c r="Z57" s="4" t="s">
        <v>249</v>
      </c>
    </row>
    <row r="58" spans="1:26" ht="12" customHeight="1" x14ac:dyDescent="0.25">
      <c r="A58" s="5" t="s">
        <v>26</v>
      </c>
      <c r="B58" s="5" t="s">
        <v>250</v>
      </c>
      <c r="C58" s="5" t="s">
        <v>251</v>
      </c>
      <c r="D58" s="6" t="s">
        <v>252</v>
      </c>
      <c r="E58" s="7" t="s">
        <v>124</v>
      </c>
      <c r="F58" s="7" t="s">
        <v>124</v>
      </c>
      <c r="G58" s="7" t="s">
        <v>31</v>
      </c>
      <c r="H58" s="7" t="s">
        <v>31</v>
      </c>
      <c r="I58" s="7" t="s">
        <v>73</v>
      </c>
      <c r="J58" s="7">
        <v>50</v>
      </c>
      <c r="K58" s="7" t="s">
        <v>31</v>
      </c>
      <c r="L58" s="7" t="s">
        <v>31</v>
      </c>
      <c r="M58" s="7" t="s">
        <v>31</v>
      </c>
      <c r="N58" s="7" t="s">
        <v>31</v>
      </c>
      <c r="O58" s="7" t="s">
        <v>31</v>
      </c>
      <c r="P58" s="7" t="s">
        <v>31</v>
      </c>
      <c r="Q58" s="7" t="s">
        <v>31</v>
      </c>
      <c r="R58" s="7" t="s">
        <v>31</v>
      </c>
      <c r="S58" s="7" t="s">
        <v>31</v>
      </c>
      <c r="T58" s="7" t="s">
        <v>31</v>
      </c>
      <c r="U58" s="7" t="s">
        <v>31</v>
      </c>
      <c r="V58" s="7" t="s">
        <v>31</v>
      </c>
      <c r="W58" s="7" t="s">
        <v>31</v>
      </c>
      <c r="X58" s="7" t="s">
        <v>31</v>
      </c>
      <c r="Y58" s="7">
        <v>15</v>
      </c>
      <c r="Z58" s="4" t="s">
        <v>253</v>
      </c>
    </row>
    <row r="59" spans="1:26" ht="12" customHeight="1" x14ac:dyDescent="0.25">
      <c r="A59" s="5" t="s">
        <v>26</v>
      </c>
      <c r="B59" s="5" t="s">
        <v>254</v>
      </c>
      <c r="C59" s="5" t="s">
        <v>255</v>
      </c>
      <c r="D59" s="6" t="s">
        <v>256</v>
      </c>
      <c r="E59" s="7" t="s">
        <v>124</v>
      </c>
      <c r="F59" s="7" t="s">
        <v>124</v>
      </c>
      <c r="G59" s="7" t="s">
        <v>31</v>
      </c>
      <c r="H59" s="7" t="s">
        <v>31</v>
      </c>
      <c r="I59" s="7" t="s">
        <v>73</v>
      </c>
      <c r="J59" s="7">
        <v>50</v>
      </c>
      <c r="K59" s="7" t="s">
        <v>31</v>
      </c>
      <c r="L59" s="7" t="s">
        <v>31</v>
      </c>
      <c r="M59" s="7" t="s">
        <v>31</v>
      </c>
      <c r="N59" s="7" t="s">
        <v>31</v>
      </c>
      <c r="O59" s="7" t="s">
        <v>31</v>
      </c>
      <c r="P59" s="7" t="s">
        <v>31</v>
      </c>
      <c r="Q59" s="7" t="s">
        <v>31</v>
      </c>
      <c r="R59" s="7" t="s">
        <v>31</v>
      </c>
      <c r="S59" s="7" t="s">
        <v>31</v>
      </c>
      <c r="T59" s="7" t="s">
        <v>31</v>
      </c>
      <c r="U59" s="7" t="s">
        <v>31</v>
      </c>
      <c r="V59" s="7" t="s">
        <v>31</v>
      </c>
      <c r="W59" s="7" t="s">
        <v>31</v>
      </c>
      <c r="X59" s="7" t="s">
        <v>31</v>
      </c>
      <c r="Y59" s="7">
        <v>15</v>
      </c>
      <c r="Z59" s="4" t="s">
        <v>257</v>
      </c>
    </row>
    <row r="60" spans="1:26" ht="12" customHeight="1" x14ac:dyDescent="0.25">
      <c r="A60" s="5" t="s">
        <v>26</v>
      </c>
      <c r="B60" s="5" t="s">
        <v>258</v>
      </c>
      <c r="C60" s="5" t="s">
        <v>259</v>
      </c>
      <c r="D60" s="6" t="s">
        <v>260</v>
      </c>
      <c r="E60" s="7" t="s">
        <v>124</v>
      </c>
      <c r="F60" s="7" t="s">
        <v>124</v>
      </c>
      <c r="G60" s="7" t="s">
        <v>31</v>
      </c>
      <c r="H60" s="7" t="s">
        <v>31</v>
      </c>
      <c r="I60" s="7" t="s">
        <v>73</v>
      </c>
      <c r="J60" s="7">
        <v>50</v>
      </c>
      <c r="K60" s="7" t="s">
        <v>31</v>
      </c>
      <c r="L60" s="7" t="s">
        <v>31</v>
      </c>
      <c r="M60" s="7" t="s">
        <v>31</v>
      </c>
      <c r="N60" s="7" t="s">
        <v>31</v>
      </c>
      <c r="O60" s="7" t="s">
        <v>31</v>
      </c>
      <c r="P60" s="7" t="s">
        <v>31</v>
      </c>
      <c r="Q60" s="7" t="s">
        <v>31</v>
      </c>
      <c r="R60" s="7" t="s">
        <v>31</v>
      </c>
      <c r="S60" s="7" t="s">
        <v>31</v>
      </c>
      <c r="T60" s="7" t="s">
        <v>31</v>
      </c>
      <c r="U60" s="7" t="s">
        <v>31</v>
      </c>
      <c r="V60" s="7" t="s">
        <v>31</v>
      </c>
      <c r="W60" s="7" t="s">
        <v>31</v>
      </c>
      <c r="X60" s="7" t="s">
        <v>31</v>
      </c>
      <c r="Y60" s="7">
        <v>15</v>
      </c>
      <c r="Z60" s="4" t="s">
        <v>261</v>
      </c>
    </row>
    <row r="61" spans="1:26" ht="12" customHeight="1" x14ac:dyDescent="0.25">
      <c r="A61" s="5" t="s">
        <v>26</v>
      </c>
      <c r="B61" s="5" t="s">
        <v>262</v>
      </c>
      <c r="C61" s="5" t="s">
        <v>263</v>
      </c>
      <c r="D61" s="6" t="s">
        <v>264</v>
      </c>
      <c r="E61" s="7" t="s">
        <v>124</v>
      </c>
      <c r="F61" s="7" t="s">
        <v>124</v>
      </c>
      <c r="G61" s="7" t="s">
        <v>31</v>
      </c>
      <c r="H61" s="7" t="s">
        <v>31</v>
      </c>
      <c r="I61" s="7" t="s">
        <v>73</v>
      </c>
      <c r="J61" s="7">
        <v>50</v>
      </c>
      <c r="K61" s="7" t="s">
        <v>31</v>
      </c>
      <c r="L61" s="7" t="s">
        <v>31</v>
      </c>
      <c r="M61" s="7" t="s">
        <v>31</v>
      </c>
      <c r="N61" s="7" t="s">
        <v>31</v>
      </c>
      <c r="O61" s="7" t="s">
        <v>31</v>
      </c>
      <c r="P61" s="7" t="s">
        <v>31</v>
      </c>
      <c r="Q61" s="7" t="s">
        <v>31</v>
      </c>
      <c r="R61" s="7" t="s">
        <v>31</v>
      </c>
      <c r="S61" s="7" t="s">
        <v>31</v>
      </c>
      <c r="T61" s="7" t="s">
        <v>31</v>
      </c>
      <c r="U61" s="7" t="s">
        <v>31</v>
      </c>
      <c r="V61" s="7" t="s">
        <v>31</v>
      </c>
      <c r="W61" s="7" t="s">
        <v>31</v>
      </c>
      <c r="X61" s="7" t="s">
        <v>31</v>
      </c>
      <c r="Y61" s="7">
        <v>15</v>
      </c>
      <c r="Z61" s="4" t="s">
        <v>265</v>
      </c>
    </row>
    <row r="62" spans="1:26" ht="12" customHeight="1" x14ac:dyDescent="0.25">
      <c r="A62" s="5" t="s">
        <v>26</v>
      </c>
      <c r="B62" s="5" t="s">
        <v>266</v>
      </c>
      <c r="C62" s="5" t="s">
        <v>267</v>
      </c>
      <c r="D62" s="6" t="s">
        <v>268</v>
      </c>
      <c r="E62" s="7" t="s">
        <v>124</v>
      </c>
      <c r="F62" s="7" t="s">
        <v>124</v>
      </c>
      <c r="G62" s="7" t="s">
        <v>31</v>
      </c>
      <c r="H62" s="7" t="s">
        <v>31</v>
      </c>
      <c r="I62" s="7" t="s">
        <v>73</v>
      </c>
      <c r="J62" s="7">
        <v>50</v>
      </c>
      <c r="K62" s="7" t="s">
        <v>31</v>
      </c>
      <c r="L62" s="7" t="s">
        <v>31</v>
      </c>
      <c r="M62" s="7" t="s">
        <v>31</v>
      </c>
      <c r="N62" s="7" t="s">
        <v>31</v>
      </c>
      <c r="O62" s="7" t="s">
        <v>31</v>
      </c>
      <c r="P62" s="7" t="s">
        <v>31</v>
      </c>
      <c r="Q62" s="7" t="s">
        <v>31</v>
      </c>
      <c r="R62" s="7" t="s">
        <v>31</v>
      </c>
      <c r="S62" s="7" t="s">
        <v>31</v>
      </c>
      <c r="T62" s="7" t="s">
        <v>31</v>
      </c>
      <c r="U62" s="7" t="s">
        <v>31</v>
      </c>
      <c r="V62" s="7" t="s">
        <v>31</v>
      </c>
      <c r="W62" s="7" t="s">
        <v>31</v>
      </c>
      <c r="X62" s="7" t="s">
        <v>31</v>
      </c>
      <c r="Y62" s="7">
        <v>15</v>
      </c>
      <c r="Z62" s="4" t="s">
        <v>269</v>
      </c>
    </row>
    <row r="63" spans="1:26" ht="12" customHeight="1" x14ac:dyDescent="0.25">
      <c r="A63" s="5" t="s">
        <v>26</v>
      </c>
      <c r="B63" s="5" t="s">
        <v>270</v>
      </c>
      <c r="C63" s="5" t="s">
        <v>271</v>
      </c>
      <c r="D63" s="6" t="s">
        <v>272</v>
      </c>
      <c r="E63" s="7" t="s">
        <v>124</v>
      </c>
      <c r="F63" s="7" t="s">
        <v>124</v>
      </c>
      <c r="G63" s="7" t="s">
        <v>31</v>
      </c>
      <c r="H63" s="7" t="s">
        <v>31</v>
      </c>
      <c r="I63" s="7" t="s">
        <v>73</v>
      </c>
      <c r="J63" s="7">
        <v>50</v>
      </c>
      <c r="K63" s="7" t="s">
        <v>31</v>
      </c>
      <c r="L63" s="7" t="s">
        <v>31</v>
      </c>
      <c r="M63" s="7" t="s">
        <v>31</v>
      </c>
      <c r="N63" s="7" t="s">
        <v>31</v>
      </c>
      <c r="O63" s="7" t="s">
        <v>31</v>
      </c>
      <c r="P63" s="7" t="s">
        <v>31</v>
      </c>
      <c r="Q63" s="7" t="s">
        <v>31</v>
      </c>
      <c r="R63" s="7" t="s">
        <v>31</v>
      </c>
      <c r="S63" s="7" t="s">
        <v>31</v>
      </c>
      <c r="T63" s="7" t="s">
        <v>31</v>
      </c>
      <c r="U63" s="7" t="s">
        <v>31</v>
      </c>
      <c r="V63" s="7" t="s">
        <v>31</v>
      </c>
      <c r="W63" s="7" t="s">
        <v>31</v>
      </c>
      <c r="X63" s="7" t="s">
        <v>31</v>
      </c>
      <c r="Y63" s="7">
        <v>15</v>
      </c>
      <c r="Z63" s="4" t="s">
        <v>273</v>
      </c>
    </row>
    <row r="64" spans="1:26" ht="12" customHeight="1" x14ac:dyDescent="0.25">
      <c r="A64" s="5" t="s">
        <v>26</v>
      </c>
      <c r="B64" s="5" t="s">
        <v>274</v>
      </c>
      <c r="C64" s="5" t="s">
        <v>275</v>
      </c>
      <c r="D64" s="6" t="s">
        <v>276</v>
      </c>
      <c r="E64" s="7" t="s">
        <v>124</v>
      </c>
      <c r="F64" s="7" t="s">
        <v>124</v>
      </c>
      <c r="G64" s="7" t="s">
        <v>31</v>
      </c>
      <c r="H64" s="7" t="s">
        <v>31</v>
      </c>
      <c r="I64" s="7" t="s">
        <v>73</v>
      </c>
      <c r="J64" s="7">
        <v>25</v>
      </c>
      <c r="K64" s="7" t="s">
        <v>31</v>
      </c>
      <c r="L64" s="7" t="s">
        <v>31</v>
      </c>
      <c r="M64" s="7" t="s">
        <v>31</v>
      </c>
      <c r="N64" s="7" t="s">
        <v>31</v>
      </c>
      <c r="O64" s="7" t="s">
        <v>31</v>
      </c>
      <c r="P64" s="7" t="s">
        <v>31</v>
      </c>
      <c r="Q64" s="7" t="s">
        <v>31</v>
      </c>
      <c r="R64" s="7" t="s">
        <v>31</v>
      </c>
      <c r="S64" s="7" t="s">
        <v>31</v>
      </c>
      <c r="T64" s="7" t="s">
        <v>31</v>
      </c>
      <c r="U64" s="7" t="s">
        <v>31</v>
      </c>
      <c r="V64" s="7" t="s">
        <v>31</v>
      </c>
      <c r="W64" s="7" t="s">
        <v>31</v>
      </c>
      <c r="X64" s="7" t="s">
        <v>31</v>
      </c>
      <c r="Y64" s="7">
        <v>10</v>
      </c>
      <c r="Z64" s="4" t="s">
        <v>277</v>
      </c>
    </row>
    <row r="65" spans="1:26" ht="12" customHeight="1" x14ac:dyDescent="0.25">
      <c r="A65" s="5" t="s">
        <v>26</v>
      </c>
      <c r="B65" s="5" t="s">
        <v>278</v>
      </c>
      <c r="C65" s="5" t="s">
        <v>279</v>
      </c>
      <c r="D65" s="6" t="s">
        <v>280</v>
      </c>
      <c r="E65" s="7" t="s">
        <v>124</v>
      </c>
      <c r="F65" s="7" t="s">
        <v>124</v>
      </c>
      <c r="G65" s="7" t="s">
        <v>31</v>
      </c>
      <c r="H65" s="7" t="s">
        <v>31</v>
      </c>
      <c r="I65" s="7" t="s">
        <v>73</v>
      </c>
      <c r="J65" s="7">
        <v>25</v>
      </c>
      <c r="K65" s="7" t="s">
        <v>31</v>
      </c>
      <c r="L65" s="7" t="s">
        <v>31</v>
      </c>
      <c r="M65" s="7" t="s">
        <v>31</v>
      </c>
      <c r="N65" s="7" t="s">
        <v>31</v>
      </c>
      <c r="O65" s="7" t="s">
        <v>31</v>
      </c>
      <c r="P65" s="7" t="s">
        <v>31</v>
      </c>
      <c r="Q65" s="7" t="s">
        <v>31</v>
      </c>
      <c r="R65" s="7" t="s">
        <v>31</v>
      </c>
      <c r="S65" s="7" t="s">
        <v>31</v>
      </c>
      <c r="T65" s="7" t="s">
        <v>31</v>
      </c>
      <c r="U65" s="7" t="s">
        <v>31</v>
      </c>
      <c r="V65" s="7" t="s">
        <v>31</v>
      </c>
      <c r="W65" s="7" t="s">
        <v>31</v>
      </c>
      <c r="X65" s="7" t="s">
        <v>31</v>
      </c>
      <c r="Y65" s="7">
        <v>10</v>
      </c>
      <c r="Z65" s="4" t="s">
        <v>281</v>
      </c>
    </row>
    <row r="66" spans="1:26" ht="12" customHeight="1" x14ac:dyDescent="0.25">
      <c r="A66" s="5" t="s">
        <v>26</v>
      </c>
      <c r="B66" s="5" t="s">
        <v>282</v>
      </c>
      <c r="C66" s="5" t="s">
        <v>283</v>
      </c>
      <c r="D66" s="6" t="s">
        <v>284</v>
      </c>
      <c r="E66" s="7" t="s">
        <v>124</v>
      </c>
      <c r="F66" s="7" t="s">
        <v>124</v>
      </c>
      <c r="G66" s="7" t="s">
        <v>31</v>
      </c>
      <c r="H66" s="7" t="s">
        <v>31</v>
      </c>
      <c r="I66" s="7" t="s">
        <v>73</v>
      </c>
      <c r="J66" s="7">
        <v>25</v>
      </c>
      <c r="K66" s="7" t="s">
        <v>31</v>
      </c>
      <c r="L66" s="7" t="s">
        <v>31</v>
      </c>
      <c r="M66" s="7" t="s">
        <v>31</v>
      </c>
      <c r="N66" s="7" t="s">
        <v>31</v>
      </c>
      <c r="O66" s="7" t="s">
        <v>31</v>
      </c>
      <c r="P66" s="7" t="s">
        <v>31</v>
      </c>
      <c r="Q66" s="7" t="s">
        <v>31</v>
      </c>
      <c r="R66" s="7" t="s">
        <v>31</v>
      </c>
      <c r="S66" s="7" t="s">
        <v>31</v>
      </c>
      <c r="T66" s="7" t="s">
        <v>31</v>
      </c>
      <c r="U66" s="7" t="s">
        <v>31</v>
      </c>
      <c r="V66" s="7" t="s">
        <v>31</v>
      </c>
      <c r="W66" s="7" t="s">
        <v>31</v>
      </c>
      <c r="X66" s="7" t="s">
        <v>31</v>
      </c>
      <c r="Y66" s="7">
        <v>10</v>
      </c>
      <c r="Z66" s="4" t="s">
        <v>285</v>
      </c>
    </row>
    <row r="67" spans="1:26" ht="12" customHeight="1" x14ac:dyDescent="0.25">
      <c r="A67" s="5" t="s">
        <v>26</v>
      </c>
      <c r="B67" s="5" t="s">
        <v>286</v>
      </c>
      <c r="C67" s="5" t="s">
        <v>279</v>
      </c>
      <c r="D67" s="6" t="s">
        <v>280</v>
      </c>
      <c r="E67" s="7" t="s">
        <v>124</v>
      </c>
      <c r="F67" s="7" t="s">
        <v>124</v>
      </c>
      <c r="G67" s="7" t="s">
        <v>31</v>
      </c>
      <c r="H67" s="7" t="s">
        <v>31</v>
      </c>
      <c r="I67" s="7" t="s">
        <v>73</v>
      </c>
      <c r="J67" s="7">
        <v>25</v>
      </c>
      <c r="K67" s="7" t="s">
        <v>31</v>
      </c>
      <c r="L67" s="7" t="s">
        <v>31</v>
      </c>
      <c r="M67" s="7" t="s">
        <v>31</v>
      </c>
      <c r="N67" s="7" t="s">
        <v>31</v>
      </c>
      <c r="O67" s="7" t="s">
        <v>31</v>
      </c>
      <c r="P67" s="7" t="s">
        <v>31</v>
      </c>
      <c r="Q67" s="7" t="s">
        <v>31</v>
      </c>
      <c r="R67" s="7" t="s">
        <v>31</v>
      </c>
      <c r="S67" s="7" t="s">
        <v>31</v>
      </c>
      <c r="T67" s="7" t="s">
        <v>31</v>
      </c>
      <c r="U67" s="7" t="s">
        <v>31</v>
      </c>
      <c r="V67" s="7" t="s">
        <v>31</v>
      </c>
      <c r="W67" s="7" t="s">
        <v>31</v>
      </c>
      <c r="X67" s="7" t="s">
        <v>31</v>
      </c>
      <c r="Y67" s="7">
        <v>10</v>
      </c>
      <c r="Z67" s="4" t="s">
        <v>281</v>
      </c>
    </row>
  </sheetData>
  <conditionalFormatting sqref="B1:B6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Navarrete Calderon</dc:creator>
  <cp:lastModifiedBy>Antonio Jose Navarrete Calderon</cp:lastModifiedBy>
  <dcterms:created xsi:type="dcterms:W3CDTF">2025-02-14T15:15:22Z</dcterms:created>
  <dcterms:modified xsi:type="dcterms:W3CDTF">2025-02-14T15:18:21Z</dcterms:modified>
</cp:coreProperties>
</file>