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anderson/GLab Dropbox/Anderson Brito/github/ncov/pre-analyses/"/>
    </mc:Choice>
  </mc:AlternateContent>
  <xr:revisionPtr revIDLastSave="0" documentId="13_ncr:1_{22F489C3-FB8F-8744-92F2-E4E9541FE013}" xr6:coauthVersionLast="40" xr6:coauthVersionMax="40" xr10:uidLastSave="{00000000-0000-0000-0000-000000000000}"/>
  <bookViews>
    <workbookView xWindow="21340" yWindow="12420" windowWidth="30220" windowHeight="20360" xr2:uid="{00000000-000D-0000-FFFF-FFFF00000000}"/>
  </bookViews>
  <sheets>
    <sheet name="Sample metadata" sheetId="1" r:id="rId1"/>
  </sheets>
  <definedNames>
    <definedName name="Z_0DAF1F98_93B5_4C85_98A8_426096BEFB85_.wvu.FilterData" localSheetId="0" hidden="1">'Sample metadata'!$A$1:$L$2</definedName>
    <definedName name="Z_1B8A5C66_8325_4FA5_9A41_5FCD72972AD0_.wvu.FilterData" localSheetId="0" hidden="1">'Sample metadata'!$A$1:$L$2</definedName>
    <definedName name="Z_1FBFE877_FD94_4B64_A515_E373FB14047C_.wvu.FilterData" localSheetId="0" hidden="1">'Sample metadata'!#REF!</definedName>
    <definedName name="Z_2DE10C56_B259_40E6_A066_D3000614508A_.wvu.FilterData" localSheetId="0" hidden="1">'Sample metadata'!#REF!</definedName>
    <definedName name="Z_2F5488E2_FF59_44D3_8331_481C058E5597_.wvu.FilterData" localSheetId="0" hidden="1">'Sample metadata'!$A$1:$L$2</definedName>
    <definedName name="Z_3D779EF2_524D_43DF_B5D7_1ACC336BD47B_.wvu.FilterData" localSheetId="0" hidden="1">'Sample metadata'!$A$1:$L$2</definedName>
    <definedName name="Z_45C55648_F22A_4E9E_B8DD_973766874BEF_.wvu.FilterData" localSheetId="0" hidden="1">'Sample metadata'!$A$1:$M$2</definedName>
    <definedName name="Z_49345E13_4564_4234_9291_57978013CFCD_.wvu.FilterData" localSheetId="0" hidden="1">'Sample metadata'!$A$1:$L$2</definedName>
    <definedName name="Z_82701F5F_55AB_4873_B39E_0AA74522DCBA_.wvu.FilterData" localSheetId="0" hidden="1">'Sample metadata'!$A$1:$L$2</definedName>
    <definedName name="Z_8C88E749_266F_4158_B135_E92D45E3BAA7_.wvu.FilterData" localSheetId="0" hidden="1">'Sample metadata'!$A$1:$L$2</definedName>
    <definedName name="Z_A7701EF3_C340_430E_A236_2A9F93F2273E_.wvu.FilterData" localSheetId="0" hidden="1">'Sample metadata'!#REF!</definedName>
    <definedName name="Z_B4B58E3B_15C9_4EA8_ABDF_495C8683D890_.wvu.FilterData" localSheetId="0" hidden="1">'Sample metadata'!$A$1:$M$2</definedName>
    <definedName name="Z_D82D179E_81BF_43FF_840F_8B64E03799F8_.wvu.FilterData" localSheetId="0" hidden="1">'Sample metadata'!$A$1:$M$113</definedName>
    <definedName name="Z_DCCFDB42_8160_40D9_8B42_BA6D5F037690_.wvu.FilterData" localSheetId="0" hidden="1">'Sample metadata'!$A$1:$L$2</definedName>
    <definedName name="Z_E523C16A_6521_43D1_A0BE_298D510F2E44_.wvu.FilterData" localSheetId="0" hidden="1">'Sample metadata'!#REF!</definedName>
  </definedNames>
  <calcPr calcId="191029"/>
  <customWorkbookViews>
    <customWorkbookView name="Filter 11" guid="{B4B58E3B-15C9-4EA8-ABDF-495C8683D890}" maximized="1" windowWidth="0" windowHeight="0" activeSheetId="0"/>
    <customWorkbookView name="samples: discard/save" guid="{2DE10C56-B259-40E6-A066-D3000614508A}" maximized="1" windowWidth="0" windowHeight="0" activeSheetId="0"/>
    <customWorkbookView name="Filter 8" guid="{49345E13-4564-4234-9291-57978013CFCD}" maximized="1" windowWidth="0" windowHeight="0" activeSheetId="0"/>
    <customWorkbookView name="Filter 9" guid="{3D779EF2-524D-43DF-B5D7-1ACC336BD47B}" maximized="1" windowWidth="0" windowHeight="0" activeSheetId="0"/>
    <customWorkbookView name="Filter 10" guid="{45C55648-F22A-4E9E-B8DD-973766874BEF}" maximized="1" windowWidth="0" windowHeight="0" activeSheetId="0"/>
    <customWorkbookView name="COVIDSeq-Isabel" guid="{E523C16A-6521-43D1-A0BE-298D510F2E44}" maximized="1" windowWidth="0" windowHeight="0" activeSheetId="0"/>
    <customWorkbookView name="Filter 6" guid="{A7701EF3-C340-430E-A236-2A9F93F2273E}" maximized="1" windowWidth="0" windowHeight="0" activeSheetId="0"/>
    <customWorkbookView name="Filter 7" guid="{1FBFE877-FD94-4B64-A515-E373FB14047C}" maximized="1" windowWidth="0" windowHeight="0" activeSheetId="0"/>
    <customWorkbookView name="Filter 4" guid="{82701F5F-55AB-4873-B39E-0AA74522DCBA}" maximized="1" windowWidth="0" windowHeight="0" activeSheetId="0"/>
    <customWorkbookView name="Filter 5" guid="{8C88E749-266F-4158-B135-E92D45E3BAA7}" maximized="1" windowWidth="0" windowHeight="0" activeSheetId="0"/>
    <customWorkbookView name="Filter 2" guid="{1B8A5C66-8325-4FA5-9A41-5FCD72972AD0}" maximized="1" windowWidth="0" windowHeight="0" activeSheetId="0"/>
    <customWorkbookView name="Filter 3" guid="{DCCFDB42-8160-40D9-8B42-BA6D5F037690}" maximized="1" windowWidth="0" windowHeight="0" activeSheetId="0"/>
    <customWorkbookView name="Filter 1" guid="{0DAF1F98-93B5-4C85-98A8-426096BEFB85}" maximized="1" windowWidth="0" windowHeight="0" activeSheetId="0"/>
    <customWorkbookView name="Mallery's Seq" guid="{D82D179E-81BF-43FF-840F-8B64E03799F8}" maximized="1" windowWidth="0" windowHeight="0" activeSheetId="0"/>
    <customWorkbookView name="Mary" guid="{2F5488E2-FF59-44D3-8331-481C058E5597}" maximized="1" windowWidth="0" windowHeight="0" activeSheetId="0"/>
  </customWorkbookViews>
</workbook>
</file>

<file path=xl/sharedStrings.xml><?xml version="1.0" encoding="utf-8"?>
<sst xmlns="http://schemas.openxmlformats.org/spreadsheetml/2006/main" count="20" uniqueCount="20">
  <si>
    <t>Sample-ID</t>
  </si>
  <si>
    <t>Update</t>
  </si>
  <si>
    <t>Source</t>
  </si>
  <si>
    <t>Collection-date</t>
  </si>
  <si>
    <t>Lineage</t>
  </si>
  <si>
    <t>Country</t>
  </si>
  <si>
    <t>Division (state)</t>
  </si>
  <si>
    <t>Location (county)</t>
  </si>
  <si>
    <t>Sub-location (city)</t>
  </si>
  <si>
    <t>Country of exposure</t>
  </si>
  <si>
    <t>State of exposure</t>
  </si>
  <si>
    <t>Date Sequenced</t>
  </si>
  <si>
    <t>Yale-001</t>
  </si>
  <si>
    <t>B</t>
  </si>
  <si>
    <t>USA</t>
  </si>
  <si>
    <t>Connecticut</t>
  </si>
  <si>
    <t>Fairfield</t>
  </si>
  <si>
    <t>Wilton</t>
  </si>
  <si>
    <t>2020.03.18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</si>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</sst>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m/d/yyyy"/>
  </numFmts>
  <fonts count="5" x14ac:knownFonts="1">
    <font>
      <sz val="10"/>
      <color rgb="FF000000"/>
      <name val="Arial"/>
    </font>
    <font>
      <b/>
      <sz val="10"/>
      <color rgb="FF4285F4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ont>
        <b/>
        <color rgb="FFCC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60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4" sqref="I14"/>
    </sheetView>
  </sheetViews>
  <sheetFormatPr baseColWidth="10" defaultColWidth="14.5" defaultRowHeight="15.75" customHeight="1" x14ac:dyDescent="0.15"/>
  <cols>
    <col min="1" max="1" width="12.83203125" customWidth="1"/>
    <col min="3" max="3" width="28.5" customWidth="1"/>
    <col min="6" max="6" width="9.83203125" customWidth="1"/>
    <col min="8" max="8" width="16.33203125" customWidth="1"/>
    <col min="9" max="9" width="15.6640625" customWidth="1"/>
    <col min="10" max="10" width="19.6640625" customWidth="1"/>
    <col min="12" max="12" width="16" customWidth="1"/>
  </cols>
  <sheetData>
    <row r="1" spans="1:16" ht="13" x14ac:dyDescent="0.1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5"/>
      <c r="N1" s="5"/>
      <c r="O1" s="5"/>
      <c r="P1" s="5"/>
    </row>
    <row r="2" spans="1:16" ht="13" x14ac:dyDescent="0.15">
      <c r="A2" s="6" t="s">
        <v>12</v>
      </c>
      <c r="B2" s="6" t="s">
        <v>19</v>
      </c>
      <c r="C2" s="7"/>
      <c r="D2" s="8">
        <v>43891</v>
      </c>
      <c r="E2" s="9" t="s">
        <v>13</v>
      </c>
      <c r="F2" s="6" t="s">
        <v>14</v>
      </c>
      <c r="G2" s="6" t="s">
        <v>15</v>
      </c>
      <c r="H2" s="7" t="s">
        <v>16</v>
      </c>
      <c r="I2" s="6" t="s">
        <v>17</v>
      </c>
      <c r="J2" s="10"/>
      <c r="K2" s="10"/>
      <c r="L2" s="11" t="s">
        <v>18</v>
      </c>
      <c r="M2" s="5"/>
      <c r="N2" s="5"/>
      <c r="O2" s="5"/>
      <c r="P2" s="5"/>
    </row>
    <row r="3" spans="1:16" ht="13" x14ac:dyDescent="0.15">
      <c r="A3" s="12"/>
      <c r="B3" s="13"/>
      <c r="C3" s="12"/>
      <c r="D3" s="15"/>
      <c r="E3" s="13"/>
      <c r="F3" s="12"/>
      <c r="G3" s="12"/>
      <c r="H3" s="12"/>
      <c r="I3" s="14"/>
      <c r="J3" s="5"/>
      <c r="K3" s="5"/>
      <c r="L3" s="5"/>
      <c r="M3" s="5"/>
      <c r="N3" s="5"/>
      <c r="O3" s="5"/>
      <c r="P3" s="5"/>
    </row>
    <row r="4" spans="1:16" ht="13" x14ac:dyDescent="0.15">
      <c r="A4" s="12"/>
      <c r="B4" s="13"/>
      <c r="C4" s="12"/>
      <c r="D4" s="15"/>
      <c r="E4" s="13"/>
      <c r="F4" s="12"/>
      <c r="G4" s="12"/>
      <c r="H4" s="12"/>
      <c r="I4" s="14"/>
      <c r="J4" s="5"/>
      <c r="K4" s="5"/>
      <c r="L4" s="5"/>
      <c r="M4" s="5"/>
      <c r="N4" s="5"/>
      <c r="O4" s="5"/>
      <c r="P4" s="5"/>
    </row>
    <row r="5" spans="1:16" ht="13" x14ac:dyDescent="0.15">
      <c r="A5" s="12"/>
      <c r="B5" s="13"/>
      <c r="C5" s="12"/>
      <c r="D5" s="15"/>
      <c r="E5" s="13"/>
      <c r="F5" s="12"/>
      <c r="G5" s="12"/>
      <c r="H5" s="12"/>
      <c r="I5" s="14"/>
      <c r="J5" s="5"/>
      <c r="K5" s="5"/>
      <c r="L5" s="5"/>
      <c r="M5" s="5"/>
      <c r="N5" s="5"/>
      <c r="O5" s="5"/>
      <c r="P5" s="5"/>
    </row>
    <row r="6" spans="1:16" ht="13" x14ac:dyDescent="0.15">
      <c r="A6" s="12"/>
      <c r="B6" s="13"/>
      <c r="C6" s="12"/>
      <c r="D6" s="15"/>
      <c r="E6" s="13"/>
      <c r="F6" s="12"/>
      <c r="G6" s="12"/>
      <c r="H6" s="12"/>
      <c r="I6" s="14"/>
      <c r="J6" s="5"/>
      <c r="K6" s="5"/>
      <c r="L6" s="5"/>
      <c r="M6" s="5"/>
      <c r="N6" s="5"/>
      <c r="O6" s="5"/>
      <c r="P6" s="5"/>
    </row>
    <row r="7" spans="1:16" ht="13" x14ac:dyDescent="0.15">
      <c r="A7" s="12"/>
      <c r="B7" s="13"/>
      <c r="C7" s="12"/>
      <c r="D7" s="15"/>
      <c r="E7" s="13"/>
      <c r="F7" s="12"/>
      <c r="G7" s="12"/>
      <c r="H7" s="12"/>
      <c r="I7" s="14"/>
      <c r="J7" s="5"/>
      <c r="K7" s="5"/>
      <c r="L7" s="5"/>
      <c r="M7" s="5"/>
      <c r="N7" s="5"/>
      <c r="O7" s="5"/>
      <c r="P7" s="5"/>
    </row>
    <row r="8" spans="1:16" ht="13" x14ac:dyDescent="0.15">
      <c r="A8" s="12"/>
      <c r="B8" s="13"/>
      <c r="C8" s="12"/>
      <c r="D8" s="15"/>
      <c r="E8" s="13"/>
      <c r="F8" s="12"/>
      <c r="G8" s="12"/>
      <c r="H8" s="12"/>
      <c r="I8" s="14"/>
      <c r="J8" s="5"/>
      <c r="K8" s="5"/>
      <c r="L8" s="5"/>
      <c r="M8" s="5"/>
      <c r="N8" s="5"/>
      <c r="O8" s="5"/>
      <c r="P8" s="5"/>
    </row>
    <row r="9" spans="1:16" ht="13" x14ac:dyDescent="0.15">
      <c r="A9" s="12"/>
      <c r="B9" s="13"/>
      <c r="C9" s="12"/>
      <c r="D9" s="15"/>
      <c r="E9" s="13"/>
      <c r="F9" s="12"/>
      <c r="G9" s="12"/>
      <c r="H9" s="12"/>
      <c r="I9" s="14"/>
      <c r="J9" s="5"/>
      <c r="K9" s="5"/>
      <c r="L9" s="5"/>
      <c r="M9" s="5"/>
      <c r="N9" s="5"/>
      <c r="O9" s="5"/>
      <c r="P9" s="5"/>
    </row>
    <row r="10" spans="1:16" ht="13" x14ac:dyDescent="0.15">
      <c r="A10" s="12"/>
      <c r="B10" s="13"/>
      <c r="C10" s="12"/>
      <c r="D10" s="15"/>
      <c r="E10" s="13"/>
      <c r="F10" s="12"/>
      <c r="G10" s="12"/>
      <c r="H10" s="12"/>
      <c r="I10" s="14"/>
      <c r="J10" s="5"/>
      <c r="K10" s="5"/>
      <c r="L10" s="5"/>
      <c r="M10" s="5"/>
      <c r="N10" s="5"/>
      <c r="O10" s="5"/>
      <c r="P10" s="5"/>
    </row>
    <row r="11" spans="1:16" ht="13" x14ac:dyDescent="0.15">
      <c r="A11" s="12"/>
      <c r="B11" s="13"/>
      <c r="C11" s="12"/>
      <c r="D11" s="15"/>
      <c r="E11" s="13"/>
      <c r="F11" s="12"/>
      <c r="G11" s="12"/>
      <c r="H11" s="12"/>
      <c r="I11" s="14"/>
      <c r="J11" s="5"/>
      <c r="K11" s="5"/>
      <c r="L11" s="5"/>
      <c r="M11" s="5"/>
      <c r="N11" s="5"/>
      <c r="O11" s="5"/>
      <c r="P11" s="5"/>
    </row>
    <row r="12" spans="1:16" ht="13" x14ac:dyDescent="0.15">
      <c r="A12" s="12"/>
      <c r="B12" s="13"/>
      <c r="C12" s="12"/>
      <c r="D12" s="15"/>
      <c r="E12" s="13"/>
      <c r="F12" s="12"/>
      <c r="G12" s="12"/>
      <c r="H12" s="12"/>
      <c r="I12" s="14"/>
      <c r="J12" s="5"/>
      <c r="K12" s="5"/>
      <c r="L12" s="5"/>
      <c r="M12" s="5"/>
      <c r="N12" s="5"/>
      <c r="O12" s="5"/>
      <c r="P12" s="5"/>
    </row>
    <row r="13" spans="1:16" ht="13" x14ac:dyDescent="0.15">
      <c r="A13" s="12"/>
      <c r="B13" s="13"/>
      <c r="C13" s="12"/>
      <c r="D13" s="15"/>
      <c r="E13" s="13"/>
      <c r="F13" s="12"/>
      <c r="G13" s="12"/>
      <c r="H13" s="12"/>
      <c r="I13" s="14"/>
      <c r="J13" s="5"/>
      <c r="K13" s="5"/>
      <c r="L13" s="5"/>
      <c r="M13" s="5"/>
      <c r="N13" s="5"/>
      <c r="O13" s="5"/>
      <c r="P13" s="5"/>
    </row>
    <row r="14" spans="1:16" ht="13" x14ac:dyDescent="0.15">
      <c r="A14" s="12"/>
      <c r="B14" s="13"/>
      <c r="C14" s="12"/>
      <c r="D14" s="15"/>
      <c r="E14" s="13"/>
      <c r="F14" s="12"/>
      <c r="G14" s="12"/>
      <c r="H14" s="12"/>
      <c r="I14" s="14"/>
      <c r="J14" s="5"/>
      <c r="K14" s="5"/>
      <c r="L14" s="5"/>
      <c r="M14" s="5"/>
      <c r="N14" s="5"/>
      <c r="O14" s="5"/>
      <c r="P14" s="5"/>
    </row>
    <row r="15" spans="1:16" ht="13" x14ac:dyDescent="0.15">
      <c r="A15" s="12"/>
      <c r="B15" s="13"/>
      <c r="C15" s="12"/>
      <c r="D15" s="15"/>
      <c r="E15" s="13"/>
      <c r="F15" s="12"/>
      <c r="G15" s="12"/>
      <c r="H15" s="12"/>
      <c r="I15" s="14"/>
      <c r="J15" s="5"/>
      <c r="K15" s="5"/>
      <c r="L15" s="5"/>
      <c r="M15" s="5"/>
      <c r="N15" s="5"/>
      <c r="O15" s="5"/>
      <c r="P15" s="5"/>
    </row>
    <row r="16" spans="1:16" ht="13" x14ac:dyDescent="0.15">
      <c r="A16" s="12"/>
      <c r="B16" s="13"/>
      <c r="C16" s="12"/>
      <c r="D16" s="15"/>
      <c r="E16" s="13"/>
      <c r="F16" s="12"/>
      <c r="G16" s="12"/>
      <c r="H16" s="12"/>
      <c r="I16" s="14"/>
      <c r="J16" s="5"/>
      <c r="K16" s="5"/>
      <c r="L16" s="5"/>
      <c r="M16" s="5"/>
      <c r="N16" s="5"/>
      <c r="O16" s="5"/>
      <c r="P16" s="5"/>
    </row>
    <row r="17" spans="1:16" ht="13" x14ac:dyDescent="0.15">
      <c r="A17" s="12"/>
      <c r="B17" s="13"/>
      <c r="C17" s="12"/>
      <c r="D17" s="15"/>
      <c r="E17" s="13"/>
      <c r="F17" s="12"/>
      <c r="G17" s="12"/>
      <c r="H17" s="12"/>
      <c r="I17" s="14"/>
      <c r="J17" s="5"/>
      <c r="K17" s="5"/>
      <c r="L17" s="5"/>
      <c r="M17" s="5"/>
      <c r="N17" s="5"/>
      <c r="O17" s="5"/>
      <c r="P17" s="5"/>
    </row>
    <row r="18" spans="1:16" ht="13" x14ac:dyDescent="0.15">
      <c r="A18" s="12"/>
      <c r="B18" s="13"/>
      <c r="C18" s="12"/>
      <c r="D18" s="15"/>
      <c r="E18" s="13"/>
      <c r="F18" s="12"/>
      <c r="G18" s="12"/>
      <c r="H18" s="12"/>
      <c r="I18" s="14"/>
      <c r="J18" s="5"/>
      <c r="K18" s="5"/>
      <c r="L18" s="5"/>
      <c r="M18" s="5"/>
      <c r="N18" s="5"/>
      <c r="O18" s="5"/>
      <c r="P18" s="5"/>
    </row>
    <row r="19" spans="1:16" ht="13" x14ac:dyDescent="0.15">
      <c r="A19" s="12"/>
      <c r="B19" s="13"/>
      <c r="C19" s="12"/>
      <c r="D19" s="15"/>
      <c r="E19" s="13"/>
      <c r="F19" s="12"/>
      <c r="G19" s="12"/>
      <c r="H19" s="12"/>
      <c r="I19" s="14"/>
      <c r="J19" s="5"/>
      <c r="K19" s="5"/>
      <c r="L19" s="5"/>
      <c r="M19" s="5"/>
      <c r="N19" s="5"/>
      <c r="O19" s="5"/>
      <c r="P19" s="5"/>
    </row>
    <row r="20" spans="1:16" ht="13" x14ac:dyDescent="0.15">
      <c r="A20" s="12"/>
      <c r="B20" s="13"/>
      <c r="C20" s="12"/>
      <c r="D20" s="15"/>
      <c r="E20" s="13"/>
      <c r="F20" s="12"/>
      <c r="G20" s="12"/>
      <c r="H20" s="12"/>
      <c r="I20" s="14"/>
      <c r="J20" s="5"/>
      <c r="K20" s="5"/>
      <c r="L20" s="5"/>
      <c r="M20" s="5"/>
      <c r="N20" s="5"/>
      <c r="O20" s="5"/>
      <c r="P20" s="5"/>
    </row>
    <row r="21" spans="1:16" ht="13" x14ac:dyDescent="0.15">
      <c r="A21" s="12"/>
      <c r="B21" s="13"/>
      <c r="C21" s="12"/>
      <c r="D21" s="15"/>
      <c r="E21" s="13"/>
      <c r="F21" s="12"/>
      <c r="G21" s="12"/>
      <c r="H21" s="12"/>
      <c r="I21" s="14"/>
      <c r="J21" s="5"/>
      <c r="K21" s="5"/>
      <c r="L21" s="5"/>
      <c r="M21" s="5"/>
      <c r="N21" s="5"/>
      <c r="O21" s="5"/>
      <c r="P21" s="5"/>
    </row>
    <row r="22" spans="1:16" ht="13" x14ac:dyDescent="0.15">
      <c r="A22" s="12"/>
      <c r="B22" s="13"/>
      <c r="C22" s="12"/>
      <c r="D22" s="15"/>
      <c r="E22" s="13"/>
      <c r="F22" s="12"/>
      <c r="G22" s="12"/>
      <c r="H22" s="12"/>
      <c r="I22" s="14"/>
      <c r="J22" s="5"/>
      <c r="K22" s="5"/>
      <c r="L22" s="5"/>
      <c r="M22" s="5"/>
      <c r="N22" s="5"/>
      <c r="O22" s="5"/>
      <c r="P22" s="5"/>
    </row>
    <row r="23" spans="1:16" ht="13" x14ac:dyDescent="0.15">
      <c r="A23" s="12"/>
      <c r="B23" s="13"/>
      <c r="C23" s="12"/>
      <c r="D23" s="15"/>
      <c r="E23" s="13"/>
      <c r="F23" s="12"/>
      <c r="G23" s="12"/>
      <c r="H23" s="12"/>
      <c r="I23" s="14"/>
      <c r="J23" s="5"/>
      <c r="K23" s="5"/>
      <c r="L23" s="5"/>
      <c r="M23" s="5"/>
      <c r="N23" s="5"/>
      <c r="O23" s="5"/>
      <c r="P23" s="5"/>
    </row>
    <row r="24" spans="1:16" ht="13" x14ac:dyDescent="0.15">
      <c r="A24" s="12"/>
      <c r="B24" s="13"/>
      <c r="C24" s="12"/>
      <c r="D24" s="15"/>
      <c r="E24" s="13"/>
      <c r="F24" s="12"/>
      <c r="G24" s="12"/>
      <c r="H24" s="12"/>
      <c r="I24" s="14"/>
      <c r="J24" s="5"/>
      <c r="K24" s="5"/>
      <c r="L24" s="5"/>
      <c r="M24" s="5"/>
      <c r="N24" s="5"/>
      <c r="O24" s="5"/>
      <c r="P24" s="5"/>
    </row>
    <row r="25" spans="1:16" ht="13" x14ac:dyDescent="0.15">
      <c r="A25" s="12"/>
      <c r="B25" s="13"/>
      <c r="C25" s="12"/>
      <c r="D25" s="15"/>
      <c r="E25" s="13"/>
      <c r="F25" s="12"/>
      <c r="G25" s="12"/>
      <c r="H25" s="12"/>
      <c r="I25" s="14"/>
      <c r="J25" s="5"/>
      <c r="K25" s="5"/>
      <c r="L25" s="5"/>
      <c r="M25" s="5"/>
      <c r="N25" s="5"/>
      <c r="O25" s="5"/>
      <c r="P25" s="5"/>
    </row>
    <row r="26" spans="1:16" ht="13" x14ac:dyDescent="0.15">
      <c r="A26" s="12"/>
      <c r="B26" s="13"/>
      <c r="C26" s="12"/>
      <c r="D26" s="15"/>
      <c r="E26" s="13"/>
      <c r="F26" s="12"/>
      <c r="G26" s="12"/>
      <c r="H26" s="12"/>
      <c r="I26" s="14"/>
      <c r="J26" s="5"/>
      <c r="K26" s="5"/>
      <c r="L26" s="5"/>
      <c r="M26" s="5"/>
      <c r="N26" s="5"/>
      <c r="O26" s="5"/>
      <c r="P26" s="5"/>
    </row>
    <row r="27" spans="1:16" ht="13" x14ac:dyDescent="0.15">
      <c r="A27" s="12"/>
      <c r="B27" s="13"/>
      <c r="C27" s="12"/>
      <c r="D27" s="15"/>
      <c r="E27" s="13"/>
      <c r="F27" s="12"/>
      <c r="G27" s="12"/>
      <c r="H27" s="12"/>
      <c r="I27" s="14"/>
      <c r="J27" s="5"/>
      <c r="K27" s="5"/>
      <c r="L27" s="5"/>
      <c r="M27" s="5"/>
      <c r="N27" s="5"/>
      <c r="O27" s="5"/>
      <c r="P27" s="5"/>
    </row>
    <row r="28" spans="1:16" ht="13" x14ac:dyDescent="0.15">
      <c r="A28" s="12"/>
      <c r="B28" s="13"/>
      <c r="C28" s="12"/>
      <c r="D28" s="15"/>
      <c r="E28" s="13"/>
      <c r="F28" s="12"/>
      <c r="G28" s="12"/>
      <c r="H28" s="12"/>
      <c r="I28" s="14"/>
      <c r="J28" s="5"/>
      <c r="K28" s="5"/>
      <c r="L28" s="5"/>
      <c r="M28" s="5"/>
      <c r="N28" s="5"/>
      <c r="O28" s="5"/>
      <c r="P28" s="5"/>
    </row>
    <row r="29" spans="1:16" ht="13" x14ac:dyDescent="0.15">
      <c r="A29" s="12"/>
      <c r="B29" s="13"/>
      <c r="C29" s="12"/>
      <c r="D29" s="15"/>
      <c r="E29" s="13"/>
      <c r="F29" s="12"/>
      <c r="G29" s="12"/>
      <c r="H29" s="12"/>
      <c r="I29" s="14"/>
      <c r="J29" s="5"/>
      <c r="K29" s="5"/>
      <c r="L29" s="5"/>
      <c r="M29" s="5"/>
      <c r="N29" s="5"/>
      <c r="O29" s="5"/>
      <c r="P29" s="5"/>
    </row>
    <row r="30" spans="1:16" ht="13" x14ac:dyDescent="0.15">
      <c r="A30" s="12"/>
      <c r="B30" s="13"/>
      <c r="C30" s="12"/>
      <c r="D30" s="15"/>
      <c r="E30" s="13"/>
      <c r="F30" s="12"/>
      <c r="G30" s="12"/>
      <c r="H30" s="12"/>
      <c r="I30" s="14"/>
      <c r="J30" s="5"/>
      <c r="K30" s="5"/>
      <c r="L30" s="5"/>
      <c r="M30" s="5"/>
      <c r="N30" s="5"/>
      <c r="O30" s="5"/>
      <c r="P30" s="5"/>
    </row>
    <row r="31" spans="1:16" ht="13" x14ac:dyDescent="0.15">
      <c r="A31" s="12"/>
      <c r="B31" s="13"/>
      <c r="C31" s="12"/>
      <c r="D31" s="15"/>
      <c r="E31" s="13"/>
      <c r="F31" s="12"/>
      <c r="G31" s="12"/>
      <c r="H31" s="12"/>
      <c r="I31" s="14"/>
      <c r="J31" s="5"/>
      <c r="K31" s="5"/>
      <c r="L31" s="5"/>
      <c r="M31" s="5"/>
      <c r="N31" s="5"/>
      <c r="O31" s="5"/>
      <c r="P31" s="5"/>
    </row>
    <row r="32" spans="1:16" ht="13" x14ac:dyDescent="0.15">
      <c r="A32" s="12"/>
      <c r="B32" s="13"/>
      <c r="C32" s="12"/>
      <c r="D32" s="15"/>
      <c r="E32" s="13"/>
      <c r="F32" s="12"/>
      <c r="G32" s="12"/>
      <c r="H32" s="12"/>
      <c r="I32" s="14"/>
      <c r="J32" s="5"/>
      <c r="K32" s="5"/>
      <c r="L32" s="5"/>
      <c r="M32" s="5"/>
      <c r="N32" s="5"/>
      <c r="O32" s="5"/>
      <c r="P32" s="5"/>
    </row>
    <row r="33" spans="1:16" ht="13" x14ac:dyDescent="0.15">
      <c r="A33" s="12"/>
      <c r="B33" s="13"/>
      <c r="C33" s="12"/>
      <c r="D33" s="15"/>
      <c r="E33" s="13"/>
      <c r="F33" s="12"/>
      <c r="G33" s="12"/>
      <c r="H33" s="12"/>
      <c r="I33" s="14"/>
      <c r="J33" s="5"/>
      <c r="K33" s="5"/>
      <c r="L33" s="5"/>
      <c r="M33" s="5"/>
      <c r="N33" s="5"/>
      <c r="O33" s="5"/>
      <c r="P33" s="5"/>
    </row>
    <row r="34" spans="1:16" ht="13" x14ac:dyDescent="0.15">
      <c r="A34" s="12"/>
      <c r="B34" s="13"/>
      <c r="C34" s="12"/>
      <c r="D34" s="15"/>
      <c r="E34" s="13"/>
      <c r="F34" s="12"/>
      <c r="G34" s="12"/>
      <c r="H34" s="12"/>
      <c r="I34" s="14"/>
      <c r="J34" s="5"/>
      <c r="K34" s="5"/>
      <c r="L34" s="5"/>
      <c r="M34" s="5"/>
      <c r="N34" s="5"/>
      <c r="O34" s="5"/>
      <c r="P34" s="5"/>
    </row>
    <row r="35" spans="1:16" ht="13" x14ac:dyDescent="0.15">
      <c r="A35" s="12"/>
      <c r="B35" s="13"/>
      <c r="C35" s="12"/>
      <c r="D35" s="15"/>
      <c r="E35" s="13"/>
      <c r="F35" s="12"/>
      <c r="G35" s="12"/>
      <c r="H35" s="12"/>
      <c r="I35" s="14"/>
      <c r="J35" s="5"/>
      <c r="K35" s="5"/>
      <c r="L35" s="5"/>
      <c r="M35" s="5"/>
      <c r="N35" s="5"/>
      <c r="O35" s="5"/>
      <c r="P35" s="5"/>
    </row>
    <row r="36" spans="1:16" ht="13" x14ac:dyDescent="0.15">
      <c r="A36" s="12"/>
      <c r="B36" s="13"/>
      <c r="C36" s="12"/>
      <c r="D36" s="15"/>
      <c r="E36" s="13"/>
      <c r="F36" s="12"/>
      <c r="G36" s="12"/>
      <c r="H36" s="12"/>
      <c r="I36" s="14"/>
      <c r="J36" s="5"/>
      <c r="K36" s="5"/>
      <c r="L36" s="5"/>
      <c r="M36" s="5"/>
      <c r="N36" s="5"/>
      <c r="O36" s="5"/>
      <c r="P36" s="5"/>
    </row>
    <row r="37" spans="1:16" ht="13" x14ac:dyDescent="0.15">
      <c r="A37" s="12"/>
      <c r="B37" s="13"/>
      <c r="C37" s="12"/>
      <c r="D37" s="15"/>
      <c r="E37" s="13"/>
      <c r="F37" s="12"/>
      <c r="G37" s="12"/>
      <c r="H37" s="12"/>
      <c r="I37" s="14"/>
      <c r="J37" s="5"/>
      <c r="K37" s="5"/>
      <c r="L37" s="5"/>
      <c r="M37" s="5"/>
      <c r="N37" s="5"/>
      <c r="O37" s="5"/>
      <c r="P37" s="5"/>
    </row>
    <row r="38" spans="1:16" ht="13" x14ac:dyDescent="0.15">
      <c r="A38" s="12"/>
      <c r="B38" s="13"/>
      <c r="C38" s="12"/>
      <c r="D38" s="15"/>
      <c r="E38" s="13"/>
      <c r="F38" s="12"/>
      <c r="G38" s="12"/>
      <c r="H38" s="12"/>
      <c r="I38" s="14"/>
      <c r="J38" s="5"/>
      <c r="K38" s="5"/>
      <c r="L38" s="5"/>
      <c r="M38" s="5"/>
      <c r="N38" s="5"/>
      <c r="O38" s="5"/>
      <c r="P38" s="5"/>
    </row>
    <row r="39" spans="1:16" ht="13" x14ac:dyDescent="0.15">
      <c r="A39" s="12"/>
      <c r="B39" s="13"/>
      <c r="C39" s="12"/>
      <c r="D39" s="15"/>
      <c r="E39" s="13"/>
      <c r="F39" s="12"/>
      <c r="G39" s="12"/>
      <c r="H39" s="12"/>
      <c r="I39" s="14"/>
      <c r="J39" s="5"/>
      <c r="K39" s="5"/>
      <c r="L39" s="5"/>
      <c r="M39" s="5"/>
      <c r="N39" s="5"/>
      <c r="O39" s="5"/>
      <c r="P39" s="5"/>
    </row>
    <row r="40" spans="1:16" ht="13" x14ac:dyDescent="0.15">
      <c r="A40" s="12"/>
      <c r="B40" s="13"/>
      <c r="C40" s="12"/>
      <c r="D40" s="15"/>
      <c r="E40" s="13"/>
      <c r="F40" s="12"/>
      <c r="G40" s="12"/>
      <c r="H40" s="12"/>
      <c r="I40" s="14"/>
      <c r="J40" s="5"/>
      <c r="K40" s="5"/>
      <c r="L40" s="5"/>
      <c r="M40" s="5"/>
      <c r="N40" s="5"/>
      <c r="O40" s="5"/>
      <c r="P40" s="5"/>
    </row>
    <row r="41" spans="1:16" ht="13" x14ac:dyDescent="0.15">
      <c r="A41" s="12"/>
      <c r="B41" s="13"/>
      <c r="C41" s="12"/>
      <c r="D41" s="15"/>
      <c r="E41" s="13"/>
      <c r="F41" s="12"/>
      <c r="G41" s="12"/>
      <c r="H41" s="12"/>
      <c r="I41" s="14"/>
      <c r="J41" s="5"/>
      <c r="K41" s="5"/>
      <c r="L41" s="5"/>
      <c r="M41" s="5"/>
      <c r="N41" s="5"/>
      <c r="O41" s="5"/>
      <c r="P41" s="5"/>
    </row>
    <row r="42" spans="1:16" ht="13" x14ac:dyDescent="0.15">
      <c r="A42" s="12"/>
      <c r="B42" s="13"/>
      <c r="C42" s="12"/>
      <c r="D42" s="15"/>
      <c r="E42" s="13"/>
      <c r="F42" s="12"/>
      <c r="G42" s="12"/>
      <c r="H42" s="12"/>
      <c r="I42" s="14"/>
      <c r="J42" s="5"/>
      <c r="K42" s="5"/>
      <c r="L42" s="5"/>
      <c r="M42" s="5"/>
      <c r="N42" s="5"/>
      <c r="O42" s="5"/>
      <c r="P42" s="5"/>
    </row>
    <row r="43" spans="1:16" ht="13" x14ac:dyDescent="0.15">
      <c r="A43" s="12"/>
      <c r="B43" s="13"/>
      <c r="C43" s="12"/>
      <c r="D43" s="15"/>
      <c r="E43" s="13"/>
      <c r="F43" s="12"/>
      <c r="G43" s="12"/>
      <c r="H43" s="12"/>
      <c r="I43" s="14"/>
      <c r="J43" s="5"/>
      <c r="K43" s="5"/>
      <c r="L43" s="5"/>
      <c r="M43" s="5"/>
      <c r="N43" s="5"/>
      <c r="O43" s="5"/>
      <c r="P43" s="5"/>
    </row>
    <row r="44" spans="1:16" ht="13" x14ac:dyDescent="0.15">
      <c r="A44" s="12"/>
      <c r="B44" s="13"/>
      <c r="C44" s="12"/>
      <c r="D44" s="15"/>
      <c r="E44" s="13"/>
      <c r="F44" s="12"/>
      <c r="G44" s="12"/>
      <c r="H44" s="12"/>
      <c r="I44" s="14"/>
      <c r="J44" s="5"/>
      <c r="K44" s="5"/>
      <c r="L44" s="5"/>
      <c r="M44" s="5"/>
      <c r="N44" s="5"/>
      <c r="O44" s="5"/>
      <c r="P44" s="5"/>
    </row>
    <row r="45" spans="1:16" ht="13" x14ac:dyDescent="0.15">
      <c r="A45" s="12"/>
      <c r="B45" s="13"/>
      <c r="C45" s="12"/>
      <c r="D45" s="15"/>
      <c r="E45" s="13"/>
      <c r="F45" s="12"/>
      <c r="G45" s="12"/>
      <c r="H45" s="12"/>
      <c r="I45" s="14"/>
      <c r="J45" s="5"/>
      <c r="K45" s="5"/>
      <c r="L45" s="5"/>
      <c r="M45" s="5"/>
      <c r="N45" s="5"/>
      <c r="O45" s="5"/>
      <c r="P45" s="5"/>
    </row>
    <row r="46" spans="1:16" ht="13" x14ac:dyDescent="0.15">
      <c r="A46" s="12"/>
      <c r="B46" s="13"/>
      <c r="C46" s="12"/>
      <c r="D46" s="15"/>
      <c r="E46" s="13"/>
      <c r="F46" s="12"/>
      <c r="G46" s="12"/>
      <c r="H46" s="12"/>
      <c r="I46" s="14"/>
      <c r="J46" s="5"/>
      <c r="K46" s="5"/>
      <c r="L46" s="5"/>
      <c r="M46" s="5"/>
      <c r="N46" s="5"/>
      <c r="O46" s="5"/>
      <c r="P46" s="5"/>
    </row>
    <row r="47" spans="1:16" ht="13" x14ac:dyDescent="0.15">
      <c r="A47" s="12"/>
      <c r="B47" s="13"/>
      <c r="C47" s="12"/>
      <c r="D47" s="15"/>
      <c r="E47" s="13"/>
      <c r="F47" s="12"/>
      <c r="G47" s="12"/>
      <c r="H47" s="12"/>
      <c r="I47" s="14"/>
      <c r="J47" s="5"/>
      <c r="K47" s="5"/>
      <c r="L47" s="5"/>
      <c r="M47" s="5"/>
      <c r="N47" s="5"/>
      <c r="O47" s="5"/>
      <c r="P47" s="5"/>
    </row>
    <row r="48" spans="1:16" ht="13" x14ac:dyDescent="0.15">
      <c r="A48" s="12"/>
      <c r="B48" s="13"/>
      <c r="C48" s="12"/>
      <c r="D48" s="15"/>
      <c r="E48" s="13"/>
      <c r="F48" s="12"/>
      <c r="G48" s="12"/>
      <c r="H48" s="12"/>
      <c r="I48" s="14"/>
      <c r="J48" s="5"/>
      <c r="K48" s="5"/>
      <c r="L48" s="5"/>
      <c r="M48" s="5"/>
      <c r="N48" s="5"/>
      <c r="O48" s="5"/>
      <c r="P48" s="5"/>
    </row>
    <row r="49" spans="1:16" ht="13" x14ac:dyDescent="0.15">
      <c r="A49" s="12"/>
      <c r="B49" s="13"/>
      <c r="C49" s="12"/>
      <c r="D49" s="15"/>
      <c r="E49" s="13"/>
      <c r="F49" s="12"/>
      <c r="G49" s="12"/>
      <c r="H49" s="12"/>
      <c r="I49" s="14"/>
      <c r="J49" s="5"/>
      <c r="K49" s="5"/>
      <c r="L49" s="5"/>
      <c r="M49" s="5"/>
      <c r="N49" s="5"/>
      <c r="O49" s="5"/>
      <c r="P49" s="5"/>
    </row>
    <row r="50" spans="1:16" ht="13" x14ac:dyDescent="0.15">
      <c r="A50" s="12"/>
      <c r="B50" s="13"/>
      <c r="C50" s="12"/>
      <c r="D50" s="15"/>
      <c r="E50" s="13"/>
      <c r="F50" s="12"/>
      <c r="G50" s="12"/>
      <c r="H50" s="12"/>
      <c r="I50" s="14"/>
      <c r="J50" s="5"/>
      <c r="K50" s="5"/>
      <c r="L50" s="5"/>
      <c r="M50" s="5"/>
      <c r="N50" s="5"/>
      <c r="O50" s="5"/>
      <c r="P50" s="5"/>
    </row>
    <row r="51" spans="1:16" ht="13" x14ac:dyDescent="0.15">
      <c r="A51" s="12"/>
      <c r="B51" s="13"/>
      <c r="C51" s="12"/>
      <c r="D51" s="15"/>
      <c r="E51" s="13"/>
      <c r="F51" s="12"/>
      <c r="G51" s="12"/>
      <c r="H51" s="12"/>
      <c r="I51" s="14"/>
      <c r="J51" s="5"/>
      <c r="K51" s="5"/>
      <c r="L51" s="5"/>
      <c r="M51" s="5"/>
      <c r="N51" s="5"/>
      <c r="O51" s="5"/>
      <c r="P51" s="5"/>
    </row>
    <row r="52" spans="1:16" ht="13" x14ac:dyDescent="0.15">
      <c r="A52" s="12"/>
      <c r="B52" s="13"/>
      <c r="C52" s="12"/>
      <c r="D52" s="15"/>
      <c r="E52" s="13"/>
      <c r="F52" s="12"/>
      <c r="G52" s="12"/>
      <c r="H52" s="12"/>
      <c r="I52" s="14"/>
      <c r="J52" s="5"/>
      <c r="K52" s="5"/>
      <c r="L52" s="5"/>
      <c r="M52" s="5"/>
      <c r="N52" s="5"/>
      <c r="O52" s="5"/>
      <c r="P52" s="5"/>
    </row>
    <row r="53" spans="1:16" ht="13" x14ac:dyDescent="0.15">
      <c r="A53" s="12"/>
      <c r="B53" s="13"/>
      <c r="C53" s="12"/>
      <c r="D53" s="15"/>
      <c r="E53" s="13"/>
      <c r="F53" s="12"/>
      <c r="G53" s="12"/>
      <c r="H53" s="12"/>
      <c r="I53" s="14"/>
      <c r="J53" s="5"/>
      <c r="K53" s="5"/>
      <c r="L53" s="5"/>
      <c r="M53" s="5"/>
      <c r="N53" s="5"/>
      <c r="O53" s="5"/>
      <c r="P53" s="5"/>
    </row>
    <row r="54" spans="1:16" ht="13" x14ac:dyDescent="0.15">
      <c r="A54" s="12"/>
      <c r="B54" s="13"/>
      <c r="C54" s="12"/>
      <c r="D54" s="15"/>
      <c r="E54" s="13"/>
      <c r="F54" s="12"/>
      <c r="G54" s="12"/>
      <c r="H54" s="12"/>
      <c r="I54" s="14"/>
      <c r="J54" s="5"/>
      <c r="K54" s="5"/>
      <c r="L54" s="5"/>
      <c r="M54" s="5"/>
      <c r="N54" s="5"/>
      <c r="O54" s="5"/>
      <c r="P54" s="5"/>
    </row>
    <row r="55" spans="1:16" ht="13" x14ac:dyDescent="0.15">
      <c r="A55" s="12"/>
      <c r="B55" s="13"/>
      <c r="C55" s="12"/>
      <c r="D55" s="15"/>
      <c r="E55" s="13"/>
      <c r="F55" s="12"/>
      <c r="G55" s="12"/>
      <c r="H55" s="12"/>
      <c r="I55" s="14"/>
      <c r="J55" s="5"/>
      <c r="K55" s="5"/>
      <c r="L55" s="5"/>
      <c r="M55" s="5"/>
      <c r="N55" s="5"/>
      <c r="O55" s="5"/>
      <c r="P55" s="5"/>
    </row>
    <row r="56" spans="1:16" ht="13" x14ac:dyDescent="0.15">
      <c r="A56" s="12"/>
      <c r="B56" s="13"/>
      <c r="C56" s="12"/>
      <c r="D56" s="15"/>
      <c r="E56" s="13"/>
      <c r="F56" s="12"/>
      <c r="G56" s="12"/>
      <c r="H56" s="12"/>
      <c r="I56" s="14"/>
      <c r="J56" s="5"/>
      <c r="K56" s="5"/>
      <c r="L56" s="5"/>
      <c r="M56" s="5"/>
      <c r="N56" s="5"/>
      <c r="O56" s="5"/>
      <c r="P56" s="5"/>
    </row>
    <row r="57" spans="1:16" ht="13" x14ac:dyDescent="0.15">
      <c r="A57" s="12"/>
      <c r="B57" s="13"/>
      <c r="C57" s="12"/>
      <c r="D57" s="15"/>
      <c r="E57" s="13"/>
      <c r="F57" s="12"/>
      <c r="G57" s="12"/>
      <c r="H57" s="12"/>
      <c r="I57" s="14"/>
      <c r="J57" s="5"/>
      <c r="K57" s="5"/>
      <c r="L57" s="5"/>
      <c r="M57" s="5"/>
      <c r="N57" s="5"/>
      <c r="O57" s="5"/>
      <c r="P57" s="5"/>
    </row>
    <row r="58" spans="1:16" ht="13" x14ac:dyDescent="0.15">
      <c r="A58" s="12"/>
      <c r="B58" s="13"/>
      <c r="C58" s="12"/>
      <c r="D58" s="15"/>
      <c r="E58" s="13"/>
      <c r="F58" s="12"/>
      <c r="G58" s="12"/>
      <c r="H58" s="12"/>
      <c r="I58" s="14"/>
      <c r="J58" s="5"/>
      <c r="K58" s="5"/>
      <c r="L58" s="5"/>
      <c r="M58" s="5"/>
      <c r="N58" s="5"/>
      <c r="O58" s="5"/>
      <c r="P58" s="5"/>
    </row>
    <row r="59" spans="1:16" ht="13" x14ac:dyDescent="0.15">
      <c r="A59" s="12"/>
      <c r="B59" s="13"/>
      <c r="C59" s="12"/>
      <c r="D59" s="15"/>
      <c r="E59" s="13"/>
      <c r="F59" s="12"/>
      <c r="G59" s="12"/>
      <c r="H59" s="12"/>
      <c r="I59" s="14"/>
      <c r="J59" s="5"/>
      <c r="K59" s="5"/>
      <c r="L59" s="5"/>
      <c r="M59" s="5"/>
      <c r="N59" s="5"/>
      <c r="O59" s="5"/>
      <c r="P59" s="5"/>
    </row>
    <row r="60" spans="1:16" ht="13" x14ac:dyDescent="0.15">
      <c r="A60" s="12"/>
      <c r="B60" s="13"/>
      <c r="C60" s="12"/>
      <c r="D60" s="15"/>
      <c r="E60" s="13"/>
      <c r="F60" s="12"/>
      <c r="G60" s="12"/>
      <c r="H60" s="12"/>
      <c r="I60" s="14"/>
      <c r="J60" s="5"/>
      <c r="K60" s="5"/>
      <c r="L60" s="5"/>
      <c r="M60" s="5"/>
      <c r="N60" s="5"/>
      <c r="O60" s="5"/>
      <c r="P60" s="5"/>
    </row>
    <row r="61" spans="1:16" ht="13" x14ac:dyDescent="0.15">
      <c r="A61" s="12"/>
      <c r="B61" s="13"/>
      <c r="C61" s="12"/>
      <c r="D61" s="15"/>
      <c r="E61" s="13"/>
      <c r="F61" s="12"/>
      <c r="G61" s="12"/>
      <c r="H61" s="12"/>
      <c r="I61" s="14"/>
      <c r="J61" s="5"/>
      <c r="K61" s="5"/>
      <c r="L61" s="5"/>
      <c r="M61" s="5"/>
      <c r="N61" s="5"/>
      <c r="O61" s="5"/>
      <c r="P61" s="5"/>
    </row>
    <row r="62" spans="1:16" ht="13" x14ac:dyDescent="0.15">
      <c r="A62" s="12"/>
      <c r="B62" s="13"/>
      <c r="C62" s="12"/>
      <c r="D62" s="15"/>
      <c r="E62" s="13"/>
      <c r="F62" s="12"/>
      <c r="G62" s="12"/>
      <c r="H62" s="12"/>
      <c r="I62" s="14"/>
      <c r="J62" s="5"/>
      <c r="K62" s="5"/>
      <c r="L62" s="5"/>
      <c r="M62" s="5"/>
      <c r="N62" s="5"/>
      <c r="O62" s="5"/>
      <c r="P62" s="5"/>
    </row>
    <row r="63" spans="1:16" ht="13" x14ac:dyDescent="0.15">
      <c r="A63" s="12"/>
      <c r="B63" s="13"/>
      <c r="C63" s="12"/>
      <c r="D63" s="15"/>
      <c r="E63" s="13"/>
      <c r="F63" s="12"/>
      <c r="G63" s="12"/>
      <c r="H63" s="12"/>
      <c r="I63" s="14"/>
      <c r="J63" s="5"/>
      <c r="K63" s="5"/>
      <c r="L63" s="5"/>
      <c r="M63" s="5"/>
      <c r="N63" s="5"/>
      <c r="O63" s="5"/>
      <c r="P63" s="5"/>
    </row>
    <row r="64" spans="1:16" ht="13" x14ac:dyDescent="0.15">
      <c r="A64" s="12"/>
      <c r="B64" s="13"/>
      <c r="C64" s="12"/>
      <c r="D64" s="15"/>
      <c r="E64" s="13"/>
      <c r="F64" s="12"/>
      <c r="G64" s="12"/>
      <c r="H64" s="12"/>
      <c r="I64" s="14"/>
      <c r="J64" s="5"/>
      <c r="K64" s="5"/>
      <c r="L64" s="5"/>
      <c r="M64" s="5"/>
      <c r="N64" s="5"/>
      <c r="O64" s="5"/>
      <c r="P64" s="5"/>
    </row>
    <row r="65" spans="1:16" ht="13" x14ac:dyDescent="0.15">
      <c r="A65" s="12"/>
      <c r="B65" s="13"/>
      <c r="C65" s="12"/>
      <c r="D65" s="15"/>
      <c r="E65" s="13"/>
      <c r="F65" s="12"/>
      <c r="G65" s="12"/>
      <c r="H65" s="12"/>
      <c r="I65" s="14"/>
      <c r="J65" s="5"/>
      <c r="K65" s="5"/>
      <c r="L65" s="5"/>
      <c r="M65" s="5"/>
      <c r="N65" s="5"/>
      <c r="O65" s="5"/>
      <c r="P65" s="5"/>
    </row>
    <row r="66" spans="1:16" ht="13" x14ac:dyDescent="0.15">
      <c r="A66" s="12"/>
      <c r="B66" s="13"/>
      <c r="C66" s="12"/>
      <c r="D66" s="15"/>
      <c r="E66" s="13"/>
      <c r="F66" s="12"/>
      <c r="G66" s="12"/>
      <c r="H66" s="12"/>
      <c r="I66" s="14"/>
      <c r="J66" s="5"/>
      <c r="K66" s="5"/>
      <c r="L66" s="5"/>
      <c r="M66" s="5"/>
      <c r="N66" s="5"/>
      <c r="O66" s="5"/>
      <c r="P66" s="5"/>
    </row>
    <row r="67" spans="1:16" ht="13" x14ac:dyDescent="0.15">
      <c r="A67" s="12"/>
      <c r="B67" s="13"/>
      <c r="C67" s="12"/>
      <c r="D67" s="15"/>
      <c r="E67" s="13"/>
      <c r="F67" s="12"/>
      <c r="G67" s="12"/>
      <c r="H67" s="12"/>
      <c r="I67" s="14"/>
      <c r="J67" s="5"/>
      <c r="K67" s="5"/>
      <c r="L67" s="5"/>
      <c r="M67" s="5"/>
      <c r="N67" s="5"/>
      <c r="O67" s="5"/>
      <c r="P67" s="5"/>
    </row>
    <row r="68" spans="1:16" ht="13" x14ac:dyDescent="0.15">
      <c r="A68" s="12"/>
      <c r="B68" s="13"/>
      <c r="C68" s="12"/>
      <c r="D68" s="15"/>
      <c r="E68" s="13"/>
      <c r="F68" s="12"/>
      <c r="G68" s="12"/>
      <c r="H68" s="12"/>
      <c r="I68" s="14"/>
      <c r="J68" s="5"/>
      <c r="K68" s="5"/>
      <c r="L68" s="5"/>
      <c r="M68" s="5"/>
      <c r="N68" s="5"/>
      <c r="O68" s="5"/>
      <c r="P68" s="5"/>
    </row>
    <row r="69" spans="1:16" ht="13" x14ac:dyDescent="0.15">
      <c r="A69" s="12"/>
      <c r="B69" s="13"/>
      <c r="C69" s="12"/>
      <c r="D69" s="15"/>
      <c r="E69" s="13"/>
      <c r="F69" s="12"/>
      <c r="G69" s="12"/>
      <c r="H69" s="12"/>
      <c r="I69" s="14"/>
      <c r="J69" s="5"/>
      <c r="K69" s="5"/>
      <c r="L69" s="5"/>
      <c r="M69" s="5"/>
      <c r="N69" s="5"/>
      <c r="O69" s="5"/>
      <c r="P69" s="5"/>
    </row>
    <row r="70" spans="1:16" ht="13" x14ac:dyDescent="0.15">
      <c r="A70" s="12"/>
      <c r="B70" s="13"/>
      <c r="C70" s="12"/>
      <c r="D70" s="15"/>
      <c r="E70" s="13"/>
      <c r="F70" s="12"/>
      <c r="G70" s="12"/>
      <c r="H70" s="12"/>
      <c r="I70" s="14"/>
      <c r="J70" s="5"/>
      <c r="K70" s="5"/>
      <c r="L70" s="5"/>
      <c r="M70" s="5"/>
      <c r="N70" s="5"/>
      <c r="O70" s="5"/>
      <c r="P70" s="5"/>
    </row>
    <row r="71" spans="1:16" ht="13" x14ac:dyDescent="0.15">
      <c r="A71" s="12"/>
      <c r="B71" s="13"/>
      <c r="C71" s="12"/>
      <c r="D71" s="15"/>
      <c r="E71" s="13"/>
      <c r="F71" s="12"/>
      <c r="G71" s="12"/>
      <c r="H71" s="12"/>
      <c r="I71" s="14"/>
      <c r="J71" s="5"/>
      <c r="K71" s="5"/>
      <c r="L71" s="5"/>
      <c r="M71" s="5"/>
      <c r="N71" s="5"/>
      <c r="O71" s="5"/>
      <c r="P71" s="5"/>
    </row>
    <row r="72" spans="1:16" ht="13" x14ac:dyDescent="0.15">
      <c r="A72" s="12"/>
      <c r="B72" s="13"/>
      <c r="C72" s="12"/>
      <c r="D72" s="15"/>
      <c r="E72" s="13"/>
      <c r="F72" s="12"/>
      <c r="G72" s="12"/>
      <c r="H72" s="12"/>
      <c r="I72" s="14"/>
      <c r="J72" s="5"/>
      <c r="K72" s="5"/>
      <c r="L72" s="5"/>
      <c r="M72" s="5"/>
      <c r="N72" s="5"/>
      <c r="O72" s="5"/>
      <c r="P72" s="5"/>
    </row>
    <row r="73" spans="1:16" ht="13" x14ac:dyDescent="0.15">
      <c r="A73" s="12"/>
      <c r="B73" s="13"/>
      <c r="C73" s="12"/>
      <c r="D73" s="15"/>
      <c r="E73" s="13"/>
      <c r="F73" s="12"/>
      <c r="G73" s="12"/>
      <c r="H73" s="12"/>
      <c r="I73" s="14"/>
      <c r="J73" s="5"/>
      <c r="K73" s="5"/>
      <c r="L73" s="5"/>
      <c r="M73" s="5"/>
      <c r="N73" s="5"/>
      <c r="O73" s="5"/>
      <c r="P73" s="5"/>
    </row>
    <row r="74" spans="1:16" ht="13" x14ac:dyDescent="0.15">
      <c r="A74" s="12"/>
      <c r="B74" s="13"/>
      <c r="C74" s="12"/>
      <c r="D74" s="15"/>
      <c r="E74" s="13"/>
      <c r="F74" s="12"/>
      <c r="G74" s="12"/>
      <c r="H74" s="12"/>
      <c r="I74" s="14"/>
      <c r="J74" s="5"/>
      <c r="K74" s="5"/>
      <c r="L74" s="5"/>
      <c r="M74" s="5"/>
      <c r="N74" s="5"/>
      <c r="O74" s="5"/>
      <c r="P74" s="5"/>
    </row>
    <row r="75" spans="1:16" ht="13" x14ac:dyDescent="0.15">
      <c r="A75" s="12"/>
      <c r="B75" s="13"/>
      <c r="C75" s="12"/>
      <c r="D75" s="15"/>
      <c r="E75" s="13"/>
      <c r="F75" s="12"/>
      <c r="G75" s="12"/>
      <c r="H75" s="12"/>
      <c r="I75" s="14"/>
      <c r="J75" s="5"/>
      <c r="K75" s="5"/>
      <c r="L75" s="5"/>
      <c r="M75" s="5"/>
      <c r="N75" s="5"/>
      <c r="O75" s="5"/>
      <c r="P75" s="5"/>
    </row>
    <row r="76" spans="1:16" ht="13" x14ac:dyDescent="0.15">
      <c r="A76" s="12"/>
      <c r="B76" s="13"/>
      <c r="C76" s="12"/>
      <c r="D76" s="15"/>
      <c r="E76" s="13"/>
      <c r="F76" s="12"/>
      <c r="G76" s="12"/>
      <c r="H76" s="12"/>
      <c r="I76" s="14"/>
      <c r="J76" s="5"/>
      <c r="K76" s="5"/>
      <c r="L76" s="5"/>
      <c r="M76" s="5"/>
      <c r="N76" s="5"/>
      <c r="O76" s="5"/>
      <c r="P76" s="5"/>
    </row>
    <row r="77" spans="1:16" ht="13" x14ac:dyDescent="0.15">
      <c r="A77" s="12"/>
      <c r="B77" s="13"/>
      <c r="C77" s="12"/>
      <c r="D77" s="15"/>
      <c r="E77" s="13"/>
      <c r="F77" s="12"/>
      <c r="G77" s="12"/>
      <c r="H77" s="12"/>
      <c r="I77" s="14"/>
      <c r="J77" s="5"/>
      <c r="K77" s="5"/>
      <c r="L77" s="5"/>
      <c r="M77" s="5"/>
      <c r="N77" s="5"/>
      <c r="O77" s="5"/>
      <c r="P77" s="5"/>
    </row>
    <row r="78" spans="1:16" ht="13" x14ac:dyDescent="0.15">
      <c r="A78" s="12"/>
      <c r="B78" s="13"/>
      <c r="C78" s="12"/>
      <c r="D78" s="15"/>
      <c r="E78" s="13"/>
      <c r="F78" s="12"/>
      <c r="G78" s="12"/>
      <c r="H78" s="12"/>
      <c r="I78" s="14"/>
      <c r="J78" s="5"/>
      <c r="K78" s="5"/>
      <c r="L78" s="5"/>
      <c r="M78" s="5"/>
      <c r="N78" s="5"/>
      <c r="O78" s="5"/>
      <c r="P78" s="5"/>
    </row>
    <row r="79" spans="1:16" ht="13" x14ac:dyDescent="0.15">
      <c r="A79" s="12"/>
      <c r="B79" s="13"/>
      <c r="C79" s="12"/>
      <c r="D79" s="15"/>
      <c r="E79" s="13"/>
      <c r="F79" s="12"/>
      <c r="G79" s="12"/>
      <c r="H79" s="12"/>
      <c r="I79" s="14"/>
      <c r="J79" s="5"/>
      <c r="K79" s="5"/>
      <c r="L79" s="5"/>
      <c r="M79" s="5"/>
      <c r="N79" s="5"/>
      <c r="O79" s="5"/>
      <c r="P79" s="5"/>
    </row>
    <row r="80" spans="1:16" ht="13" x14ac:dyDescent="0.15">
      <c r="A80" s="12"/>
      <c r="B80" s="13"/>
      <c r="C80" s="12"/>
      <c r="D80" s="15"/>
      <c r="E80" s="13"/>
      <c r="F80" s="12"/>
      <c r="G80" s="12"/>
      <c r="H80" s="12"/>
      <c r="I80" s="14"/>
      <c r="J80" s="5"/>
      <c r="K80" s="5"/>
      <c r="L80" s="5"/>
      <c r="M80" s="5"/>
      <c r="N80" s="5"/>
      <c r="O80" s="5"/>
      <c r="P80" s="5"/>
    </row>
    <row r="81" spans="1:16" ht="13" x14ac:dyDescent="0.15">
      <c r="A81" s="12"/>
      <c r="B81" s="13"/>
      <c r="C81" s="12"/>
      <c r="D81" s="15"/>
      <c r="E81" s="13"/>
      <c r="F81" s="12"/>
      <c r="G81" s="12"/>
      <c r="H81" s="12"/>
      <c r="I81" s="14"/>
      <c r="J81" s="5"/>
      <c r="K81" s="5"/>
      <c r="L81" s="5"/>
      <c r="M81" s="5"/>
      <c r="N81" s="5"/>
      <c r="O81" s="5"/>
      <c r="P81" s="5"/>
    </row>
    <row r="82" spans="1:16" ht="13" x14ac:dyDescent="0.15">
      <c r="A82" s="12"/>
      <c r="B82" s="13"/>
      <c r="C82" s="12"/>
      <c r="D82" s="15"/>
      <c r="E82" s="13"/>
      <c r="F82" s="12"/>
      <c r="G82" s="12"/>
      <c r="H82" s="12"/>
      <c r="I82" s="14"/>
      <c r="J82" s="5"/>
      <c r="K82" s="5"/>
      <c r="L82" s="5"/>
      <c r="M82" s="5"/>
      <c r="N82" s="5"/>
      <c r="O82" s="5"/>
      <c r="P82" s="5"/>
    </row>
    <row r="83" spans="1:16" ht="13" x14ac:dyDescent="0.15">
      <c r="A83" s="12"/>
      <c r="B83" s="13"/>
      <c r="C83" s="12"/>
      <c r="D83" s="15"/>
      <c r="E83" s="13"/>
      <c r="F83" s="12"/>
      <c r="G83" s="12"/>
      <c r="H83" s="12"/>
      <c r="I83" s="14"/>
      <c r="J83" s="5"/>
      <c r="K83" s="5"/>
      <c r="L83" s="5"/>
      <c r="M83" s="5"/>
      <c r="N83" s="5"/>
      <c r="O83" s="5"/>
      <c r="P83" s="5"/>
    </row>
    <row r="84" spans="1:16" ht="13" x14ac:dyDescent="0.15">
      <c r="A84" s="12"/>
      <c r="B84" s="13"/>
      <c r="C84" s="12"/>
      <c r="D84" s="15"/>
      <c r="E84" s="13"/>
      <c r="F84" s="12"/>
      <c r="G84" s="12"/>
      <c r="H84" s="12"/>
      <c r="I84" s="14"/>
      <c r="J84" s="5"/>
      <c r="K84" s="5"/>
      <c r="L84" s="5"/>
      <c r="M84" s="5"/>
      <c r="N84" s="5"/>
      <c r="O84" s="5"/>
      <c r="P84" s="5"/>
    </row>
    <row r="85" spans="1:16" ht="13" x14ac:dyDescent="0.15">
      <c r="A85" s="12"/>
      <c r="B85" s="13"/>
      <c r="C85" s="12"/>
      <c r="D85" s="15"/>
      <c r="E85" s="13"/>
      <c r="F85" s="12"/>
      <c r="G85" s="12"/>
      <c r="H85" s="12"/>
      <c r="I85" s="14"/>
      <c r="J85" s="5"/>
      <c r="K85" s="5"/>
      <c r="L85" s="5"/>
      <c r="M85" s="5"/>
      <c r="N85" s="5"/>
      <c r="O85" s="5"/>
      <c r="P85" s="5"/>
    </row>
    <row r="86" spans="1:16" ht="13" x14ac:dyDescent="0.15">
      <c r="A86" s="12"/>
      <c r="B86" s="13"/>
      <c r="C86" s="12"/>
      <c r="D86" s="15"/>
      <c r="E86" s="13"/>
      <c r="F86" s="12"/>
      <c r="G86" s="12"/>
      <c r="H86" s="12"/>
      <c r="I86" s="14"/>
      <c r="J86" s="5"/>
      <c r="K86" s="5"/>
      <c r="L86" s="5"/>
      <c r="M86" s="5"/>
      <c r="N86" s="5"/>
      <c r="O86" s="5"/>
      <c r="P86" s="5"/>
    </row>
    <row r="87" spans="1:16" ht="13" x14ac:dyDescent="0.15">
      <c r="A87" s="12"/>
      <c r="B87" s="13"/>
      <c r="C87" s="12"/>
      <c r="D87" s="15"/>
      <c r="E87" s="13"/>
      <c r="F87" s="12"/>
      <c r="G87" s="12"/>
      <c r="H87" s="12"/>
      <c r="I87" s="14"/>
      <c r="J87" s="5"/>
      <c r="K87" s="5"/>
      <c r="L87" s="5"/>
      <c r="M87" s="5"/>
      <c r="N87" s="5"/>
      <c r="O87" s="5"/>
      <c r="P87" s="5"/>
    </row>
    <row r="88" spans="1:16" ht="13" x14ac:dyDescent="0.15">
      <c r="A88" s="12"/>
      <c r="B88" s="13"/>
      <c r="C88" s="12"/>
      <c r="D88" s="15"/>
      <c r="E88" s="13"/>
      <c r="F88" s="12"/>
      <c r="G88" s="12"/>
      <c r="H88" s="12"/>
      <c r="I88" s="14"/>
      <c r="J88" s="5"/>
      <c r="K88" s="5"/>
      <c r="L88" s="5"/>
      <c r="M88" s="5"/>
      <c r="N88" s="5"/>
      <c r="O88" s="5"/>
      <c r="P88" s="5"/>
    </row>
    <row r="89" spans="1:16" ht="13" x14ac:dyDescent="0.15">
      <c r="A89" s="12"/>
      <c r="B89" s="13"/>
      <c r="C89" s="12"/>
      <c r="D89" s="15"/>
      <c r="E89" s="13"/>
      <c r="F89" s="12"/>
      <c r="G89" s="12"/>
      <c r="H89" s="12"/>
      <c r="I89" s="14"/>
      <c r="J89" s="5"/>
      <c r="K89" s="5"/>
      <c r="L89" s="5"/>
      <c r="M89" s="5"/>
      <c r="N89" s="5"/>
      <c r="O89" s="5"/>
      <c r="P89" s="5"/>
    </row>
    <row r="90" spans="1:16" ht="13" x14ac:dyDescent="0.15">
      <c r="A90" s="12"/>
      <c r="B90" s="13"/>
      <c r="C90" s="12"/>
      <c r="D90" s="15"/>
      <c r="E90" s="13"/>
      <c r="F90" s="12"/>
      <c r="G90" s="12"/>
      <c r="H90" s="12"/>
      <c r="I90" s="14"/>
      <c r="J90" s="5"/>
      <c r="K90" s="5"/>
      <c r="L90" s="5"/>
      <c r="M90" s="5"/>
      <c r="N90" s="5"/>
      <c r="O90" s="5"/>
      <c r="P90" s="5"/>
    </row>
    <row r="91" spans="1:16" ht="13" x14ac:dyDescent="0.15">
      <c r="A91" s="12"/>
      <c r="B91" s="13"/>
      <c r="C91" s="12"/>
      <c r="D91" s="15"/>
      <c r="E91" s="13"/>
      <c r="F91" s="12"/>
      <c r="G91" s="12"/>
      <c r="H91" s="12"/>
      <c r="I91" s="14"/>
      <c r="J91" s="5"/>
      <c r="K91" s="5"/>
      <c r="L91" s="5"/>
      <c r="M91" s="5"/>
      <c r="N91" s="5"/>
      <c r="O91" s="5"/>
      <c r="P91" s="5"/>
    </row>
    <row r="92" spans="1:16" ht="13" x14ac:dyDescent="0.15">
      <c r="A92" s="12"/>
      <c r="B92" s="13"/>
      <c r="C92" s="12"/>
      <c r="D92" s="15"/>
      <c r="E92" s="13"/>
      <c r="F92" s="12"/>
      <c r="G92" s="12"/>
      <c r="H92" s="12"/>
      <c r="I92" s="14"/>
      <c r="J92" s="5"/>
      <c r="K92" s="5"/>
      <c r="L92" s="5"/>
      <c r="M92" s="5"/>
      <c r="N92" s="5"/>
      <c r="O92" s="5"/>
      <c r="P92" s="5"/>
    </row>
    <row r="93" spans="1:16" ht="13" x14ac:dyDescent="0.15">
      <c r="A93" s="12"/>
      <c r="B93" s="13"/>
      <c r="C93" s="12"/>
      <c r="D93" s="15"/>
      <c r="E93" s="13"/>
      <c r="F93" s="12"/>
      <c r="G93" s="12"/>
      <c r="H93" s="12"/>
      <c r="I93" s="14"/>
      <c r="J93" s="5"/>
      <c r="K93" s="5"/>
      <c r="L93" s="5"/>
      <c r="M93" s="5"/>
      <c r="N93" s="5"/>
      <c r="O93" s="5"/>
      <c r="P93" s="5"/>
    </row>
    <row r="94" spans="1:16" ht="13" x14ac:dyDescent="0.15">
      <c r="A94" s="12"/>
      <c r="B94" s="13"/>
      <c r="C94" s="12"/>
      <c r="D94" s="15"/>
      <c r="E94" s="13"/>
      <c r="F94" s="12"/>
      <c r="G94" s="12"/>
      <c r="H94" s="12"/>
      <c r="I94" s="14"/>
      <c r="J94" s="5"/>
      <c r="K94" s="5"/>
      <c r="L94" s="5"/>
      <c r="M94" s="5"/>
      <c r="N94" s="5"/>
      <c r="O94" s="5"/>
      <c r="P94" s="5"/>
    </row>
    <row r="95" spans="1:16" ht="13" x14ac:dyDescent="0.15">
      <c r="A95" s="12"/>
      <c r="B95" s="13"/>
      <c r="C95" s="12"/>
      <c r="D95" s="15"/>
      <c r="E95" s="13"/>
      <c r="F95" s="12"/>
      <c r="G95" s="12"/>
      <c r="H95" s="12"/>
      <c r="I95" s="14"/>
      <c r="J95" s="5"/>
      <c r="K95" s="5"/>
      <c r="L95" s="5"/>
      <c r="M95" s="5"/>
      <c r="N95" s="5"/>
      <c r="O95" s="5"/>
      <c r="P95" s="5"/>
    </row>
    <row r="96" spans="1:16" ht="13" x14ac:dyDescent="0.15">
      <c r="A96" s="12"/>
      <c r="B96" s="13"/>
      <c r="C96" s="12"/>
      <c r="D96" s="15"/>
      <c r="E96" s="13"/>
      <c r="F96" s="12"/>
      <c r="G96" s="12"/>
      <c r="H96" s="12"/>
      <c r="I96" s="14"/>
      <c r="J96" s="5"/>
      <c r="K96" s="5"/>
      <c r="L96" s="5"/>
      <c r="M96" s="5"/>
      <c r="N96" s="5"/>
      <c r="O96" s="5"/>
      <c r="P96" s="5"/>
    </row>
    <row r="97" spans="1:16" ht="13" x14ac:dyDescent="0.15">
      <c r="A97" s="12"/>
      <c r="B97" s="13"/>
      <c r="C97" s="12"/>
      <c r="D97" s="15"/>
      <c r="E97" s="13"/>
      <c r="F97" s="12"/>
      <c r="G97" s="12"/>
      <c r="H97" s="12"/>
      <c r="I97" s="14"/>
      <c r="J97" s="5"/>
      <c r="K97" s="5"/>
      <c r="L97" s="5"/>
      <c r="M97" s="5"/>
      <c r="N97" s="5"/>
      <c r="O97" s="5"/>
      <c r="P97" s="5"/>
    </row>
    <row r="98" spans="1:16" ht="13" x14ac:dyDescent="0.15">
      <c r="A98" s="12"/>
      <c r="B98" s="13"/>
      <c r="C98" s="12"/>
      <c r="D98" s="15"/>
      <c r="E98" s="13"/>
      <c r="F98" s="12"/>
      <c r="G98" s="12"/>
      <c r="H98" s="12"/>
      <c r="I98" s="14"/>
      <c r="J98" s="5"/>
      <c r="K98" s="5"/>
      <c r="L98" s="5"/>
      <c r="M98" s="5"/>
      <c r="N98" s="5"/>
      <c r="O98" s="5"/>
      <c r="P98" s="5"/>
    </row>
    <row r="99" spans="1:16" ht="13" x14ac:dyDescent="0.15">
      <c r="A99" s="12"/>
      <c r="B99" s="13"/>
      <c r="C99" s="12"/>
      <c r="D99" s="15"/>
      <c r="E99" s="13"/>
      <c r="F99" s="12"/>
      <c r="G99" s="12"/>
      <c r="H99" s="12"/>
      <c r="I99" s="14"/>
      <c r="J99" s="5"/>
      <c r="K99" s="5"/>
      <c r="L99" s="5"/>
      <c r="M99" s="5"/>
      <c r="N99" s="5"/>
      <c r="O99" s="5"/>
      <c r="P99" s="5"/>
    </row>
    <row r="100" spans="1:16" ht="13" x14ac:dyDescent="0.15">
      <c r="A100" s="12"/>
      <c r="B100" s="13"/>
      <c r="C100" s="12"/>
      <c r="D100" s="15"/>
      <c r="E100" s="13"/>
      <c r="F100" s="12"/>
      <c r="G100" s="12"/>
      <c r="H100" s="12"/>
      <c r="I100" s="14"/>
      <c r="J100" s="5"/>
      <c r="K100" s="5"/>
      <c r="L100" s="5"/>
      <c r="M100" s="5"/>
      <c r="N100" s="5"/>
      <c r="O100" s="5"/>
      <c r="P100" s="5"/>
    </row>
    <row r="101" spans="1:16" ht="13" x14ac:dyDescent="0.15">
      <c r="A101" s="12"/>
      <c r="B101" s="13"/>
      <c r="C101" s="12"/>
      <c r="D101" s="15"/>
      <c r="E101" s="13"/>
      <c r="F101" s="12"/>
      <c r="G101" s="12"/>
      <c r="H101" s="12"/>
      <c r="I101" s="14"/>
      <c r="J101" s="5"/>
      <c r="K101" s="5"/>
      <c r="L101" s="5"/>
      <c r="M101" s="5"/>
      <c r="N101" s="5"/>
      <c r="O101" s="5"/>
      <c r="P101" s="5"/>
    </row>
    <row r="102" spans="1:16" ht="13" x14ac:dyDescent="0.15">
      <c r="A102" s="12"/>
      <c r="B102" s="13"/>
      <c r="C102" s="12"/>
      <c r="D102" s="15"/>
      <c r="E102" s="13"/>
      <c r="F102" s="12"/>
      <c r="G102" s="12"/>
      <c r="H102" s="12"/>
      <c r="I102" s="14"/>
      <c r="J102" s="5"/>
      <c r="K102" s="5"/>
      <c r="L102" s="5"/>
      <c r="M102" s="5"/>
      <c r="N102" s="5"/>
      <c r="O102" s="5"/>
      <c r="P102" s="5"/>
    </row>
    <row r="103" spans="1:16" ht="13" x14ac:dyDescent="0.15">
      <c r="A103" s="12"/>
      <c r="B103" s="13"/>
      <c r="C103" s="12"/>
      <c r="D103" s="15"/>
      <c r="E103" s="13"/>
      <c r="F103" s="12"/>
      <c r="G103" s="12"/>
      <c r="H103" s="12"/>
      <c r="I103" s="14"/>
      <c r="J103" s="5"/>
      <c r="K103" s="5"/>
      <c r="L103" s="5"/>
      <c r="M103" s="5"/>
      <c r="N103" s="5"/>
      <c r="O103" s="5"/>
      <c r="P103" s="5"/>
    </row>
    <row r="104" spans="1:16" ht="13" x14ac:dyDescent="0.15">
      <c r="A104" s="12"/>
      <c r="B104" s="13"/>
      <c r="C104" s="12"/>
      <c r="D104" s="15"/>
      <c r="E104" s="13"/>
      <c r="F104" s="12"/>
      <c r="G104" s="12"/>
      <c r="H104" s="12"/>
      <c r="I104" s="14"/>
      <c r="J104" s="5"/>
      <c r="K104" s="5"/>
      <c r="L104" s="5"/>
      <c r="M104" s="5"/>
      <c r="N104" s="5"/>
      <c r="O104" s="5"/>
      <c r="P104" s="5"/>
    </row>
    <row r="105" spans="1:16" ht="13" x14ac:dyDescent="0.15">
      <c r="A105" s="12"/>
      <c r="B105" s="13"/>
      <c r="C105" s="12"/>
      <c r="D105" s="15"/>
      <c r="E105" s="13"/>
      <c r="F105" s="12"/>
      <c r="G105" s="12"/>
      <c r="H105" s="12"/>
      <c r="I105" s="14"/>
      <c r="J105" s="5"/>
      <c r="K105" s="5"/>
      <c r="L105" s="5"/>
      <c r="M105" s="5"/>
      <c r="N105" s="5"/>
      <c r="O105" s="5"/>
      <c r="P105" s="5"/>
    </row>
    <row r="106" spans="1:16" ht="13" x14ac:dyDescent="0.15">
      <c r="A106" s="12"/>
      <c r="B106" s="13"/>
      <c r="C106" s="12"/>
      <c r="D106" s="15"/>
      <c r="E106" s="13"/>
      <c r="F106" s="12"/>
      <c r="G106" s="12"/>
      <c r="H106" s="12"/>
      <c r="I106" s="14"/>
      <c r="J106" s="5"/>
      <c r="K106" s="5"/>
      <c r="L106" s="5"/>
      <c r="M106" s="5"/>
      <c r="N106" s="5"/>
      <c r="O106" s="5"/>
      <c r="P106" s="5"/>
    </row>
    <row r="107" spans="1:16" ht="13" x14ac:dyDescent="0.15">
      <c r="A107" s="12"/>
      <c r="B107" s="13"/>
      <c r="C107" s="12"/>
      <c r="D107" s="15"/>
      <c r="E107" s="13"/>
      <c r="F107" s="12"/>
      <c r="G107" s="12"/>
      <c r="H107" s="12"/>
      <c r="I107" s="14"/>
      <c r="J107" s="5"/>
      <c r="K107" s="5"/>
      <c r="L107" s="5"/>
      <c r="M107" s="5"/>
      <c r="N107" s="5"/>
      <c r="O107" s="5"/>
      <c r="P107" s="5"/>
    </row>
    <row r="108" spans="1:16" ht="13" x14ac:dyDescent="0.15">
      <c r="A108" s="12"/>
      <c r="B108" s="13"/>
      <c r="C108" s="12"/>
      <c r="D108" s="15"/>
      <c r="E108" s="13"/>
      <c r="F108" s="12"/>
      <c r="G108" s="12"/>
      <c r="H108" s="12"/>
      <c r="I108" s="14"/>
      <c r="J108" s="5"/>
      <c r="K108" s="5"/>
      <c r="L108" s="5"/>
      <c r="M108" s="5"/>
      <c r="N108" s="5"/>
      <c r="O108" s="5"/>
      <c r="P108" s="5"/>
    </row>
    <row r="109" spans="1:16" ht="13" x14ac:dyDescent="0.15">
      <c r="A109" s="12"/>
      <c r="B109" s="13"/>
      <c r="C109" s="12"/>
      <c r="D109" s="15"/>
      <c r="E109" s="13"/>
      <c r="F109" s="12"/>
      <c r="G109" s="12"/>
      <c r="H109" s="12"/>
      <c r="I109" s="14"/>
      <c r="J109" s="5"/>
      <c r="K109" s="5"/>
      <c r="L109" s="5"/>
      <c r="M109" s="5"/>
      <c r="N109" s="5"/>
      <c r="O109" s="5"/>
      <c r="P109" s="5"/>
    </row>
    <row r="110" spans="1:16" ht="13" x14ac:dyDescent="0.15">
      <c r="A110" s="12"/>
      <c r="B110" s="13"/>
      <c r="C110" s="12"/>
      <c r="D110" s="15"/>
      <c r="E110" s="13"/>
      <c r="F110" s="12"/>
      <c r="G110" s="12"/>
      <c r="H110" s="12"/>
      <c r="I110" s="14"/>
      <c r="J110" s="5"/>
      <c r="K110" s="5"/>
      <c r="L110" s="5"/>
      <c r="M110" s="5"/>
      <c r="N110" s="5"/>
      <c r="O110" s="5"/>
      <c r="P110" s="5"/>
    </row>
    <row r="111" spans="1:16" ht="13" x14ac:dyDescent="0.15">
      <c r="A111" s="12"/>
      <c r="B111" s="13"/>
      <c r="C111" s="12"/>
      <c r="D111" s="15"/>
      <c r="E111" s="13"/>
      <c r="F111" s="12"/>
      <c r="G111" s="12"/>
      <c r="H111" s="12"/>
      <c r="I111" s="14"/>
      <c r="J111" s="5"/>
      <c r="K111" s="5"/>
      <c r="L111" s="5"/>
      <c r="M111" s="5"/>
      <c r="N111" s="5"/>
      <c r="O111" s="5"/>
      <c r="P111" s="5"/>
    </row>
    <row r="112" spans="1:16" ht="13" x14ac:dyDescent="0.15">
      <c r="A112" s="12"/>
      <c r="B112" s="13"/>
      <c r="C112" s="12"/>
      <c r="D112" s="15"/>
      <c r="E112" s="13"/>
      <c r="F112" s="12"/>
      <c r="G112" s="12"/>
      <c r="H112" s="12"/>
      <c r="I112" s="14"/>
      <c r="J112" s="5"/>
      <c r="K112" s="5"/>
      <c r="L112" s="5"/>
      <c r="M112" s="5"/>
      <c r="N112" s="5"/>
      <c r="O112" s="5"/>
      <c r="P112" s="5"/>
    </row>
    <row r="113" spans="1:16" ht="13" x14ac:dyDescent="0.15">
      <c r="A113" s="12"/>
      <c r="B113" s="13"/>
      <c r="C113" s="12"/>
      <c r="D113" s="15"/>
      <c r="E113" s="13"/>
      <c r="F113" s="12"/>
      <c r="G113" s="12"/>
      <c r="H113" s="12"/>
      <c r="I113" s="14"/>
      <c r="J113" s="5"/>
      <c r="K113" s="5"/>
      <c r="L113" s="5"/>
      <c r="M113" s="5"/>
      <c r="N113" s="5"/>
      <c r="O113" s="5"/>
      <c r="P113" s="5"/>
    </row>
    <row r="114" spans="1:16" ht="13" x14ac:dyDescent="0.15">
      <c r="A114" s="12"/>
      <c r="B114" s="13"/>
      <c r="C114" s="12"/>
      <c r="D114" s="15"/>
      <c r="E114" s="13"/>
      <c r="F114" s="12"/>
      <c r="G114" s="12"/>
      <c r="H114" s="12"/>
      <c r="I114" s="14"/>
      <c r="J114" s="5"/>
      <c r="K114" s="5"/>
      <c r="L114" s="5"/>
      <c r="M114" s="5"/>
      <c r="N114" s="5"/>
      <c r="O114" s="5"/>
      <c r="P114" s="5"/>
    </row>
    <row r="115" spans="1:16" ht="13" x14ac:dyDescent="0.15">
      <c r="A115" s="12"/>
      <c r="B115" s="13"/>
      <c r="C115" s="12"/>
      <c r="D115" s="15"/>
      <c r="E115" s="13"/>
      <c r="F115" s="12"/>
      <c r="G115" s="12"/>
      <c r="H115" s="12"/>
      <c r="I115" s="14"/>
      <c r="J115" s="5"/>
      <c r="K115" s="5"/>
      <c r="L115" s="5"/>
      <c r="M115" s="5"/>
      <c r="N115" s="5"/>
      <c r="O115" s="5"/>
      <c r="P115" s="5"/>
    </row>
    <row r="116" spans="1:16" ht="13" x14ac:dyDescent="0.15">
      <c r="A116" s="12"/>
      <c r="B116" s="13"/>
      <c r="C116" s="12"/>
      <c r="D116" s="15"/>
      <c r="E116" s="13"/>
      <c r="F116" s="12"/>
      <c r="G116" s="12"/>
      <c r="H116" s="12"/>
      <c r="I116" s="14"/>
      <c r="J116" s="5"/>
      <c r="K116" s="5"/>
      <c r="L116" s="5"/>
      <c r="M116" s="5"/>
      <c r="N116" s="5"/>
      <c r="O116" s="5"/>
      <c r="P116" s="5"/>
    </row>
    <row r="117" spans="1:16" ht="13" x14ac:dyDescent="0.15">
      <c r="A117" s="12"/>
      <c r="B117" s="13"/>
      <c r="C117" s="12"/>
      <c r="D117" s="15"/>
      <c r="E117" s="13"/>
      <c r="F117" s="12"/>
      <c r="G117" s="12"/>
      <c r="H117" s="12"/>
      <c r="I117" s="14"/>
      <c r="J117" s="5"/>
      <c r="K117" s="5"/>
      <c r="L117" s="5"/>
      <c r="M117" s="5"/>
      <c r="N117" s="5"/>
      <c r="O117" s="5"/>
      <c r="P117" s="5"/>
    </row>
    <row r="118" spans="1:16" ht="13" x14ac:dyDescent="0.15">
      <c r="A118" s="12"/>
      <c r="B118" s="13"/>
      <c r="C118" s="12"/>
      <c r="D118" s="15"/>
      <c r="E118" s="13"/>
      <c r="F118" s="12"/>
      <c r="G118" s="12"/>
      <c r="H118" s="12"/>
      <c r="I118" s="14"/>
      <c r="J118" s="5"/>
      <c r="K118" s="5"/>
      <c r="L118" s="5"/>
      <c r="M118" s="5"/>
      <c r="N118" s="5"/>
      <c r="O118" s="5"/>
      <c r="P118" s="5"/>
    </row>
    <row r="119" spans="1:16" ht="13" x14ac:dyDescent="0.15">
      <c r="A119" s="12"/>
      <c r="B119" s="13"/>
      <c r="C119" s="12"/>
      <c r="D119" s="15"/>
      <c r="E119" s="13"/>
      <c r="F119" s="12"/>
      <c r="G119" s="12"/>
      <c r="H119" s="12"/>
      <c r="I119" s="14"/>
      <c r="J119" s="5"/>
      <c r="K119" s="5"/>
      <c r="L119" s="5"/>
      <c r="M119" s="5"/>
      <c r="N119" s="5"/>
      <c r="O119" s="5"/>
      <c r="P119" s="5"/>
    </row>
    <row r="120" spans="1:16" ht="13" x14ac:dyDescent="0.15">
      <c r="A120" s="12"/>
      <c r="B120" s="13"/>
      <c r="C120" s="12"/>
      <c r="D120" s="15"/>
      <c r="E120" s="13"/>
      <c r="F120" s="12"/>
      <c r="G120" s="12"/>
      <c r="H120" s="12"/>
      <c r="I120" s="14"/>
      <c r="J120" s="5"/>
      <c r="K120" s="5"/>
      <c r="L120" s="5"/>
      <c r="M120" s="5"/>
      <c r="N120" s="5"/>
      <c r="O120" s="5"/>
      <c r="P120" s="5"/>
    </row>
    <row r="121" spans="1:16" ht="13" x14ac:dyDescent="0.15">
      <c r="A121" s="12"/>
      <c r="B121" s="13"/>
      <c r="C121" s="12"/>
      <c r="D121" s="15"/>
      <c r="E121" s="13"/>
      <c r="F121" s="12"/>
      <c r="G121" s="12"/>
      <c r="H121" s="12"/>
      <c r="I121" s="14"/>
      <c r="J121" s="5"/>
      <c r="K121" s="5"/>
      <c r="L121" s="5"/>
      <c r="M121" s="5"/>
      <c r="N121" s="5"/>
      <c r="O121" s="5"/>
      <c r="P121" s="5"/>
    </row>
    <row r="122" spans="1:16" ht="13" x14ac:dyDescent="0.15">
      <c r="A122" s="12"/>
      <c r="B122" s="13"/>
      <c r="C122" s="12"/>
      <c r="D122" s="15"/>
      <c r="E122" s="13"/>
      <c r="F122" s="12"/>
      <c r="G122" s="12"/>
      <c r="H122" s="12"/>
      <c r="I122" s="14"/>
      <c r="J122" s="5"/>
      <c r="K122" s="5"/>
      <c r="L122" s="5"/>
      <c r="M122" s="5"/>
      <c r="N122" s="5"/>
      <c r="O122" s="5"/>
      <c r="P122" s="5"/>
    </row>
    <row r="123" spans="1:16" ht="13" x14ac:dyDescent="0.15">
      <c r="A123" s="12"/>
      <c r="B123" s="13"/>
      <c r="C123" s="12"/>
      <c r="D123" s="15"/>
      <c r="E123" s="13"/>
      <c r="F123" s="12"/>
      <c r="G123" s="12"/>
      <c r="H123" s="12"/>
      <c r="I123" s="14"/>
      <c r="J123" s="5"/>
      <c r="K123" s="5"/>
      <c r="L123" s="5"/>
      <c r="M123" s="5"/>
      <c r="N123" s="5"/>
      <c r="O123" s="5"/>
      <c r="P123" s="5"/>
    </row>
    <row r="124" spans="1:16" ht="13" x14ac:dyDescent="0.15">
      <c r="A124" s="12"/>
      <c r="B124" s="13"/>
      <c r="C124" s="12"/>
      <c r="D124" s="15"/>
      <c r="E124" s="13"/>
      <c r="F124" s="12"/>
      <c r="G124" s="12"/>
      <c r="H124" s="12"/>
      <c r="I124" s="14"/>
      <c r="J124" s="5"/>
      <c r="K124" s="5"/>
      <c r="L124" s="5"/>
      <c r="M124" s="5"/>
      <c r="N124" s="5"/>
      <c r="O124" s="5"/>
      <c r="P124" s="5"/>
    </row>
    <row r="125" spans="1:16" ht="13" x14ac:dyDescent="0.15">
      <c r="A125" s="12"/>
      <c r="B125" s="13"/>
      <c r="C125" s="12"/>
      <c r="D125" s="15"/>
      <c r="E125" s="13"/>
      <c r="F125" s="12"/>
      <c r="G125" s="12"/>
      <c r="H125" s="12"/>
      <c r="I125" s="14"/>
      <c r="J125" s="5"/>
      <c r="K125" s="5"/>
      <c r="L125" s="5"/>
      <c r="M125" s="5"/>
      <c r="N125" s="5"/>
      <c r="O125" s="5"/>
      <c r="P125" s="5"/>
    </row>
    <row r="126" spans="1:16" ht="13" x14ac:dyDescent="0.15">
      <c r="A126" s="12"/>
      <c r="B126" s="13"/>
      <c r="C126" s="12"/>
      <c r="D126" s="15"/>
      <c r="E126" s="13"/>
      <c r="F126" s="12"/>
      <c r="G126" s="12"/>
      <c r="H126" s="12"/>
      <c r="I126" s="14"/>
      <c r="J126" s="5"/>
      <c r="K126" s="5"/>
      <c r="L126" s="5"/>
      <c r="M126" s="5"/>
      <c r="N126" s="5"/>
      <c r="O126" s="5"/>
      <c r="P126" s="5"/>
    </row>
    <row r="127" spans="1:16" ht="13" x14ac:dyDescent="0.15">
      <c r="A127" s="12"/>
      <c r="B127" s="13"/>
      <c r="C127" s="12"/>
      <c r="D127" s="15"/>
      <c r="E127" s="13"/>
      <c r="F127" s="12"/>
      <c r="G127" s="12"/>
      <c r="H127" s="12"/>
      <c r="I127" s="14"/>
      <c r="J127" s="5"/>
      <c r="K127" s="5"/>
      <c r="L127" s="5"/>
      <c r="M127" s="5"/>
      <c r="N127" s="5"/>
      <c r="O127" s="5"/>
      <c r="P127" s="5"/>
    </row>
    <row r="128" spans="1:16" ht="13" x14ac:dyDescent="0.15">
      <c r="A128" s="12"/>
      <c r="B128" s="13"/>
      <c r="C128" s="12"/>
      <c r="D128" s="15"/>
      <c r="E128" s="13"/>
      <c r="F128" s="12"/>
      <c r="G128" s="12"/>
      <c r="H128" s="12"/>
      <c r="I128" s="14"/>
      <c r="J128" s="5"/>
      <c r="K128" s="5"/>
      <c r="L128" s="5"/>
      <c r="M128" s="5"/>
      <c r="N128" s="5"/>
      <c r="O128" s="5"/>
      <c r="P128" s="5"/>
    </row>
    <row r="129" spans="1:16" ht="13" x14ac:dyDescent="0.15">
      <c r="A129" s="12"/>
      <c r="B129" s="13"/>
      <c r="C129" s="12"/>
      <c r="D129" s="15"/>
      <c r="E129" s="13"/>
      <c r="F129" s="12"/>
      <c r="G129" s="12"/>
      <c r="H129" s="12"/>
      <c r="I129" s="14"/>
      <c r="J129" s="5"/>
      <c r="K129" s="5"/>
      <c r="L129" s="5"/>
      <c r="M129" s="5"/>
      <c r="N129" s="5"/>
      <c r="O129" s="5"/>
      <c r="P129" s="5"/>
    </row>
    <row r="130" spans="1:16" ht="13" x14ac:dyDescent="0.15">
      <c r="A130" s="12"/>
      <c r="B130" s="13"/>
      <c r="C130" s="12"/>
      <c r="D130" s="15"/>
      <c r="E130" s="13"/>
      <c r="F130" s="12"/>
      <c r="G130" s="12"/>
      <c r="H130" s="12"/>
      <c r="I130" s="14"/>
      <c r="J130" s="5"/>
      <c r="K130" s="5"/>
      <c r="L130" s="5"/>
      <c r="M130" s="5"/>
      <c r="N130" s="5"/>
      <c r="O130" s="5"/>
      <c r="P130" s="5"/>
    </row>
    <row r="131" spans="1:16" ht="13" x14ac:dyDescent="0.15">
      <c r="A131" s="12"/>
      <c r="B131" s="13"/>
      <c r="C131" s="12"/>
      <c r="D131" s="15"/>
      <c r="E131" s="13"/>
      <c r="F131" s="12"/>
      <c r="G131" s="12"/>
      <c r="H131" s="12"/>
      <c r="I131" s="14"/>
      <c r="J131" s="5"/>
      <c r="K131" s="5"/>
      <c r="L131" s="5"/>
      <c r="M131" s="5"/>
      <c r="N131" s="5"/>
      <c r="O131" s="5"/>
      <c r="P131" s="5"/>
    </row>
    <row r="132" spans="1:16" ht="13" x14ac:dyDescent="0.15">
      <c r="A132" s="12"/>
      <c r="B132" s="13"/>
      <c r="C132" s="12"/>
      <c r="D132" s="15"/>
      <c r="E132" s="13"/>
      <c r="F132" s="12"/>
      <c r="G132" s="12"/>
      <c r="H132" s="12"/>
      <c r="I132" s="14"/>
      <c r="J132" s="5"/>
      <c r="K132" s="5"/>
      <c r="L132" s="5"/>
      <c r="M132" s="5"/>
      <c r="N132" s="5"/>
      <c r="O132" s="5"/>
      <c r="P132" s="5"/>
    </row>
    <row r="133" spans="1:16" ht="13" x14ac:dyDescent="0.15">
      <c r="A133" s="12"/>
      <c r="B133" s="13"/>
      <c r="C133" s="12"/>
      <c r="D133" s="15"/>
      <c r="E133" s="13"/>
      <c r="F133" s="12"/>
      <c r="G133" s="12"/>
      <c r="H133" s="12"/>
      <c r="I133" s="14"/>
      <c r="J133" s="5"/>
      <c r="K133" s="5"/>
      <c r="L133" s="5"/>
      <c r="M133" s="5"/>
      <c r="N133" s="5"/>
      <c r="O133" s="5"/>
      <c r="P133" s="5"/>
    </row>
    <row r="134" spans="1:16" ht="13" x14ac:dyDescent="0.15">
      <c r="A134" s="12"/>
      <c r="B134" s="13"/>
      <c r="C134" s="12"/>
      <c r="D134" s="15"/>
      <c r="E134" s="13"/>
      <c r="F134" s="12"/>
      <c r="G134" s="12"/>
      <c r="H134" s="12"/>
      <c r="I134" s="14"/>
      <c r="J134" s="5"/>
      <c r="K134" s="5"/>
      <c r="L134" s="5"/>
      <c r="M134" s="5"/>
      <c r="N134" s="5"/>
      <c r="O134" s="5"/>
      <c r="P134" s="5"/>
    </row>
    <row r="135" spans="1:16" ht="13" x14ac:dyDescent="0.15">
      <c r="A135" s="12"/>
      <c r="B135" s="13"/>
      <c r="C135" s="12"/>
      <c r="D135" s="15"/>
      <c r="E135" s="13"/>
      <c r="F135" s="12"/>
      <c r="G135" s="12"/>
      <c r="H135" s="12"/>
      <c r="I135" s="14"/>
      <c r="J135" s="5"/>
      <c r="K135" s="5"/>
      <c r="L135" s="5"/>
      <c r="M135" s="5"/>
      <c r="N135" s="5"/>
      <c r="O135" s="5"/>
      <c r="P135" s="5"/>
    </row>
    <row r="136" spans="1:16" ht="13" x14ac:dyDescent="0.15">
      <c r="A136" s="12"/>
      <c r="B136" s="13"/>
      <c r="C136" s="12"/>
      <c r="D136" s="15"/>
      <c r="E136" s="13"/>
      <c r="F136" s="12"/>
      <c r="G136" s="12"/>
      <c r="H136" s="12"/>
      <c r="I136" s="14"/>
      <c r="J136" s="5"/>
      <c r="K136" s="5"/>
      <c r="L136" s="5"/>
      <c r="M136" s="5"/>
      <c r="N136" s="5"/>
      <c r="O136" s="5"/>
      <c r="P136" s="5"/>
    </row>
    <row r="137" spans="1:16" ht="13" x14ac:dyDescent="0.15">
      <c r="A137" s="12"/>
      <c r="B137" s="13"/>
      <c r="C137" s="12"/>
      <c r="D137" s="15"/>
      <c r="E137" s="13"/>
      <c r="F137" s="12"/>
      <c r="G137" s="12"/>
      <c r="H137" s="12"/>
      <c r="I137" s="14"/>
      <c r="J137" s="5"/>
      <c r="K137" s="5"/>
      <c r="L137" s="5"/>
      <c r="M137" s="5"/>
      <c r="N137" s="5"/>
      <c r="O137" s="5"/>
      <c r="P137" s="5"/>
    </row>
    <row r="138" spans="1:16" ht="13" x14ac:dyDescent="0.15">
      <c r="A138" s="12"/>
      <c r="B138" s="13"/>
      <c r="C138" s="12"/>
      <c r="D138" s="15"/>
      <c r="E138" s="13"/>
      <c r="F138" s="12"/>
      <c r="G138" s="12"/>
      <c r="H138" s="12"/>
      <c r="I138" s="14"/>
      <c r="J138" s="5"/>
      <c r="K138" s="5"/>
      <c r="L138" s="5"/>
      <c r="M138" s="5"/>
      <c r="N138" s="5"/>
      <c r="O138" s="5"/>
      <c r="P138" s="5"/>
    </row>
    <row r="139" spans="1:16" ht="13" x14ac:dyDescent="0.15">
      <c r="A139" s="12"/>
      <c r="B139" s="13"/>
      <c r="C139" s="12"/>
      <c r="D139" s="15"/>
      <c r="E139" s="13"/>
      <c r="F139" s="12"/>
      <c r="G139" s="12"/>
      <c r="H139" s="12"/>
      <c r="I139" s="14"/>
      <c r="J139" s="5"/>
      <c r="K139" s="5"/>
      <c r="L139" s="5"/>
      <c r="M139" s="5"/>
      <c r="N139" s="5"/>
      <c r="O139" s="5"/>
      <c r="P139" s="5"/>
    </row>
    <row r="140" spans="1:16" ht="13" x14ac:dyDescent="0.15">
      <c r="A140" s="12"/>
      <c r="B140" s="13"/>
      <c r="C140" s="12"/>
      <c r="D140" s="15"/>
      <c r="E140" s="13"/>
      <c r="F140" s="12"/>
      <c r="G140" s="12"/>
      <c r="H140" s="12"/>
      <c r="I140" s="14"/>
      <c r="J140" s="5"/>
      <c r="K140" s="5"/>
      <c r="L140" s="5"/>
      <c r="M140" s="5"/>
      <c r="N140" s="5"/>
      <c r="O140" s="5"/>
      <c r="P140" s="5"/>
    </row>
    <row r="141" spans="1:16" ht="13" x14ac:dyDescent="0.15">
      <c r="A141" s="12"/>
      <c r="B141" s="13"/>
      <c r="C141" s="12"/>
      <c r="D141" s="15"/>
      <c r="E141" s="13"/>
      <c r="F141" s="12"/>
      <c r="G141" s="12"/>
      <c r="H141" s="12"/>
      <c r="I141" s="14"/>
      <c r="J141" s="5"/>
      <c r="K141" s="5"/>
      <c r="L141" s="5"/>
      <c r="M141" s="5"/>
      <c r="N141" s="5"/>
      <c r="O141" s="5"/>
      <c r="P141" s="5"/>
    </row>
    <row r="142" spans="1:16" ht="13" x14ac:dyDescent="0.15">
      <c r="A142" s="12"/>
      <c r="B142" s="13"/>
      <c r="C142" s="12"/>
      <c r="D142" s="15"/>
      <c r="E142" s="13"/>
      <c r="F142" s="12"/>
      <c r="G142" s="12"/>
      <c r="H142" s="12"/>
      <c r="I142" s="14"/>
      <c r="J142" s="5"/>
      <c r="K142" s="5"/>
      <c r="L142" s="5"/>
      <c r="M142" s="5"/>
      <c r="N142" s="5"/>
      <c r="O142" s="5"/>
      <c r="P142" s="5"/>
    </row>
    <row r="143" spans="1:16" ht="13" x14ac:dyDescent="0.15">
      <c r="A143" s="12"/>
      <c r="B143" s="13"/>
      <c r="C143" s="12"/>
      <c r="D143" s="15"/>
      <c r="E143" s="13"/>
      <c r="F143" s="12"/>
      <c r="G143" s="12"/>
      <c r="H143" s="12"/>
      <c r="I143" s="14"/>
      <c r="J143" s="5"/>
      <c r="K143" s="5"/>
      <c r="L143" s="5"/>
      <c r="M143" s="5"/>
      <c r="N143" s="5"/>
      <c r="O143" s="5"/>
      <c r="P143" s="5"/>
    </row>
    <row r="144" spans="1:16" ht="13" x14ac:dyDescent="0.15">
      <c r="A144" s="12"/>
      <c r="B144" s="13"/>
      <c r="C144" s="12"/>
      <c r="D144" s="15"/>
      <c r="E144" s="13"/>
      <c r="F144" s="12"/>
      <c r="G144" s="12"/>
      <c r="H144" s="12"/>
      <c r="I144" s="14"/>
      <c r="J144" s="5"/>
      <c r="K144" s="5"/>
      <c r="L144" s="5"/>
      <c r="M144" s="5"/>
      <c r="N144" s="5"/>
      <c r="O144" s="5"/>
      <c r="P144" s="5"/>
    </row>
    <row r="145" spans="1:16" ht="13" x14ac:dyDescent="0.15">
      <c r="A145" s="12"/>
      <c r="B145" s="13"/>
      <c r="C145" s="12"/>
      <c r="D145" s="15"/>
      <c r="E145" s="13"/>
      <c r="F145" s="12"/>
      <c r="G145" s="12"/>
      <c r="H145" s="12"/>
      <c r="I145" s="14"/>
      <c r="J145" s="5"/>
      <c r="K145" s="5"/>
      <c r="L145" s="5"/>
      <c r="M145" s="5"/>
      <c r="N145" s="5"/>
      <c r="O145" s="5"/>
      <c r="P145" s="5"/>
    </row>
    <row r="146" spans="1:16" ht="13" x14ac:dyDescent="0.15">
      <c r="A146" s="12"/>
      <c r="B146" s="13"/>
      <c r="C146" s="12"/>
      <c r="D146" s="15"/>
      <c r="E146" s="13"/>
      <c r="F146" s="12"/>
      <c r="G146" s="12"/>
      <c r="H146" s="12"/>
      <c r="I146" s="14"/>
      <c r="J146" s="5"/>
      <c r="K146" s="5"/>
      <c r="L146" s="5"/>
      <c r="M146" s="5"/>
      <c r="N146" s="5"/>
      <c r="O146" s="5"/>
      <c r="P146" s="5"/>
    </row>
    <row r="147" spans="1:16" ht="13" x14ac:dyDescent="0.15">
      <c r="A147" s="12"/>
      <c r="B147" s="13"/>
      <c r="C147" s="12"/>
      <c r="D147" s="15"/>
      <c r="E147" s="13"/>
      <c r="F147" s="12"/>
      <c r="G147" s="12"/>
      <c r="H147" s="12"/>
      <c r="I147" s="14"/>
      <c r="J147" s="5"/>
      <c r="K147" s="5"/>
      <c r="L147" s="5"/>
      <c r="M147" s="5"/>
      <c r="N147" s="5"/>
      <c r="O147" s="5"/>
      <c r="P147" s="5"/>
    </row>
    <row r="148" spans="1:16" ht="13" x14ac:dyDescent="0.15">
      <c r="A148" s="12"/>
      <c r="B148" s="13"/>
      <c r="C148" s="12"/>
      <c r="D148" s="15"/>
      <c r="E148" s="13"/>
      <c r="F148" s="12"/>
      <c r="G148" s="12"/>
      <c r="H148" s="12"/>
      <c r="I148" s="14"/>
      <c r="J148" s="5"/>
      <c r="K148" s="5"/>
      <c r="L148" s="5"/>
      <c r="M148" s="5"/>
      <c r="N148" s="5"/>
      <c r="O148" s="5"/>
      <c r="P148" s="5"/>
    </row>
    <row r="149" spans="1:16" ht="13" x14ac:dyDescent="0.15">
      <c r="A149" s="12"/>
      <c r="B149" s="13"/>
      <c r="C149" s="12"/>
      <c r="D149" s="15"/>
      <c r="E149" s="13"/>
      <c r="F149" s="12"/>
      <c r="G149" s="12"/>
      <c r="H149" s="12"/>
      <c r="I149" s="14"/>
      <c r="J149" s="5"/>
      <c r="K149" s="5"/>
      <c r="L149" s="5"/>
      <c r="M149" s="5"/>
      <c r="N149" s="5"/>
      <c r="O149" s="5"/>
      <c r="P149" s="5"/>
    </row>
    <row r="150" spans="1:16" ht="13" x14ac:dyDescent="0.15">
      <c r="A150" s="12"/>
      <c r="B150" s="13"/>
      <c r="C150" s="12"/>
      <c r="D150" s="15"/>
      <c r="E150" s="13"/>
      <c r="F150" s="12"/>
      <c r="G150" s="12"/>
      <c r="H150" s="12"/>
      <c r="I150" s="14"/>
      <c r="J150" s="5"/>
      <c r="K150" s="5"/>
      <c r="L150" s="5"/>
      <c r="M150" s="5"/>
      <c r="N150" s="5"/>
      <c r="O150" s="5"/>
      <c r="P150" s="5"/>
    </row>
    <row r="151" spans="1:16" ht="13" x14ac:dyDescent="0.15">
      <c r="A151" s="12"/>
      <c r="B151" s="13"/>
      <c r="C151" s="12"/>
      <c r="D151" s="15"/>
      <c r="E151" s="13"/>
      <c r="F151" s="12"/>
      <c r="G151" s="12"/>
      <c r="H151" s="12"/>
      <c r="I151" s="14"/>
      <c r="J151" s="5"/>
      <c r="K151" s="5"/>
      <c r="L151" s="5"/>
      <c r="M151" s="5"/>
      <c r="N151" s="5"/>
      <c r="O151" s="5"/>
      <c r="P151" s="5"/>
    </row>
    <row r="152" spans="1:16" ht="13" x14ac:dyDescent="0.15">
      <c r="A152" s="12"/>
      <c r="B152" s="13"/>
      <c r="C152" s="12"/>
      <c r="D152" s="15"/>
      <c r="E152" s="13"/>
      <c r="F152" s="12"/>
      <c r="G152" s="12"/>
      <c r="H152" s="12"/>
      <c r="I152" s="14"/>
      <c r="J152" s="5"/>
      <c r="K152" s="5"/>
      <c r="L152" s="5"/>
      <c r="M152" s="5"/>
      <c r="N152" s="5"/>
      <c r="O152" s="5"/>
      <c r="P152" s="5"/>
    </row>
    <row r="153" spans="1:16" ht="13" x14ac:dyDescent="0.15">
      <c r="A153" s="12"/>
      <c r="B153" s="13"/>
      <c r="C153" s="12"/>
      <c r="D153" s="15"/>
      <c r="E153" s="13"/>
      <c r="F153" s="12"/>
      <c r="G153" s="12"/>
      <c r="H153" s="12"/>
      <c r="I153" s="14"/>
      <c r="J153" s="5"/>
      <c r="K153" s="5"/>
      <c r="L153" s="5"/>
      <c r="M153" s="5"/>
      <c r="N153" s="5"/>
      <c r="O153" s="5"/>
      <c r="P153" s="5"/>
    </row>
    <row r="154" spans="1:16" ht="13" x14ac:dyDescent="0.15">
      <c r="A154" s="12"/>
      <c r="B154" s="13"/>
      <c r="C154" s="12"/>
      <c r="D154" s="15"/>
      <c r="E154" s="13"/>
      <c r="F154" s="12"/>
      <c r="G154" s="12"/>
      <c r="H154" s="12"/>
      <c r="I154" s="14"/>
      <c r="J154" s="5"/>
      <c r="K154" s="5"/>
      <c r="L154" s="5"/>
      <c r="M154" s="5"/>
      <c r="N154" s="5"/>
      <c r="O154" s="5"/>
      <c r="P154" s="5"/>
    </row>
    <row r="155" spans="1:16" ht="13" x14ac:dyDescent="0.15">
      <c r="A155" s="12"/>
      <c r="B155" s="13"/>
      <c r="C155" s="12"/>
      <c r="D155" s="15"/>
      <c r="E155" s="13"/>
      <c r="F155" s="12"/>
      <c r="G155" s="12"/>
      <c r="H155" s="12"/>
      <c r="I155" s="14"/>
      <c r="J155" s="5"/>
      <c r="K155" s="5"/>
      <c r="L155" s="5"/>
      <c r="M155" s="5"/>
      <c r="N155" s="5"/>
      <c r="O155" s="5"/>
      <c r="P155" s="5"/>
    </row>
    <row r="156" spans="1:16" ht="13" x14ac:dyDescent="0.15">
      <c r="A156" s="12"/>
      <c r="B156" s="13"/>
      <c r="C156" s="12"/>
      <c r="D156" s="15"/>
      <c r="E156" s="13"/>
      <c r="F156" s="12"/>
      <c r="G156" s="12"/>
      <c r="H156" s="12"/>
      <c r="I156" s="14"/>
      <c r="J156" s="5"/>
      <c r="K156" s="5"/>
      <c r="L156" s="5"/>
      <c r="M156" s="5"/>
      <c r="N156" s="5"/>
      <c r="O156" s="5"/>
      <c r="P156" s="5"/>
    </row>
    <row r="157" spans="1:16" ht="13" x14ac:dyDescent="0.15">
      <c r="A157" s="12"/>
      <c r="B157" s="13"/>
      <c r="C157" s="12"/>
      <c r="D157" s="15"/>
      <c r="E157" s="13"/>
      <c r="F157" s="12"/>
      <c r="G157" s="12"/>
      <c r="H157" s="12"/>
      <c r="I157" s="14"/>
      <c r="J157" s="5"/>
      <c r="K157" s="5"/>
      <c r="L157" s="5"/>
      <c r="M157" s="5"/>
      <c r="N157" s="5"/>
      <c r="O157" s="5"/>
      <c r="P157" s="5"/>
    </row>
    <row r="158" spans="1:16" ht="13" x14ac:dyDescent="0.15">
      <c r="A158" s="12"/>
      <c r="B158" s="13"/>
      <c r="C158" s="12"/>
      <c r="D158" s="15"/>
      <c r="E158" s="13"/>
      <c r="F158" s="12"/>
      <c r="G158" s="12"/>
      <c r="H158" s="12"/>
      <c r="I158" s="14"/>
      <c r="J158" s="5"/>
      <c r="K158" s="5"/>
      <c r="L158" s="5"/>
      <c r="M158" s="5"/>
      <c r="N158" s="5"/>
      <c r="O158" s="5"/>
      <c r="P158" s="5"/>
    </row>
    <row r="159" spans="1:16" ht="13" x14ac:dyDescent="0.15">
      <c r="A159" s="12"/>
      <c r="B159" s="13"/>
      <c r="C159" s="12"/>
      <c r="D159" s="15"/>
      <c r="E159" s="13"/>
      <c r="F159" s="12"/>
      <c r="G159" s="12"/>
      <c r="H159" s="12"/>
      <c r="I159" s="14"/>
      <c r="J159" s="5"/>
      <c r="K159" s="5"/>
      <c r="L159" s="5"/>
      <c r="M159" s="5"/>
      <c r="N159" s="5"/>
      <c r="O159" s="5"/>
      <c r="P159" s="5"/>
    </row>
    <row r="160" spans="1:16" ht="13" x14ac:dyDescent="0.15">
      <c r="A160" s="12"/>
      <c r="B160" s="13"/>
      <c r="C160" s="12"/>
      <c r="D160" s="15"/>
      <c r="E160" s="13"/>
      <c r="F160" s="12"/>
      <c r="G160" s="12"/>
      <c r="H160" s="12"/>
      <c r="I160" s="14"/>
      <c r="J160" s="5"/>
      <c r="K160" s="5"/>
      <c r="L160" s="5"/>
      <c r="M160" s="5"/>
      <c r="N160" s="5"/>
      <c r="O160" s="5"/>
      <c r="P160" s="5"/>
    </row>
    <row r="161" spans="1:16" ht="13" x14ac:dyDescent="0.15">
      <c r="A161" s="12"/>
      <c r="B161" s="13"/>
      <c r="C161" s="12"/>
      <c r="D161" s="15"/>
      <c r="E161" s="13"/>
      <c r="F161" s="12"/>
      <c r="G161" s="12"/>
      <c r="H161" s="12"/>
      <c r="I161" s="14"/>
      <c r="J161" s="5"/>
      <c r="K161" s="5"/>
      <c r="L161" s="5"/>
      <c r="M161" s="5"/>
      <c r="N161" s="5"/>
      <c r="O161" s="5"/>
      <c r="P161" s="5"/>
    </row>
    <row r="162" spans="1:16" ht="13" x14ac:dyDescent="0.15">
      <c r="A162" s="12"/>
      <c r="B162" s="13"/>
      <c r="C162" s="12"/>
      <c r="D162" s="15"/>
      <c r="E162" s="13"/>
      <c r="F162" s="12"/>
      <c r="G162" s="12"/>
      <c r="H162" s="12"/>
      <c r="I162" s="14"/>
      <c r="J162" s="5"/>
      <c r="K162" s="5"/>
      <c r="L162" s="5"/>
      <c r="M162" s="5"/>
      <c r="N162" s="5"/>
      <c r="O162" s="5"/>
      <c r="P162" s="5"/>
    </row>
    <row r="163" spans="1:16" ht="13" x14ac:dyDescent="0.15">
      <c r="A163" s="12"/>
      <c r="B163" s="13"/>
      <c r="C163" s="12"/>
      <c r="D163" s="15"/>
      <c r="E163" s="13"/>
      <c r="F163" s="12"/>
      <c r="G163" s="12"/>
      <c r="H163" s="12"/>
      <c r="I163" s="14"/>
      <c r="J163" s="5"/>
      <c r="K163" s="5"/>
      <c r="L163" s="5"/>
      <c r="M163" s="5"/>
      <c r="N163" s="5"/>
      <c r="O163" s="5"/>
      <c r="P163" s="5"/>
    </row>
    <row r="164" spans="1:16" ht="13" x14ac:dyDescent="0.15">
      <c r="A164" s="12"/>
      <c r="B164" s="13"/>
      <c r="C164" s="12"/>
      <c r="D164" s="15"/>
      <c r="E164" s="13"/>
      <c r="F164" s="12"/>
      <c r="G164" s="12"/>
      <c r="H164" s="12"/>
      <c r="I164" s="14"/>
      <c r="J164" s="5"/>
      <c r="K164" s="5"/>
      <c r="L164" s="5"/>
      <c r="M164" s="5"/>
      <c r="N164" s="5"/>
      <c r="O164" s="5"/>
      <c r="P164" s="5"/>
    </row>
    <row r="165" spans="1:16" ht="13" x14ac:dyDescent="0.15">
      <c r="A165" s="12"/>
      <c r="B165" s="13"/>
      <c r="C165" s="12"/>
      <c r="D165" s="15"/>
      <c r="E165" s="13"/>
      <c r="F165" s="12"/>
      <c r="G165" s="12"/>
      <c r="H165" s="12"/>
      <c r="I165" s="14"/>
      <c r="J165" s="5"/>
      <c r="K165" s="5"/>
      <c r="L165" s="5"/>
      <c r="M165" s="5"/>
      <c r="N165" s="5"/>
      <c r="O165" s="5"/>
      <c r="P165" s="5"/>
    </row>
    <row r="166" spans="1:16" ht="13" x14ac:dyDescent="0.15">
      <c r="A166" s="12"/>
      <c r="B166" s="13"/>
      <c r="C166" s="12"/>
      <c r="D166" s="15"/>
      <c r="E166" s="13"/>
      <c r="F166" s="12"/>
      <c r="G166" s="12"/>
      <c r="H166" s="12"/>
      <c r="I166" s="14"/>
      <c r="J166" s="5"/>
      <c r="K166" s="5"/>
      <c r="L166" s="5"/>
      <c r="M166" s="5"/>
      <c r="N166" s="5"/>
      <c r="O166" s="5"/>
      <c r="P166" s="5"/>
    </row>
    <row r="167" spans="1:16" ht="13" x14ac:dyDescent="0.15">
      <c r="A167" s="12"/>
      <c r="B167" s="13"/>
      <c r="C167" s="12"/>
      <c r="D167" s="15"/>
      <c r="E167" s="13"/>
      <c r="F167" s="12"/>
      <c r="G167" s="12"/>
      <c r="H167" s="12"/>
      <c r="I167" s="14"/>
      <c r="J167" s="5"/>
      <c r="K167" s="5"/>
      <c r="L167" s="5"/>
      <c r="M167" s="5"/>
      <c r="N167" s="5"/>
      <c r="O167" s="5"/>
      <c r="P167" s="5"/>
    </row>
    <row r="168" spans="1:16" ht="13" x14ac:dyDescent="0.15">
      <c r="A168" s="12"/>
      <c r="B168" s="13"/>
      <c r="C168" s="12"/>
      <c r="D168" s="15"/>
      <c r="E168" s="13"/>
      <c r="F168" s="12"/>
      <c r="G168" s="12"/>
      <c r="H168" s="12"/>
      <c r="I168" s="14"/>
      <c r="J168" s="5"/>
      <c r="K168" s="5"/>
      <c r="L168" s="5"/>
      <c r="M168" s="5"/>
      <c r="N168" s="5"/>
      <c r="O168" s="5"/>
      <c r="P168" s="5"/>
    </row>
    <row r="169" spans="1:16" ht="13" x14ac:dyDescent="0.15">
      <c r="A169" s="12"/>
      <c r="B169" s="13"/>
      <c r="C169" s="12"/>
      <c r="D169" s="15"/>
      <c r="E169" s="13"/>
      <c r="F169" s="12"/>
      <c r="G169" s="12"/>
      <c r="H169" s="12"/>
      <c r="I169" s="14"/>
      <c r="J169" s="5"/>
      <c r="K169" s="5"/>
      <c r="L169" s="5"/>
      <c r="M169" s="5"/>
      <c r="N169" s="5"/>
      <c r="O169" s="5"/>
      <c r="P169" s="5"/>
    </row>
    <row r="170" spans="1:16" ht="13" x14ac:dyDescent="0.15">
      <c r="A170" s="12"/>
      <c r="B170" s="13"/>
      <c r="C170" s="12"/>
      <c r="D170" s="15"/>
      <c r="E170" s="13"/>
      <c r="F170" s="12"/>
      <c r="G170" s="12"/>
      <c r="H170" s="12"/>
      <c r="I170" s="14"/>
      <c r="J170" s="5"/>
      <c r="K170" s="5"/>
      <c r="L170" s="5"/>
      <c r="M170" s="5"/>
      <c r="N170" s="5"/>
      <c r="O170" s="5"/>
      <c r="P170" s="5"/>
    </row>
    <row r="171" spans="1:16" ht="13" x14ac:dyDescent="0.15">
      <c r="A171" s="12"/>
      <c r="B171" s="13"/>
      <c r="C171" s="12"/>
      <c r="D171" s="15"/>
      <c r="E171" s="13"/>
      <c r="F171" s="12"/>
      <c r="G171" s="12"/>
      <c r="H171" s="12"/>
      <c r="I171" s="14"/>
      <c r="J171" s="5"/>
      <c r="K171" s="5"/>
      <c r="L171" s="5"/>
      <c r="M171" s="5"/>
      <c r="N171" s="5"/>
      <c r="O171" s="5"/>
      <c r="P171" s="5"/>
    </row>
    <row r="172" spans="1:16" ht="13" x14ac:dyDescent="0.15">
      <c r="A172" s="12"/>
      <c r="B172" s="13"/>
      <c r="C172" s="12"/>
      <c r="D172" s="15"/>
      <c r="E172" s="13"/>
      <c r="F172" s="12"/>
      <c r="G172" s="12"/>
      <c r="H172" s="12"/>
      <c r="I172" s="14"/>
      <c r="J172" s="5"/>
      <c r="K172" s="5"/>
      <c r="L172" s="5"/>
      <c r="M172" s="5"/>
      <c r="N172" s="5"/>
      <c r="O172" s="5"/>
      <c r="P172" s="5"/>
    </row>
    <row r="173" spans="1:16" ht="13" x14ac:dyDescent="0.15">
      <c r="A173" s="12"/>
      <c r="B173" s="13"/>
      <c r="C173" s="12"/>
      <c r="D173" s="15"/>
      <c r="E173" s="13"/>
      <c r="F173" s="12"/>
      <c r="G173" s="12"/>
      <c r="H173" s="12"/>
      <c r="I173" s="14"/>
      <c r="J173" s="5"/>
      <c r="K173" s="5"/>
      <c r="L173" s="5"/>
      <c r="M173" s="5"/>
      <c r="N173" s="5"/>
      <c r="O173" s="5"/>
      <c r="P173" s="5"/>
    </row>
    <row r="174" spans="1:16" ht="13" x14ac:dyDescent="0.15">
      <c r="A174" s="12"/>
      <c r="B174" s="13"/>
      <c r="C174" s="12"/>
      <c r="D174" s="15"/>
      <c r="E174" s="13"/>
      <c r="F174" s="12"/>
      <c r="G174" s="12"/>
      <c r="H174" s="12"/>
      <c r="I174" s="14"/>
      <c r="J174" s="5"/>
      <c r="K174" s="5"/>
      <c r="L174" s="5"/>
      <c r="M174" s="5"/>
      <c r="N174" s="5"/>
      <c r="O174" s="5"/>
      <c r="P174" s="5"/>
    </row>
    <row r="175" spans="1:16" ht="13" x14ac:dyDescent="0.15">
      <c r="A175" s="12"/>
      <c r="B175" s="13"/>
      <c r="C175" s="12"/>
      <c r="D175" s="15"/>
      <c r="E175" s="13"/>
      <c r="F175" s="12"/>
      <c r="G175" s="12"/>
      <c r="H175" s="12"/>
      <c r="I175" s="14"/>
      <c r="J175" s="5"/>
      <c r="K175" s="5"/>
      <c r="L175" s="5"/>
      <c r="M175" s="5"/>
      <c r="N175" s="5"/>
      <c r="O175" s="5"/>
      <c r="P175" s="5"/>
    </row>
    <row r="176" spans="1:16" ht="13" x14ac:dyDescent="0.15">
      <c r="A176" s="12"/>
      <c r="B176" s="13"/>
      <c r="C176" s="12"/>
      <c r="D176" s="15"/>
      <c r="E176" s="13"/>
      <c r="F176" s="12"/>
      <c r="G176" s="12"/>
      <c r="H176" s="12"/>
      <c r="I176" s="14"/>
      <c r="J176" s="5"/>
      <c r="K176" s="5"/>
      <c r="L176" s="5"/>
      <c r="M176" s="5"/>
      <c r="N176" s="5"/>
      <c r="O176" s="5"/>
      <c r="P176" s="5"/>
    </row>
    <row r="177" spans="1:16" ht="13" x14ac:dyDescent="0.15">
      <c r="A177" s="12"/>
      <c r="B177" s="13"/>
      <c r="C177" s="12"/>
      <c r="D177" s="15"/>
      <c r="E177" s="13"/>
      <c r="F177" s="12"/>
      <c r="G177" s="12"/>
      <c r="H177" s="12"/>
      <c r="I177" s="14"/>
      <c r="J177" s="5"/>
      <c r="K177" s="5"/>
      <c r="L177" s="5"/>
      <c r="M177" s="5"/>
      <c r="N177" s="5"/>
      <c r="O177" s="5"/>
      <c r="P177" s="5"/>
    </row>
    <row r="178" spans="1:16" ht="13" x14ac:dyDescent="0.15">
      <c r="A178" s="12"/>
      <c r="B178" s="13"/>
      <c r="C178" s="12"/>
      <c r="D178" s="15"/>
      <c r="E178" s="13"/>
      <c r="F178" s="12"/>
      <c r="G178" s="12"/>
      <c r="H178" s="12"/>
      <c r="I178" s="14"/>
      <c r="J178" s="5"/>
      <c r="K178" s="5"/>
      <c r="L178" s="5"/>
      <c r="M178" s="5"/>
      <c r="N178" s="5"/>
      <c r="O178" s="5"/>
      <c r="P178" s="5"/>
    </row>
    <row r="179" spans="1:16" ht="13" x14ac:dyDescent="0.15">
      <c r="A179" s="12"/>
      <c r="B179" s="13"/>
      <c r="C179" s="12"/>
      <c r="D179" s="15"/>
      <c r="E179" s="13"/>
      <c r="F179" s="12"/>
      <c r="G179" s="12"/>
      <c r="H179" s="12"/>
      <c r="I179" s="14"/>
      <c r="J179" s="5"/>
      <c r="K179" s="5"/>
      <c r="L179" s="5"/>
      <c r="M179" s="5"/>
      <c r="N179" s="5"/>
      <c r="O179" s="5"/>
      <c r="P179" s="5"/>
    </row>
    <row r="180" spans="1:16" ht="13" x14ac:dyDescent="0.15">
      <c r="A180" s="12"/>
      <c r="B180" s="13"/>
      <c r="C180" s="12"/>
      <c r="D180" s="15"/>
      <c r="E180" s="13"/>
      <c r="F180" s="12"/>
      <c r="G180" s="12"/>
      <c r="H180" s="12"/>
      <c r="I180" s="14"/>
      <c r="J180" s="5"/>
      <c r="K180" s="5"/>
      <c r="L180" s="5"/>
      <c r="M180" s="5"/>
      <c r="N180" s="5"/>
      <c r="O180" s="5"/>
      <c r="P180" s="5"/>
    </row>
    <row r="181" spans="1:16" ht="13" x14ac:dyDescent="0.15">
      <c r="A181" s="12"/>
      <c r="B181" s="13"/>
      <c r="C181" s="12"/>
      <c r="D181" s="15"/>
      <c r="E181" s="13"/>
      <c r="F181" s="12"/>
      <c r="G181" s="12"/>
      <c r="H181" s="12"/>
      <c r="I181" s="14"/>
      <c r="J181" s="5"/>
      <c r="K181" s="5"/>
      <c r="L181" s="5"/>
      <c r="M181" s="5"/>
      <c r="N181" s="5"/>
      <c r="O181" s="5"/>
      <c r="P181" s="5"/>
    </row>
    <row r="182" spans="1:16" ht="13" x14ac:dyDescent="0.15">
      <c r="A182" s="12"/>
      <c r="B182" s="13"/>
      <c r="C182" s="12"/>
      <c r="D182" s="15"/>
      <c r="E182" s="13"/>
      <c r="F182" s="12"/>
      <c r="G182" s="12"/>
      <c r="H182" s="12"/>
      <c r="I182" s="14"/>
      <c r="J182" s="5"/>
      <c r="K182" s="5"/>
      <c r="L182" s="5"/>
      <c r="M182" s="5"/>
      <c r="N182" s="5"/>
      <c r="O182" s="5"/>
      <c r="P182" s="5"/>
    </row>
    <row r="183" spans="1:16" ht="13" x14ac:dyDescent="0.15">
      <c r="A183" s="12"/>
      <c r="B183" s="13"/>
      <c r="C183" s="12"/>
      <c r="D183" s="15"/>
      <c r="E183" s="13"/>
      <c r="F183" s="12"/>
      <c r="G183" s="12"/>
      <c r="H183" s="12"/>
      <c r="I183" s="14"/>
      <c r="J183" s="5"/>
      <c r="K183" s="5"/>
      <c r="L183" s="5"/>
      <c r="M183" s="5"/>
      <c r="N183" s="5"/>
      <c r="O183" s="5"/>
      <c r="P183" s="5"/>
    </row>
    <row r="184" spans="1:16" ht="13" x14ac:dyDescent="0.15">
      <c r="A184" s="12"/>
      <c r="B184" s="13"/>
      <c r="C184" s="12"/>
      <c r="D184" s="15"/>
      <c r="E184" s="13"/>
      <c r="F184" s="12"/>
      <c r="G184" s="12"/>
      <c r="H184" s="12"/>
      <c r="I184" s="14"/>
      <c r="J184" s="5"/>
      <c r="K184" s="5"/>
      <c r="L184" s="5"/>
      <c r="M184" s="5"/>
      <c r="N184" s="5"/>
      <c r="O184" s="5"/>
      <c r="P184" s="5"/>
    </row>
    <row r="185" spans="1:16" ht="13" x14ac:dyDescent="0.15">
      <c r="A185" s="12"/>
      <c r="B185" s="13"/>
      <c r="C185" s="12"/>
      <c r="D185" s="15"/>
      <c r="E185" s="13"/>
      <c r="F185" s="12"/>
      <c r="G185" s="12"/>
      <c r="H185" s="12"/>
      <c r="I185" s="14"/>
      <c r="J185" s="5"/>
      <c r="K185" s="5"/>
      <c r="L185" s="5"/>
      <c r="M185" s="5"/>
      <c r="N185" s="5"/>
      <c r="O185" s="5"/>
      <c r="P185" s="5"/>
    </row>
    <row r="186" spans="1:16" ht="13" x14ac:dyDescent="0.15">
      <c r="A186" s="12"/>
      <c r="B186" s="13"/>
      <c r="C186" s="12"/>
      <c r="D186" s="15"/>
      <c r="E186" s="13"/>
      <c r="F186" s="12"/>
      <c r="G186" s="12"/>
      <c r="H186" s="12"/>
      <c r="I186" s="14"/>
      <c r="J186" s="5"/>
      <c r="K186" s="5"/>
      <c r="L186" s="5"/>
      <c r="M186" s="5"/>
      <c r="N186" s="5"/>
      <c r="O186" s="5"/>
      <c r="P186" s="5"/>
    </row>
    <row r="187" spans="1:16" ht="13" x14ac:dyDescent="0.15">
      <c r="A187" s="12"/>
      <c r="B187" s="13"/>
      <c r="C187" s="12"/>
      <c r="D187" s="15"/>
      <c r="E187" s="13"/>
      <c r="F187" s="12"/>
      <c r="G187" s="12"/>
      <c r="H187" s="12"/>
      <c r="I187" s="14"/>
      <c r="J187" s="5"/>
      <c r="K187" s="5"/>
      <c r="L187" s="5"/>
      <c r="M187" s="5"/>
      <c r="N187" s="5"/>
      <c r="O187" s="5"/>
      <c r="P187" s="5"/>
    </row>
    <row r="188" spans="1:16" ht="13" x14ac:dyDescent="0.15">
      <c r="A188" s="12"/>
      <c r="B188" s="13"/>
      <c r="C188" s="12"/>
      <c r="D188" s="15"/>
      <c r="E188" s="13"/>
      <c r="F188" s="12"/>
      <c r="G188" s="12"/>
      <c r="H188" s="12"/>
      <c r="I188" s="14"/>
      <c r="J188" s="5"/>
      <c r="K188" s="5"/>
      <c r="L188" s="5"/>
      <c r="M188" s="5"/>
      <c r="N188" s="5"/>
      <c r="O188" s="5"/>
      <c r="P188" s="5"/>
    </row>
    <row r="189" spans="1:16" ht="13" x14ac:dyDescent="0.15">
      <c r="A189" s="12"/>
      <c r="B189" s="13"/>
      <c r="C189" s="12"/>
      <c r="D189" s="15"/>
      <c r="E189" s="13"/>
      <c r="F189" s="12"/>
      <c r="G189" s="12"/>
      <c r="H189" s="12"/>
      <c r="I189" s="14"/>
      <c r="J189" s="5"/>
      <c r="K189" s="5"/>
      <c r="L189" s="5"/>
      <c r="M189" s="5"/>
      <c r="N189" s="5"/>
      <c r="O189" s="5"/>
      <c r="P189" s="5"/>
    </row>
    <row r="190" spans="1:16" ht="13" x14ac:dyDescent="0.15">
      <c r="A190" s="12"/>
      <c r="B190" s="13"/>
      <c r="C190" s="12"/>
      <c r="D190" s="15"/>
      <c r="E190" s="13"/>
      <c r="F190" s="12"/>
      <c r="G190" s="12"/>
      <c r="H190" s="12"/>
      <c r="I190" s="14"/>
      <c r="J190" s="5"/>
      <c r="K190" s="5"/>
      <c r="L190" s="5"/>
      <c r="M190" s="5"/>
      <c r="N190" s="5"/>
      <c r="O190" s="5"/>
      <c r="P190" s="5"/>
    </row>
    <row r="191" spans="1:16" ht="13" x14ac:dyDescent="0.15">
      <c r="A191" s="12"/>
      <c r="B191" s="13"/>
      <c r="C191" s="12"/>
      <c r="D191" s="15"/>
      <c r="E191" s="13"/>
      <c r="F191" s="12"/>
      <c r="G191" s="12"/>
      <c r="H191" s="12"/>
      <c r="I191" s="14"/>
      <c r="J191" s="5"/>
      <c r="K191" s="5"/>
      <c r="L191" s="5"/>
      <c r="M191" s="5"/>
      <c r="N191" s="5"/>
      <c r="O191" s="5"/>
      <c r="P191" s="5"/>
    </row>
    <row r="192" spans="1:16" ht="13" x14ac:dyDescent="0.15">
      <c r="A192" s="12"/>
      <c r="B192" s="13"/>
      <c r="C192" s="12"/>
      <c r="D192" s="15"/>
      <c r="E192" s="13"/>
      <c r="F192" s="12"/>
      <c r="G192" s="12"/>
      <c r="H192" s="12"/>
      <c r="I192" s="14"/>
      <c r="J192" s="5"/>
      <c r="K192" s="5"/>
      <c r="L192" s="5"/>
      <c r="M192" s="5"/>
      <c r="N192" s="5"/>
      <c r="O192" s="5"/>
      <c r="P192" s="5"/>
    </row>
    <row r="193" spans="1:16" ht="13" x14ac:dyDescent="0.15">
      <c r="A193" s="12"/>
      <c r="B193" s="13"/>
      <c r="C193" s="12"/>
      <c r="D193" s="15"/>
      <c r="E193" s="13"/>
      <c r="F193" s="12"/>
      <c r="G193" s="12"/>
      <c r="H193" s="12"/>
      <c r="I193" s="14"/>
      <c r="J193" s="5"/>
      <c r="K193" s="5"/>
      <c r="L193" s="5"/>
      <c r="M193" s="5"/>
      <c r="N193" s="5"/>
      <c r="O193" s="5"/>
      <c r="P193" s="5"/>
    </row>
    <row r="194" spans="1:16" ht="13" x14ac:dyDescent="0.15">
      <c r="A194" s="12"/>
      <c r="B194" s="13"/>
      <c r="C194" s="12"/>
      <c r="D194" s="15"/>
      <c r="E194" s="13"/>
      <c r="F194" s="12"/>
      <c r="G194" s="12"/>
      <c r="H194" s="12"/>
      <c r="I194" s="14"/>
      <c r="J194" s="5"/>
      <c r="K194" s="5"/>
      <c r="L194" s="5"/>
      <c r="M194" s="5"/>
      <c r="N194" s="5"/>
      <c r="O194" s="5"/>
      <c r="P194" s="5"/>
    </row>
    <row r="195" spans="1:16" ht="13" x14ac:dyDescent="0.15">
      <c r="A195" s="12"/>
      <c r="B195" s="13"/>
      <c r="C195" s="12"/>
      <c r="D195" s="15"/>
      <c r="E195" s="13"/>
      <c r="F195" s="12"/>
      <c r="G195" s="12"/>
      <c r="H195" s="12"/>
      <c r="I195" s="14"/>
      <c r="J195" s="5"/>
      <c r="K195" s="5"/>
      <c r="L195" s="5"/>
      <c r="M195" s="5"/>
      <c r="N195" s="5"/>
      <c r="O195" s="5"/>
      <c r="P195" s="5"/>
    </row>
    <row r="196" spans="1:16" ht="13" x14ac:dyDescent="0.15">
      <c r="A196" s="12"/>
      <c r="B196" s="13"/>
      <c r="C196" s="12"/>
      <c r="D196" s="15"/>
      <c r="E196" s="13"/>
      <c r="F196" s="12"/>
      <c r="G196" s="12"/>
      <c r="H196" s="12"/>
      <c r="I196" s="14"/>
      <c r="J196" s="5"/>
      <c r="K196" s="5"/>
      <c r="L196" s="5"/>
      <c r="M196" s="5"/>
      <c r="N196" s="5"/>
      <c r="O196" s="5"/>
      <c r="P196" s="5"/>
    </row>
    <row r="197" spans="1:16" ht="13" x14ac:dyDescent="0.15">
      <c r="A197" s="12"/>
      <c r="B197" s="13"/>
      <c r="C197" s="12"/>
      <c r="D197" s="15"/>
      <c r="E197" s="13"/>
      <c r="F197" s="12"/>
      <c r="G197" s="12"/>
      <c r="H197" s="12"/>
      <c r="I197" s="14"/>
      <c r="J197" s="5"/>
      <c r="K197" s="5"/>
      <c r="L197" s="5"/>
      <c r="M197" s="5"/>
      <c r="N197" s="5"/>
      <c r="O197" s="5"/>
      <c r="P197" s="5"/>
    </row>
    <row r="198" spans="1:16" ht="13" x14ac:dyDescent="0.15">
      <c r="A198" s="12"/>
      <c r="B198" s="13"/>
      <c r="C198" s="12"/>
      <c r="D198" s="15"/>
      <c r="E198" s="13"/>
      <c r="F198" s="12"/>
      <c r="G198" s="12"/>
      <c r="H198" s="12"/>
      <c r="I198" s="14"/>
      <c r="J198" s="5"/>
      <c r="K198" s="5"/>
      <c r="L198" s="5"/>
      <c r="M198" s="5"/>
      <c r="N198" s="5"/>
      <c r="O198" s="5"/>
      <c r="P198" s="5"/>
    </row>
    <row r="199" spans="1:16" ht="13" x14ac:dyDescent="0.15">
      <c r="A199" s="12"/>
      <c r="B199" s="13"/>
      <c r="C199" s="12"/>
      <c r="D199" s="15"/>
      <c r="E199" s="13"/>
      <c r="F199" s="12"/>
      <c r="G199" s="12"/>
      <c r="H199" s="12"/>
      <c r="I199" s="14"/>
      <c r="J199" s="5"/>
      <c r="K199" s="5"/>
      <c r="L199" s="5"/>
      <c r="M199" s="5"/>
      <c r="N199" s="5"/>
      <c r="O199" s="5"/>
      <c r="P199" s="5"/>
    </row>
    <row r="200" spans="1:16" ht="13" x14ac:dyDescent="0.15">
      <c r="A200" s="12"/>
      <c r="B200" s="13"/>
      <c r="C200" s="12"/>
      <c r="D200" s="15"/>
      <c r="E200" s="13"/>
      <c r="F200" s="12"/>
      <c r="G200" s="12"/>
      <c r="H200" s="12"/>
      <c r="I200" s="14"/>
      <c r="J200" s="5"/>
      <c r="K200" s="5"/>
      <c r="L200" s="5"/>
      <c r="M200" s="5"/>
      <c r="N200" s="5"/>
      <c r="O200" s="5"/>
      <c r="P200" s="5"/>
    </row>
    <row r="201" spans="1:16" ht="13" x14ac:dyDescent="0.15">
      <c r="A201" s="12"/>
      <c r="B201" s="13"/>
      <c r="C201" s="12"/>
      <c r="D201" s="15"/>
      <c r="E201" s="13"/>
      <c r="F201" s="12"/>
      <c r="G201" s="12"/>
      <c r="H201" s="12"/>
      <c r="I201" s="14"/>
      <c r="J201" s="5"/>
      <c r="K201" s="5"/>
      <c r="L201" s="5"/>
      <c r="M201" s="5"/>
      <c r="N201" s="5"/>
      <c r="O201" s="5"/>
      <c r="P201" s="5"/>
    </row>
    <row r="202" spans="1:16" ht="13" x14ac:dyDescent="0.15">
      <c r="A202" s="12"/>
      <c r="B202" s="13"/>
      <c r="C202" s="12"/>
      <c r="D202" s="15"/>
      <c r="E202" s="13"/>
      <c r="F202" s="12"/>
      <c r="G202" s="12"/>
      <c r="H202" s="12"/>
      <c r="I202" s="14"/>
      <c r="J202" s="5"/>
      <c r="K202" s="5"/>
      <c r="L202" s="5"/>
      <c r="M202" s="5"/>
      <c r="N202" s="5"/>
      <c r="O202" s="5"/>
      <c r="P202" s="5"/>
    </row>
    <row r="203" spans="1:16" ht="13" x14ac:dyDescent="0.15">
      <c r="A203" s="12"/>
      <c r="B203" s="13"/>
      <c r="C203" s="12"/>
      <c r="D203" s="15"/>
      <c r="E203" s="13"/>
      <c r="F203" s="12"/>
      <c r="G203" s="12"/>
      <c r="H203" s="12"/>
      <c r="I203" s="14"/>
      <c r="J203" s="5"/>
      <c r="K203" s="5"/>
      <c r="L203" s="5"/>
      <c r="M203" s="5"/>
      <c r="N203" s="5"/>
      <c r="O203" s="5"/>
      <c r="P203" s="5"/>
    </row>
    <row r="204" spans="1:16" ht="13" x14ac:dyDescent="0.15">
      <c r="A204" s="12"/>
      <c r="B204" s="13"/>
      <c r="C204" s="12"/>
      <c r="D204" s="15"/>
      <c r="E204" s="13"/>
      <c r="F204" s="12"/>
      <c r="G204" s="12"/>
      <c r="H204" s="12"/>
      <c r="I204" s="14"/>
      <c r="J204" s="5"/>
      <c r="K204" s="5"/>
      <c r="L204" s="5"/>
      <c r="M204" s="5"/>
      <c r="N204" s="5"/>
      <c r="O204" s="5"/>
      <c r="P204" s="5"/>
    </row>
    <row r="205" spans="1:16" ht="13" x14ac:dyDescent="0.15">
      <c r="A205" s="12"/>
      <c r="B205" s="13"/>
      <c r="C205" s="12"/>
      <c r="D205" s="15"/>
      <c r="E205" s="13"/>
      <c r="F205" s="12"/>
      <c r="G205" s="12"/>
      <c r="H205" s="12"/>
      <c r="I205" s="14"/>
      <c r="J205" s="5"/>
      <c r="K205" s="5"/>
      <c r="L205" s="5"/>
      <c r="M205" s="5"/>
      <c r="N205" s="5"/>
      <c r="O205" s="5"/>
      <c r="P205" s="5"/>
    </row>
    <row r="206" spans="1:16" ht="13" x14ac:dyDescent="0.15">
      <c r="A206" s="12"/>
      <c r="B206" s="13"/>
      <c r="C206" s="12"/>
      <c r="D206" s="15"/>
      <c r="E206" s="13"/>
      <c r="F206" s="12"/>
      <c r="G206" s="12"/>
      <c r="H206" s="12"/>
      <c r="I206" s="14"/>
      <c r="J206" s="5"/>
      <c r="K206" s="5"/>
      <c r="L206" s="5"/>
      <c r="M206" s="5"/>
      <c r="N206" s="5"/>
      <c r="O206" s="5"/>
      <c r="P206" s="5"/>
    </row>
    <row r="207" spans="1:16" ht="13" x14ac:dyDescent="0.15">
      <c r="A207" s="12"/>
      <c r="B207" s="13"/>
      <c r="C207" s="12"/>
      <c r="D207" s="15"/>
      <c r="E207" s="13"/>
      <c r="F207" s="12"/>
      <c r="G207" s="12"/>
      <c r="H207" s="12"/>
      <c r="I207" s="14"/>
      <c r="J207" s="5"/>
      <c r="K207" s="5"/>
      <c r="L207" s="5"/>
      <c r="M207" s="5"/>
      <c r="N207" s="5"/>
      <c r="O207" s="5"/>
      <c r="P207" s="5"/>
    </row>
    <row r="208" spans="1:16" ht="13" x14ac:dyDescent="0.15">
      <c r="A208" s="12"/>
      <c r="B208" s="13"/>
      <c r="C208" s="12"/>
      <c r="D208" s="15"/>
      <c r="E208" s="13"/>
      <c r="F208" s="12"/>
      <c r="G208" s="12"/>
      <c r="H208" s="12"/>
      <c r="I208" s="14"/>
      <c r="J208" s="5"/>
      <c r="K208" s="5"/>
      <c r="L208" s="5"/>
      <c r="M208" s="5"/>
      <c r="N208" s="5"/>
      <c r="O208" s="5"/>
      <c r="P208" s="5"/>
    </row>
    <row r="209" spans="1:16" ht="13" x14ac:dyDescent="0.15">
      <c r="A209" s="12"/>
      <c r="B209" s="13"/>
      <c r="C209" s="12"/>
      <c r="D209" s="15"/>
      <c r="E209" s="13"/>
      <c r="F209" s="12"/>
      <c r="G209" s="12"/>
      <c r="H209" s="12"/>
      <c r="I209" s="14"/>
      <c r="J209" s="5"/>
      <c r="K209" s="5"/>
      <c r="L209" s="5"/>
      <c r="M209" s="5"/>
      <c r="N209" s="5"/>
      <c r="O209" s="5"/>
      <c r="P209" s="5"/>
    </row>
    <row r="210" spans="1:16" ht="13" x14ac:dyDescent="0.15">
      <c r="A210" s="12"/>
      <c r="B210" s="13"/>
      <c r="C210" s="12"/>
      <c r="D210" s="15"/>
      <c r="E210" s="13"/>
      <c r="F210" s="12"/>
      <c r="G210" s="12"/>
      <c r="H210" s="12"/>
      <c r="I210" s="14"/>
      <c r="J210" s="5"/>
      <c r="K210" s="5"/>
      <c r="L210" s="5"/>
      <c r="M210" s="5"/>
      <c r="N210" s="5"/>
      <c r="O210" s="5"/>
      <c r="P210" s="5"/>
    </row>
    <row r="211" spans="1:16" ht="13" x14ac:dyDescent="0.15">
      <c r="A211" s="12"/>
      <c r="B211" s="13"/>
      <c r="C211" s="12"/>
      <c r="D211" s="15"/>
      <c r="E211" s="13"/>
      <c r="F211" s="12"/>
      <c r="G211" s="12"/>
      <c r="H211" s="12"/>
      <c r="I211" s="14"/>
      <c r="J211" s="5"/>
      <c r="K211" s="5"/>
      <c r="L211" s="5"/>
      <c r="M211" s="5"/>
      <c r="N211" s="5"/>
      <c r="O211" s="5"/>
      <c r="P211" s="5"/>
    </row>
    <row r="212" spans="1:16" ht="13" x14ac:dyDescent="0.15">
      <c r="A212" s="12"/>
      <c r="B212" s="13"/>
      <c r="C212" s="12"/>
      <c r="D212" s="15"/>
      <c r="E212" s="13"/>
      <c r="F212" s="12"/>
      <c r="G212" s="12"/>
      <c r="H212" s="12"/>
      <c r="I212" s="14"/>
      <c r="J212" s="5"/>
      <c r="K212" s="5"/>
      <c r="L212" s="5"/>
      <c r="M212" s="5"/>
      <c r="N212" s="5"/>
      <c r="O212" s="5"/>
      <c r="P212" s="5"/>
    </row>
    <row r="213" spans="1:16" ht="13" x14ac:dyDescent="0.15">
      <c r="A213" s="12"/>
      <c r="B213" s="13"/>
      <c r="C213" s="12"/>
      <c r="D213" s="15"/>
      <c r="E213" s="13"/>
      <c r="F213" s="12"/>
      <c r="G213" s="12"/>
      <c r="H213" s="12"/>
      <c r="I213" s="14"/>
      <c r="J213" s="5"/>
      <c r="K213" s="5"/>
      <c r="L213" s="5"/>
      <c r="M213" s="5"/>
      <c r="N213" s="5"/>
      <c r="O213" s="5"/>
      <c r="P213" s="5"/>
    </row>
    <row r="214" spans="1:16" ht="13" x14ac:dyDescent="0.15">
      <c r="A214" s="12"/>
      <c r="B214" s="13"/>
      <c r="C214" s="12"/>
      <c r="D214" s="15"/>
      <c r="E214" s="13"/>
      <c r="F214" s="12"/>
      <c r="G214" s="12"/>
      <c r="H214" s="12"/>
      <c r="I214" s="14"/>
      <c r="J214" s="5"/>
      <c r="K214" s="5"/>
      <c r="L214" s="5"/>
      <c r="M214" s="5"/>
      <c r="N214" s="5"/>
      <c r="O214" s="5"/>
      <c r="P214" s="5"/>
    </row>
    <row r="215" spans="1:16" ht="13" x14ac:dyDescent="0.15">
      <c r="A215" s="12"/>
      <c r="B215" s="13"/>
      <c r="C215" s="12"/>
      <c r="D215" s="15"/>
      <c r="E215" s="13"/>
      <c r="F215" s="12"/>
      <c r="G215" s="12"/>
      <c r="H215" s="12"/>
      <c r="I215" s="14"/>
      <c r="J215" s="5"/>
      <c r="K215" s="5"/>
      <c r="L215" s="5"/>
      <c r="M215" s="5"/>
      <c r="N215" s="5"/>
      <c r="O215" s="5"/>
      <c r="P215" s="5"/>
    </row>
    <row r="216" spans="1:16" ht="13" x14ac:dyDescent="0.15">
      <c r="A216" s="12"/>
      <c r="B216" s="13"/>
      <c r="C216" s="12"/>
      <c r="D216" s="15"/>
      <c r="E216" s="13"/>
      <c r="F216" s="12"/>
      <c r="G216" s="12"/>
      <c r="H216" s="12"/>
      <c r="I216" s="14"/>
      <c r="J216" s="5"/>
      <c r="K216" s="5"/>
      <c r="L216" s="5"/>
      <c r="M216" s="5"/>
      <c r="N216" s="5"/>
      <c r="O216" s="5"/>
      <c r="P216" s="5"/>
    </row>
    <row r="217" spans="1:16" ht="13" x14ac:dyDescent="0.15">
      <c r="A217" s="12"/>
      <c r="B217" s="13"/>
      <c r="C217" s="12"/>
      <c r="D217" s="15"/>
      <c r="E217" s="13"/>
      <c r="F217" s="12"/>
      <c r="G217" s="12"/>
      <c r="H217" s="12"/>
      <c r="I217" s="14"/>
      <c r="J217" s="5"/>
      <c r="K217" s="5"/>
      <c r="L217" s="5"/>
      <c r="M217" s="5"/>
      <c r="N217" s="5"/>
      <c r="O217" s="5"/>
      <c r="P217" s="5"/>
    </row>
    <row r="218" spans="1:16" ht="13" x14ac:dyDescent="0.15">
      <c r="A218" s="12"/>
      <c r="B218" s="13"/>
      <c r="C218" s="12"/>
      <c r="D218" s="15"/>
      <c r="E218" s="13"/>
      <c r="F218" s="12"/>
      <c r="G218" s="12"/>
      <c r="H218" s="12"/>
      <c r="I218" s="14"/>
      <c r="J218" s="5"/>
      <c r="K218" s="5"/>
      <c r="L218" s="5"/>
      <c r="M218" s="5"/>
      <c r="N218" s="5"/>
      <c r="O218" s="5"/>
      <c r="P218" s="5"/>
    </row>
    <row r="219" spans="1:16" ht="13" x14ac:dyDescent="0.15">
      <c r="A219" s="12"/>
      <c r="B219" s="13"/>
      <c r="C219" s="12"/>
      <c r="D219" s="15"/>
      <c r="E219" s="13"/>
      <c r="F219" s="12"/>
      <c r="G219" s="12"/>
      <c r="H219" s="12"/>
      <c r="I219" s="14"/>
      <c r="J219" s="5"/>
      <c r="K219" s="5"/>
      <c r="L219" s="5"/>
      <c r="M219" s="5"/>
      <c r="N219" s="5"/>
      <c r="O219" s="5"/>
      <c r="P219" s="5"/>
    </row>
    <row r="220" spans="1:16" ht="13" x14ac:dyDescent="0.15">
      <c r="A220" s="12"/>
      <c r="B220" s="13"/>
      <c r="C220" s="12"/>
      <c r="D220" s="15"/>
      <c r="E220" s="13"/>
      <c r="F220" s="12"/>
      <c r="G220" s="12"/>
      <c r="H220" s="12"/>
      <c r="I220" s="14"/>
      <c r="J220" s="5"/>
      <c r="K220" s="5"/>
      <c r="L220" s="5"/>
      <c r="M220" s="5"/>
      <c r="N220" s="5"/>
      <c r="O220" s="5"/>
      <c r="P220" s="5"/>
    </row>
    <row r="221" spans="1:16" ht="13" x14ac:dyDescent="0.15">
      <c r="A221" s="12"/>
      <c r="B221" s="13"/>
      <c r="C221" s="12"/>
      <c r="D221" s="15"/>
      <c r="E221" s="13"/>
      <c r="F221" s="12"/>
      <c r="G221" s="12"/>
      <c r="H221" s="12"/>
      <c r="I221" s="14"/>
      <c r="J221" s="5"/>
      <c r="K221" s="5"/>
      <c r="L221" s="5"/>
      <c r="M221" s="5"/>
      <c r="N221" s="5"/>
      <c r="O221" s="5"/>
      <c r="P221" s="5"/>
    </row>
    <row r="222" spans="1:16" ht="13" x14ac:dyDescent="0.15">
      <c r="A222" s="12"/>
      <c r="B222" s="13"/>
      <c r="C222" s="12"/>
      <c r="D222" s="15"/>
      <c r="E222" s="13"/>
      <c r="F222" s="12"/>
      <c r="G222" s="12"/>
      <c r="H222" s="12"/>
      <c r="I222" s="14"/>
      <c r="J222" s="5"/>
      <c r="K222" s="5"/>
      <c r="L222" s="5"/>
      <c r="M222" s="5"/>
      <c r="N222" s="5"/>
      <c r="O222" s="5"/>
      <c r="P222" s="5"/>
    </row>
    <row r="223" spans="1:16" ht="13" x14ac:dyDescent="0.15">
      <c r="A223" s="12"/>
      <c r="B223" s="13"/>
      <c r="C223" s="12"/>
      <c r="D223" s="15"/>
      <c r="E223" s="13"/>
      <c r="F223" s="12"/>
      <c r="G223" s="12"/>
      <c r="H223" s="12"/>
      <c r="I223" s="14"/>
      <c r="J223" s="5"/>
      <c r="K223" s="5"/>
      <c r="L223" s="5"/>
      <c r="M223" s="5"/>
      <c r="N223" s="5"/>
      <c r="O223" s="5"/>
      <c r="P223" s="5"/>
    </row>
    <row r="224" spans="1:16" ht="13" x14ac:dyDescent="0.15">
      <c r="A224" s="12"/>
      <c r="B224" s="13"/>
      <c r="C224" s="12"/>
      <c r="D224" s="15"/>
      <c r="E224" s="13"/>
      <c r="F224" s="12"/>
      <c r="G224" s="12"/>
      <c r="H224" s="12"/>
      <c r="I224" s="14"/>
      <c r="J224" s="5"/>
      <c r="K224" s="5"/>
      <c r="L224" s="5"/>
      <c r="M224" s="5"/>
      <c r="N224" s="5"/>
      <c r="O224" s="5"/>
      <c r="P224" s="5"/>
    </row>
    <row r="225" spans="1:16" ht="13" x14ac:dyDescent="0.15">
      <c r="A225" s="12"/>
      <c r="B225" s="13"/>
      <c r="C225" s="12"/>
      <c r="D225" s="15"/>
      <c r="E225" s="13"/>
      <c r="F225" s="12"/>
      <c r="G225" s="12"/>
      <c r="H225" s="12"/>
      <c r="I225" s="14"/>
      <c r="J225" s="5"/>
      <c r="K225" s="5"/>
      <c r="L225" s="5"/>
      <c r="M225" s="5"/>
      <c r="N225" s="5"/>
      <c r="O225" s="5"/>
      <c r="P225" s="5"/>
    </row>
    <row r="226" spans="1:16" ht="13" x14ac:dyDescent="0.15">
      <c r="A226" s="12"/>
      <c r="B226" s="13"/>
      <c r="C226" s="12"/>
      <c r="D226" s="15"/>
      <c r="E226" s="13"/>
      <c r="F226" s="12"/>
      <c r="G226" s="12"/>
      <c r="H226" s="12"/>
      <c r="I226" s="14"/>
      <c r="J226" s="5"/>
      <c r="K226" s="5"/>
      <c r="L226" s="5"/>
      <c r="M226" s="5"/>
      <c r="N226" s="5"/>
      <c r="O226" s="5"/>
      <c r="P226" s="5"/>
    </row>
    <row r="227" spans="1:16" ht="13" x14ac:dyDescent="0.15">
      <c r="A227" s="12"/>
      <c r="B227" s="13"/>
      <c r="C227" s="12"/>
      <c r="D227" s="15"/>
      <c r="E227" s="13"/>
      <c r="F227" s="12"/>
      <c r="G227" s="12"/>
      <c r="H227" s="12"/>
      <c r="I227" s="14"/>
      <c r="J227" s="5"/>
      <c r="K227" s="5"/>
      <c r="L227" s="5"/>
      <c r="M227" s="5"/>
      <c r="N227" s="5"/>
      <c r="O227" s="5"/>
      <c r="P227" s="5"/>
    </row>
    <row r="228" spans="1:16" ht="13" x14ac:dyDescent="0.15">
      <c r="A228" s="12"/>
      <c r="B228" s="13"/>
      <c r="C228" s="12"/>
      <c r="D228" s="15"/>
      <c r="E228" s="13"/>
      <c r="F228" s="12"/>
      <c r="G228" s="12"/>
      <c r="H228" s="12"/>
      <c r="I228" s="14"/>
      <c r="J228" s="5"/>
      <c r="K228" s="5"/>
      <c r="L228" s="5"/>
      <c r="M228" s="5"/>
      <c r="N228" s="5"/>
      <c r="O228" s="5"/>
      <c r="P228" s="5"/>
    </row>
    <row r="229" spans="1:16" ht="13" x14ac:dyDescent="0.15">
      <c r="A229" s="12"/>
      <c r="B229" s="13"/>
      <c r="C229" s="12"/>
      <c r="D229" s="15"/>
      <c r="E229" s="13"/>
      <c r="F229" s="12"/>
      <c r="G229" s="12"/>
      <c r="H229" s="12"/>
      <c r="I229" s="14"/>
      <c r="J229" s="5"/>
      <c r="K229" s="5"/>
      <c r="L229" s="5"/>
      <c r="M229" s="5"/>
      <c r="N229" s="5"/>
      <c r="O229" s="5"/>
      <c r="P229" s="5"/>
    </row>
    <row r="230" spans="1:16" ht="13" x14ac:dyDescent="0.15">
      <c r="A230" s="12"/>
      <c r="B230" s="13"/>
      <c r="C230" s="12"/>
      <c r="D230" s="15"/>
      <c r="E230" s="13"/>
      <c r="F230" s="12"/>
      <c r="G230" s="12"/>
      <c r="H230" s="12"/>
      <c r="I230" s="14"/>
      <c r="J230" s="5"/>
      <c r="K230" s="5"/>
      <c r="L230" s="5"/>
      <c r="M230" s="5"/>
      <c r="N230" s="5"/>
      <c r="O230" s="5"/>
      <c r="P230" s="5"/>
    </row>
    <row r="231" spans="1:16" ht="13" x14ac:dyDescent="0.15">
      <c r="A231" s="12"/>
      <c r="B231" s="13"/>
      <c r="C231" s="12"/>
      <c r="D231" s="15"/>
      <c r="E231" s="13"/>
      <c r="F231" s="12"/>
      <c r="G231" s="12"/>
      <c r="H231" s="12"/>
      <c r="I231" s="14"/>
      <c r="J231" s="5"/>
      <c r="K231" s="5"/>
      <c r="L231" s="5"/>
      <c r="M231" s="5"/>
      <c r="N231" s="5"/>
      <c r="O231" s="5"/>
      <c r="P231" s="5"/>
    </row>
    <row r="232" spans="1:16" ht="13" x14ac:dyDescent="0.15">
      <c r="A232" s="12"/>
      <c r="B232" s="13"/>
      <c r="C232" s="12"/>
      <c r="D232" s="15"/>
      <c r="E232" s="13"/>
      <c r="F232" s="12"/>
      <c r="G232" s="12"/>
      <c r="H232" s="12"/>
      <c r="I232" s="14"/>
      <c r="J232" s="5"/>
      <c r="K232" s="5"/>
      <c r="L232" s="5"/>
      <c r="M232" s="5"/>
      <c r="N232" s="5"/>
      <c r="O232" s="5"/>
      <c r="P232" s="5"/>
    </row>
    <row r="233" spans="1:16" ht="13" x14ac:dyDescent="0.15">
      <c r="A233" s="12"/>
      <c r="B233" s="13"/>
      <c r="C233" s="12"/>
      <c r="D233" s="15"/>
      <c r="E233" s="13"/>
      <c r="F233" s="12"/>
      <c r="G233" s="12"/>
      <c r="H233" s="12"/>
      <c r="I233" s="14"/>
      <c r="J233" s="5"/>
      <c r="K233" s="5"/>
      <c r="L233" s="5"/>
      <c r="M233" s="5"/>
      <c r="N233" s="5"/>
      <c r="O233" s="5"/>
      <c r="P233" s="5"/>
    </row>
    <row r="234" spans="1:16" ht="13" x14ac:dyDescent="0.15">
      <c r="A234" s="12"/>
      <c r="B234" s="13"/>
      <c r="C234" s="12"/>
      <c r="D234" s="15"/>
      <c r="E234" s="13"/>
      <c r="F234" s="12"/>
      <c r="G234" s="12"/>
      <c r="H234" s="12"/>
      <c r="I234" s="14"/>
      <c r="J234" s="5"/>
      <c r="K234" s="5"/>
      <c r="L234" s="5"/>
      <c r="M234" s="5"/>
      <c r="N234" s="5"/>
      <c r="O234" s="5"/>
      <c r="P234" s="5"/>
    </row>
    <row r="235" spans="1:16" ht="13" x14ac:dyDescent="0.15">
      <c r="A235" s="12"/>
      <c r="B235" s="13"/>
      <c r="C235" s="12"/>
      <c r="D235" s="15"/>
      <c r="E235" s="13"/>
      <c r="F235" s="12"/>
      <c r="G235" s="12"/>
      <c r="H235" s="12"/>
      <c r="I235" s="14"/>
      <c r="J235" s="5"/>
      <c r="K235" s="5"/>
      <c r="L235" s="5"/>
      <c r="M235" s="5"/>
      <c r="N235" s="5"/>
      <c r="O235" s="5"/>
      <c r="P235" s="5"/>
    </row>
    <row r="236" spans="1:16" ht="13" x14ac:dyDescent="0.15">
      <c r="A236" s="12"/>
      <c r="B236" s="13"/>
      <c r="C236" s="12"/>
      <c r="D236" s="15"/>
      <c r="E236" s="13"/>
      <c r="F236" s="12"/>
      <c r="G236" s="12"/>
      <c r="H236" s="12"/>
      <c r="I236" s="14"/>
      <c r="J236" s="5"/>
      <c r="K236" s="5"/>
      <c r="L236" s="5"/>
      <c r="M236" s="5"/>
      <c r="N236" s="5"/>
      <c r="O236" s="5"/>
      <c r="P236" s="5"/>
    </row>
    <row r="237" spans="1:16" ht="13" x14ac:dyDescent="0.15">
      <c r="A237" s="12"/>
      <c r="B237" s="13"/>
      <c r="C237" s="12"/>
      <c r="D237" s="15"/>
      <c r="E237" s="13"/>
      <c r="F237" s="12"/>
      <c r="G237" s="12"/>
      <c r="H237" s="12"/>
      <c r="I237" s="14"/>
      <c r="J237" s="5"/>
      <c r="K237" s="5"/>
      <c r="L237" s="5"/>
      <c r="M237" s="5"/>
      <c r="N237" s="5"/>
      <c r="O237" s="5"/>
      <c r="P237" s="5"/>
    </row>
    <row r="238" spans="1:16" ht="13" x14ac:dyDescent="0.15">
      <c r="A238" s="12"/>
      <c r="B238" s="13"/>
      <c r="C238" s="12"/>
      <c r="D238" s="15"/>
      <c r="E238" s="13"/>
      <c r="F238" s="12"/>
      <c r="G238" s="12"/>
      <c r="H238" s="12"/>
      <c r="I238" s="14"/>
      <c r="J238" s="5"/>
      <c r="K238" s="5"/>
      <c r="L238" s="5"/>
      <c r="M238" s="5"/>
      <c r="N238" s="5"/>
      <c r="O238" s="5"/>
      <c r="P238" s="5"/>
    </row>
    <row r="239" spans="1:16" ht="13" x14ac:dyDescent="0.15">
      <c r="A239" s="12"/>
      <c r="B239" s="13"/>
      <c r="C239" s="12"/>
      <c r="D239" s="15"/>
      <c r="E239" s="13"/>
      <c r="F239" s="12"/>
      <c r="G239" s="12"/>
      <c r="H239" s="12"/>
      <c r="I239" s="14"/>
      <c r="J239" s="5"/>
      <c r="K239" s="5"/>
      <c r="L239" s="5"/>
      <c r="M239" s="5"/>
      <c r="N239" s="5"/>
      <c r="O239" s="5"/>
      <c r="P239" s="5"/>
    </row>
    <row r="240" spans="1:16" ht="13" x14ac:dyDescent="0.15">
      <c r="A240" s="12"/>
      <c r="B240" s="13"/>
      <c r="C240" s="12"/>
      <c r="D240" s="15"/>
      <c r="E240" s="13"/>
      <c r="F240" s="12"/>
      <c r="G240" s="12"/>
      <c r="H240" s="12"/>
      <c r="I240" s="14"/>
      <c r="J240" s="5"/>
      <c r="K240" s="5"/>
      <c r="L240" s="5"/>
      <c r="M240" s="5"/>
      <c r="N240" s="5"/>
      <c r="O240" s="5"/>
      <c r="P240" s="5"/>
    </row>
    <row r="241" spans="1:16" ht="13" x14ac:dyDescent="0.15">
      <c r="A241" s="12"/>
      <c r="B241" s="13"/>
      <c r="C241" s="12"/>
      <c r="D241" s="15"/>
      <c r="E241" s="13"/>
      <c r="F241" s="12"/>
      <c r="G241" s="12"/>
      <c r="H241" s="12"/>
      <c r="I241" s="14"/>
      <c r="J241" s="5"/>
      <c r="K241" s="5"/>
      <c r="L241" s="5"/>
      <c r="M241" s="5"/>
      <c r="N241" s="5"/>
      <c r="O241" s="5"/>
      <c r="P241" s="5"/>
    </row>
    <row r="242" spans="1:16" ht="13" x14ac:dyDescent="0.15">
      <c r="A242" s="12"/>
      <c r="B242" s="13"/>
      <c r="C242" s="12"/>
      <c r="D242" s="15"/>
      <c r="E242" s="13"/>
      <c r="F242" s="12"/>
      <c r="G242" s="12"/>
      <c r="H242" s="12"/>
      <c r="I242" s="14"/>
      <c r="J242" s="5"/>
      <c r="K242" s="5"/>
      <c r="L242" s="5"/>
      <c r="M242" s="5"/>
      <c r="N242" s="5"/>
      <c r="O242" s="5"/>
      <c r="P242" s="5"/>
    </row>
    <row r="243" spans="1:16" ht="13" x14ac:dyDescent="0.15">
      <c r="A243" s="12"/>
      <c r="B243" s="13"/>
      <c r="C243" s="12"/>
      <c r="D243" s="15"/>
      <c r="E243" s="13"/>
      <c r="F243" s="12"/>
      <c r="G243" s="12"/>
      <c r="H243" s="12"/>
      <c r="I243" s="14"/>
      <c r="J243" s="5"/>
      <c r="K243" s="5"/>
      <c r="L243" s="5"/>
      <c r="M243" s="5"/>
      <c r="N243" s="5"/>
      <c r="O243" s="5"/>
      <c r="P243" s="5"/>
    </row>
    <row r="244" spans="1:16" ht="13" x14ac:dyDescent="0.15">
      <c r="A244" s="12"/>
      <c r="B244" s="13"/>
      <c r="C244" s="12"/>
      <c r="D244" s="15"/>
      <c r="E244" s="13"/>
      <c r="F244" s="12"/>
      <c r="G244" s="12"/>
      <c r="H244" s="12"/>
      <c r="I244" s="14"/>
      <c r="J244" s="5"/>
      <c r="K244" s="5"/>
      <c r="L244" s="5"/>
      <c r="M244" s="5"/>
      <c r="N244" s="5"/>
      <c r="O244" s="5"/>
      <c r="P244" s="5"/>
    </row>
    <row r="245" spans="1:16" ht="13" x14ac:dyDescent="0.15">
      <c r="A245" s="12"/>
      <c r="B245" s="13"/>
      <c r="C245" s="12"/>
      <c r="D245" s="15"/>
      <c r="E245" s="13"/>
      <c r="F245" s="12"/>
      <c r="G245" s="12"/>
      <c r="H245" s="12"/>
      <c r="I245" s="14"/>
      <c r="J245" s="5"/>
      <c r="K245" s="5"/>
      <c r="L245" s="5"/>
      <c r="M245" s="5"/>
      <c r="N245" s="5"/>
      <c r="O245" s="5"/>
      <c r="P245" s="5"/>
    </row>
    <row r="246" spans="1:16" ht="13" x14ac:dyDescent="0.15">
      <c r="A246" s="12"/>
      <c r="B246" s="13"/>
      <c r="C246" s="12"/>
      <c r="D246" s="15"/>
      <c r="E246" s="13"/>
      <c r="F246" s="12"/>
      <c r="G246" s="12"/>
      <c r="H246" s="12"/>
      <c r="I246" s="14"/>
      <c r="J246" s="5"/>
      <c r="K246" s="5"/>
      <c r="L246" s="5"/>
      <c r="M246" s="5"/>
      <c r="N246" s="5"/>
      <c r="O246" s="5"/>
      <c r="P246" s="5"/>
    </row>
    <row r="247" spans="1:16" ht="13" x14ac:dyDescent="0.15">
      <c r="A247" s="12"/>
      <c r="B247" s="13"/>
      <c r="C247" s="12"/>
      <c r="D247" s="15"/>
      <c r="E247" s="13"/>
      <c r="F247" s="12"/>
      <c r="G247" s="12"/>
      <c r="H247" s="12"/>
      <c r="I247" s="14"/>
      <c r="J247" s="5"/>
      <c r="K247" s="5"/>
      <c r="L247" s="5"/>
      <c r="M247" s="5"/>
      <c r="N247" s="5"/>
      <c r="O247" s="5"/>
      <c r="P247" s="5"/>
    </row>
    <row r="248" spans="1:16" ht="13" x14ac:dyDescent="0.15">
      <c r="A248" s="12"/>
      <c r="B248" s="13"/>
      <c r="C248" s="12"/>
      <c r="D248" s="15"/>
      <c r="E248" s="13"/>
      <c r="F248" s="12"/>
      <c r="G248" s="12"/>
      <c r="H248" s="12"/>
      <c r="I248" s="14"/>
      <c r="J248" s="5"/>
      <c r="K248" s="5"/>
      <c r="L248" s="5"/>
      <c r="M248" s="5"/>
      <c r="N248" s="5"/>
      <c r="O248" s="5"/>
      <c r="P248" s="5"/>
    </row>
    <row r="249" spans="1:16" ht="13" x14ac:dyDescent="0.15">
      <c r="A249" s="12"/>
      <c r="B249" s="13"/>
      <c r="C249" s="12"/>
      <c r="D249" s="15"/>
      <c r="E249" s="13"/>
      <c r="F249" s="12"/>
      <c r="G249" s="12"/>
      <c r="H249" s="12"/>
      <c r="I249" s="14"/>
      <c r="J249" s="5"/>
      <c r="K249" s="5"/>
      <c r="L249" s="5"/>
      <c r="M249" s="5"/>
      <c r="N249" s="5"/>
      <c r="O249" s="5"/>
      <c r="P249" s="5"/>
    </row>
    <row r="250" spans="1:16" ht="13" x14ac:dyDescent="0.15">
      <c r="A250" s="12"/>
      <c r="B250" s="13"/>
      <c r="C250" s="12"/>
      <c r="D250" s="15"/>
      <c r="E250" s="13"/>
      <c r="F250" s="12"/>
      <c r="G250" s="12"/>
      <c r="H250" s="12"/>
      <c r="I250" s="14"/>
      <c r="J250" s="5"/>
      <c r="K250" s="5"/>
      <c r="L250" s="5"/>
      <c r="M250" s="5"/>
      <c r="N250" s="5"/>
      <c r="O250" s="5"/>
      <c r="P250" s="5"/>
    </row>
    <row r="251" spans="1:16" ht="13" x14ac:dyDescent="0.15">
      <c r="A251" s="12"/>
      <c r="B251" s="13"/>
      <c r="C251" s="12"/>
      <c r="D251" s="15"/>
      <c r="E251" s="13"/>
      <c r="F251" s="12"/>
      <c r="G251" s="12"/>
      <c r="H251" s="12"/>
      <c r="I251" s="14"/>
      <c r="J251" s="5"/>
      <c r="K251" s="5"/>
      <c r="L251" s="5"/>
      <c r="M251" s="5"/>
      <c r="N251" s="5"/>
      <c r="O251" s="5"/>
      <c r="P251" s="5"/>
    </row>
    <row r="252" spans="1:16" ht="13" x14ac:dyDescent="0.15">
      <c r="A252" s="12"/>
      <c r="B252" s="13"/>
      <c r="C252" s="12"/>
      <c r="D252" s="15"/>
      <c r="E252" s="13"/>
      <c r="F252" s="12"/>
      <c r="G252" s="12"/>
      <c r="H252" s="12"/>
      <c r="I252" s="14"/>
      <c r="J252" s="5"/>
      <c r="K252" s="5"/>
      <c r="L252" s="5"/>
      <c r="M252" s="5"/>
      <c r="N252" s="5"/>
      <c r="O252" s="5"/>
      <c r="P252" s="5"/>
    </row>
    <row r="253" spans="1:16" ht="13" x14ac:dyDescent="0.15">
      <c r="A253" s="12"/>
      <c r="B253" s="13"/>
      <c r="C253" s="12"/>
      <c r="D253" s="15"/>
      <c r="E253" s="13"/>
      <c r="F253" s="12"/>
      <c r="G253" s="12"/>
      <c r="H253" s="12"/>
      <c r="I253" s="14"/>
      <c r="J253" s="5"/>
      <c r="K253" s="5"/>
      <c r="L253" s="5"/>
      <c r="M253" s="5"/>
      <c r="N253" s="5"/>
      <c r="O253" s="5"/>
      <c r="P253" s="5"/>
    </row>
    <row r="254" spans="1:16" ht="13" x14ac:dyDescent="0.15">
      <c r="A254" s="12"/>
      <c r="B254" s="13"/>
      <c r="C254" s="12"/>
      <c r="D254" s="15"/>
      <c r="E254" s="13"/>
      <c r="F254" s="12"/>
      <c r="G254" s="12"/>
      <c r="H254" s="12"/>
      <c r="I254" s="14"/>
      <c r="J254" s="5"/>
      <c r="K254" s="5"/>
      <c r="L254" s="5"/>
      <c r="M254" s="5"/>
      <c r="N254" s="5"/>
      <c r="O254" s="5"/>
      <c r="P254" s="5"/>
    </row>
    <row r="255" spans="1:16" ht="13" x14ac:dyDescent="0.15">
      <c r="A255" s="12"/>
      <c r="B255" s="13"/>
      <c r="C255" s="12"/>
      <c r="D255" s="15"/>
      <c r="E255" s="13"/>
      <c r="F255" s="12"/>
      <c r="G255" s="12"/>
      <c r="H255" s="12"/>
      <c r="I255" s="14"/>
      <c r="J255" s="5"/>
      <c r="K255" s="5"/>
      <c r="L255" s="5"/>
      <c r="M255" s="5"/>
      <c r="N255" s="5"/>
      <c r="O255" s="5"/>
      <c r="P255" s="5"/>
    </row>
    <row r="256" spans="1:16" ht="13" x14ac:dyDescent="0.15">
      <c r="A256" s="12"/>
      <c r="B256" s="13"/>
      <c r="C256" s="12"/>
      <c r="D256" s="15"/>
      <c r="E256" s="13"/>
      <c r="F256" s="12"/>
      <c r="G256" s="12"/>
      <c r="H256" s="12"/>
      <c r="I256" s="14"/>
      <c r="J256" s="5"/>
      <c r="K256" s="5"/>
      <c r="L256" s="5"/>
      <c r="M256" s="5"/>
      <c r="N256" s="5"/>
      <c r="O256" s="5"/>
      <c r="P256" s="5"/>
    </row>
    <row r="257" spans="1:16" ht="13" x14ac:dyDescent="0.15">
      <c r="A257" s="12"/>
      <c r="B257" s="13"/>
      <c r="C257" s="12"/>
      <c r="D257" s="15"/>
      <c r="E257" s="13"/>
      <c r="F257" s="12"/>
      <c r="G257" s="12"/>
      <c r="H257" s="12"/>
      <c r="I257" s="14"/>
      <c r="J257" s="5"/>
      <c r="K257" s="5"/>
      <c r="L257" s="5"/>
      <c r="M257" s="5"/>
      <c r="N257" s="5"/>
      <c r="O257" s="5"/>
      <c r="P257" s="5"/>
    </row>
    <row r="258" spans="1:16" ht="13" x14ac:dyDescent="0.15">
      <c r="A258" s="12"/>
      <c r="B258" s="13"/>
      <c r="C258" s="12"/>
      <c r="D258" s="15"/>
      <c r="E258" s="13"/>
      <c r="F258" s="12"/>
      <c r="G258" s="12"/>
      <c r="H258" s="12"/>
      <c r="I258" s="14"/>
      <c r="J258" s="5"/>
      <c r="K258" s="5"/>
      <c r="L258" s="5"/>
      <c r="M258" s="5"/>
      <c r="N258" s="5"/>
      <c r="O258" s="5"/>
      <c r="P258" s="5"/>
    </row>
    <row r="259" spans="1:16" ht="13" x14ac:dyDescent="0.15">
      <c r="A259" s="12"/>
      <c r="B259" s="13"/>
      <c r="C259" s="12"/>
      <c r="D259" s="15"/>
      <c r="E259" s="13"/>
      <c r="F259" s="12"/>
      <c r="G259" s="12"/>
      <c r="H259" s="12"/>
      <c r="I259" s="14"/>
      <c r="J259" s="5"/>
      <c r="K259" s="5"/>
      <c r="L259" s="5"/>
      <c r="M259" s="5"/>
      <c r="N259" s="5"/>
      <c r="O259" s="5"/>
      <c r="P259" s="5"/>
    </row>
    <row r="260" spans="1:16" ht="13" x14ac:dyDescent="0.15">
      <c r="A260" s="12"/>
      <c r="B260" s="13"/>
      <c r="C260" s="12"/>
      <c r="D260" s="15"/>
      <c r="E260" s="13"/>
      <c r="F260" s="12"/>
      <c r="G260" s="12"/>
      <c r="H260" s="12"/>
      <c r="I260" s="14"/>
      <c r="J260" s="5"/>
      <c r="K260" s="5"/>
      <c r="L260" s="5"/>
      <c r="M260" s="5"/>
      <c r="N260" s="5"/>
      <c r="O260" s="5"/>
      <c r="P260" s="5"/>
    </row>
    <row r="261" spans="1:16" ht="13" x14ac:dyDescent="0.15">
      <c r="A261" s="12"/>
      <c r="B261" s="13"/>
      <c r="C261" s="12"/>
      <c r="D261" s="15"/>
      <c r="E261" s="13"/>
      <c r="F261" s="12"/>
      <c r="G261" s="12"/>
      <c r="H261" s="12"/>
      <c r="I261" s="14"/>
      <c r="J261" s="5"/>
      <c r="K261" s="5"/>
      <c r="L261" s="5"/>
      <c r="M261" s="5"/>
      <c r="N261" s="5"/>
      <c r="O261" s="5"/>
      <c r="P261" s="5"/>
    </row>
    <row r="262" spans="1:16" ht="13" x14ac:dyDescent="0.15">
      <c r="A262" s="12"/>
      <c r="B262" s="13"/>
      <c r="C262" s="12"/>
      <c r="D262" s="15"/>
      <c r="E262" s="13"/>
      <c r="F262" s="12"/>
      <c r="G262" s="12"/>
      <c r="H262" s="12"/>
      <c r="I262" s="14"/>
      <c r="J262" s="5"/>
      <c r="K262" s="5"/>
      <c r="L262" s="5"/>
      <c r="M262" s="5"/>
      <c r="N262" s="5"/>
      <c r="O262" s="5"/>
      <c r="P262" s="5"/>
    </row>
    <row r="263" spans="1:16" ht="13" x14ac:dyDescent="0.15">
      <c r="A263" s="12"/>
      <c r="B263" s="13"/>
      <c r="C263" s="12"/>
      <c r="D263" s="15"/>
      <c r="E263" s="13"/>
      <c r="F263" s="12"/>
      <c r="G263" s="12"/>
      <c r="H263" s="12"/>
      <c r="I263" s="14"/>
      <c r="J263" s="5"/>
      <c r="K263" s="5"/>
      <c r="L263" s="5"/>
      <c r="M263" s="5"/>
      <c r="N263" s="5"/>
      <c r="O263" s="5"/>
      <c r="P263" s="5"/>
    </row>
    <row r="264" spans="1:16" ht="13" x14ac:dyDescent="0.15">
      <c r="A264" s="12"/>
      <c r="B264" s="13"/>
      <c r="C264" s="12"/>
      <c r="D264" s="15"/>
      <c r="E264" s="13"/>
      <c r="F264" s="12"/>
      <c r="G264" s="12"/>
      <c r="H264" s="12"/>
      <c r="I264" s="14"/>
      <c r="J264" s="5"/>
      <c r="K264" s="5"/>
      <c r="L264" s="5"/>
      <c r="M264" s="5"/>
      <c r="N264" s="5"/>
      <c r="O264" s="5"/>
      <c r="P264" s="5"/>
    </row>
    <row r="265" spans="1:16" ht="13" x14ac:dyDescent="0.15">
      <c r="A265" s="12"/>
      <c r="B265" s="13"/>
      <c r="C265" s="12"/>
      <c r="D265" s="15"/>
      <c r="E265" s="13"/>
      <c r="F265" s="12"/>
      <c r="G265" s="12"/>
      <c r="H265" s="12"/>
      <c r="I265" s="14"/>
      <c r="J265" s="5"/>
      <c r="K265" s="5"/>
      <c r="L265" s="5"/>
      <c r="M265" s="5"/>
      <c r="N265" s="5"/>
      <c r="O265" s="5"/>
      <c r="P265" s="5"/>
    </row>
    <row r="266" spans="1:16" ht="13" x14ac:dyDescent="0.15">
      <c r="A266" s="12"/>
      <c r="B266" s="13"/>
      <c r="C266" s="12"/>
      <c r="D266" s="15"/>
      <c r="E266" s="13"/>
      <c r="F266" s="12"/>
      <c r="G266" s="12"/>
      <c r="H266" s="12"/>
      <c r="I266" s="14"/>
      <c r="J266" s="5"/>
      <c r="K266" s="5"/>
      <c r="L266" s="5"/>
      <c r="M266" s="5"/>
      <c r="N266" s="5"/>
      <c r="O266" s="5"/>
      <c r="P266" s="5"/>
    </row>
    <row r="267" spans="1:16" ht="13" x14ac:dyDescent="0.15">
      <c r="A267" s="12"/>
      <c r="B267" s="13"/>
      <c r="C267" s="12"/>
      <c r="D267" s="15"/>
      <c r="E267" s="13"/>
      <c r="F267" s="12"/>
      <c r="G267" s="12"/>
      <c r="H267" s="12"/>
      <c r="I267" s="14"/>
      <c r="J267" s="5"/>
      <c r="K267" s="5"/>
      <c r="L267" s="5"/>
      <c r="M267" s="5"/>
      <c r="N267" s="5"/>
      <c r="O267" s="5"/>
      <c r="P267" s="5"/>
    </row>
    <row r="268" spans="1:16" ht="13" x14ac:dyDescent="0.15">
      <c r="A268" s="12"/>
      <c r="B268" s="13"/>
      <c r="C268" s="12"/>
      <c r="D268" s="15"/>
      <c r="E268" s="13"/>
      <c r="F268" s="12"/>
      <c r="G268" s="12"/>
      <c r="H268" s="12"/>
      <c r="I268" s="14"/>
      <c r="J268" s="5"/>
      <c r="K268" s="5"/>
      <c r="L268" s="5"/>
      <c r="M268" s="5"/>
      <c r="N268" s="5"/>
      <c r="O268" s="5"/>
      <c r="P268" s="5"/>
    </row>
    <row r="269" spans="1:16" ht="13" x14ac:dyDescent="0.15">
      <c r="A269" s="12"/>
      <c r="B269" s="13"/>
      <c r="C269" s="12"/>
      <c r="D269" s="15"/>
      <c r="E269" s="13"/>
      <c r="F269" s="12"/>
      <c r="G269" s="12"/>
      <c r="H269" s="12"/>
      <c r="I269" s="14"/>
      <c r="J269" s="5"/>
      <c r="K269" s="5"/>
      <c r="L269" s="5"/>
      <c r="M269" s="5"/>
      <c r="N269" s="5"/>
      <c r="O269" s="5"/>
      <c r="P269" s="5"/>
    </row>
    <row r="270" spans="1:16" ht="13" x14ac:dyDescent="0.15">
      <c r="A270" s="12"/>
      <c r="B270" s="13"/>
      <c r="C270" s="12"/>
      <c r="D270" s="15"/>
      <c r="E270" s="13"/>
      <c r="F270" s="12"/>
      <c r="G270" s="12"/>
      <c r="H270" s="12"/>
      <c r="I270" s="14"/>
      <c r="J270" s="5"/>
      <c r="K270" s="5"/>
      <c r="L270" s="5"/>
      <c r="M270" s="5"/>
      <c r="N270" s="5"/>
      <c r="O270" s="5"/>
      <c r="P270" s="5"/>
    </row>
    <row r="271" spans="1:16" ht="13" x14ac:dyDescent="0.15">
      <c r="A271" s="12"/>
      <c r="B271" s="13"/>
      <c r="C271" s="12"/>
      <c r="D271" s="15"/>
      <c r="E271" s="13"/>
      <c r="F271" s="12"/>
      <c r="G271" s="12"/>
      <c r="H271" s="12"/>
      <c r="I271" s="14"/>
      <c r="J271" s="5"/>
      <c r="K271" s="5"/>
      <c r="L271" s="5"/>
      <c r="M271" s="5"/>
      <c r="N271" s="5"/>
      <c r="O271" s="5"/>
      <c r="P271" s="5"/>
    </row>
    <row r="272" spans="1:16" ht="13" x14ac:dyDescent="0.15">
      <c r="A272" s="12"/>
      <c r="B272" s="13"/>
      <c r="C272" s="12"/>
      <c r="D272" s="15"/>
      <c r="E272" s="13"/>
      <c r="F272" s="12"/>
      <c r="G272" s="12"/>
      <c r="H272" s="12"/>
      <c r="I272" s="14"/>
      <c r="J272" s="5"/>
      <c r="K272" s="5"/>
      <c r="L272" s="5"/>
      <c r="M272" s="5"/>
      <c r="N272" s="5"/>
      <c r="O272" s="5"/>
      <c r="P272" s="5"/>
    </row>
    <row r="273" spans="1:16" ht="13" x14ac:dyDescent="0.15">
      <c r="A273" s="12"/>
      <c r="B273" s="13"/>
      <c r="C273" s="12"/>
      <c r="D273" s="15"/>
      <c r="E273" s="13"/>
      <c r="F273" s="12"/>
      <c r="G273" s="12"/>
      <c r="H273" s="12"/>
      <c r="I273" s="14"/>
      <c r="J273" s="5"/>
      <c r="K273" s="5"/>
      <c r="L273" s="5"/>
      <c r="M273" s="5"/>
      <c r="N273" s="5"/>
      <c r="O273" s="5"/>
      <c r="P273" s="5"/>
    </row>
    <row r="274" spans="1:16" ht="13" x14ac:dyDescent="0.15">
      <c r="A274" s="12"/>
      <c r="B274" s="13"/>
      <c r="C274" s="12"/>
      <c r="D274" s="15"/>
      <c r="E274" s="13"/>
      <c r="F274" s="12"/>
      <c r="G274" s="12"/>
      <c r="H274" s="12"/>
      <c r="I274" s="14"/>
      <c r="J274" s="5"/>
      <c r="K274" s="5"/>
      <c r="L274" s="5"/>
      <c r="M274" s="5"/>
      <c r="N274" s="5"/>
      <c r="O274" s="5"/>
      <c r="P274" s="5"/>
    </row>
    <row r="275" spans="1:16" ht="13" x14ac:dyDescent="0.15">
      <c r="A275" s="12"/>
      <c r="B275" s="13"/>
      <c r="C275" s="12"/>
      <c r="D275" s="15"/>
      <c r="E275" s="13"/>
      <c r="F275" s="12"/>
      <c r="G275" s="12"/>
      <c r="H275" s="12"/>
      <c r="I275" s="14"/>
      <c r="J275" s="5"/>
      <c r="K275" s="5"/>
      <c r="L275" s="5"/>
      <c r="M275" s="5"/>
      <c r="N275" s="5"/>
      <c r="O275" s="5"/>
      <c r="P275" s="5"/>
    </row>
    <row r="276" spans="1:16" ht="13" x14ac:dyDescent="0.15">
      <c r="A276" s="12"/>
      <c r="B276" s="13"/>
      <c r="C276" s="12"/>
      <c r="D276" s="15"/>
      <c r="E276" s="13"/>
      <c r="F276" s="12"/>
      <c r="G276" s="12"/>
      <c r="H276" s="12"/>
      <c r="I276" s="14"/>
      <c r="J276" s="5"/>
      <c r="K276" s="5"/>
      <c r="L276" s="5"/>
      <c r="M276" s="5"/>
      <c r="N276" s="5"/>
      <c r="O276" s="5"/>
      <c r="P276" s="5"/>
    </row>
    <row r="277" spans="1:16" ht="13" x14ac:dyDescent="0.15">
      <c r="A277" s="12"/>
      <c r="B277" s="13"/>
      <c r="C277" s="12"/>
      <c r="D277" s="15"/>
      <c r="E277" s="13"/>
      <c r="F277" s="12"/>
      <c r="G277" s="12"/>
      <c r="H277" s="12"/>
      <c r="I277" s="14"/>
      <c r="J277" s="5"/>
      <c r="K277" s="5"/>
      <c r="L277" s="5"/>
      <c r="M277" s="5"/>
      <c r="N277" s="5"/>
      <c r="O277" s="5"/>
      <c r="P277" s="5"/>
    </row>
    <row r="278" spans="1:16" ht="13" x14ac:dyDescent="0.15">
      <c r="A278" s="12"/>
      <c r="B278" s="13"/>
      <c r="C278" s="12"/>
      <c r="D278" s="15"/>
      <c r="E278" s="13"/>
      <c r="F278" s="12"/>
      <c r="G278" s="12"/>
      <c r="H278" s="12"/>
      <c r="I278" s="14"/>
      <c r="J278" s="5"/>
      <c r="K278" s="5"/>
      <c r="L278" s="5"/>
      <c r="M278" s="5"/>
      <c r="N278" s="5"/>
      <c r="O278" s="5"/>
      <c r="P278" s="5"/>
    </row>
    <row r="279" spans="1:16" ht="13" x14ac:dyDescent="0.15">
      <c r="A279" s="12"/>
      <c r="B279" s="13"/>
      <c r="C279" s="12"/>
      <c r="D279" s="15"/>
      <c r="E279" s="13"/>
      <c r="F279" s="12"/>
      <c r="G279" s="12"/>
      <c r="H279" s="12"/>
      <c r="I279" s="14"/>
      <c r="J279" s="5"/>
      <c r="K279" s="5"/>
      <c r="L279" s="5"/>
      <c r="M279" s="5"/>
      <c r="N279" s="5"/>
      <c r="O279" s="5"/>
      <c r="P279" s="5"/>
    </row>
    <row r="280" spans="1:16" ht="13" x14ac:dyDescent="0.15">
      <c r="A280" s="12"/>
      <c r="B280" s="13"/>
      <c r="C280" s="12"/>
      <c r="D280" s="15"/>
      <c r="E280" s="13"/>
      <c r="F280" s="12"/>
      <c r="G280" s="12"/>
      <c r="H280" s="12"/>
      <c r="I280" s="14"/>
      <c r="J280" s="5"/>
      <c r="K280" s="5"/>
      <c r="L280" s="5"/>
      <c r="M280" s="5"/>
      <c r="N280" s="5"/>
      <c r="O280" s="5"/>
      <c r="P280" s="5"/>
    </row>
    <row r="281" spans="1:16" ht="13" x14ac:dyDescent="0.15">
      <c r="A281" s="12"/>
      <c r="B281" s="13"/>
      <c r="C281" s="12"/>
      <c r="D281" s="15"/>
      <c r="E281" s="13"/>
      <c r="F281" s="12"/>
      <c r="G281" s="12"/>
      <c r="H281" s="12"/>
      <c r="I281" s="14"/>
      <c r="J281" s="5"/>
      <c r="K281" s="5"/>
      <c r="L281" s="5"/>
      <c r="M281" s="5"/>
      <c r="N281" s="5"/>
      <c r="O281" s="5"/>
      <c r="P281" s="5"/>
    </row>
    <row r="282" spans="1:16" ht="13" x14ac:dyDescent="0.15">
      <c r="A282" s="12"/>
      <c r="B282" s="13"/>
      <c r="C282" s="12"/>
      <c r="D282" s="15"/>
      <c r="E282" s="13"/>
      <c r="F282" s="12"/>
      <c r="G282" s="12"/>
      <c r="H282" s="12"/>
      <c r="I282" s="14"/>
      <c r="J282" s="5"/>
      <c r="K282" s="5"/>
      <c r="L282" s="5"/>
      <c r="M282" s="5"/>
      <c r="N282" s="5"/>
      <c r="O282" s="5"/>
      <c r="P282" s="5"/>
    </row>
    <row r="283" spans="1:16" ht="13" x14ac:dyDescent="0.15">
      <c r="A283" s="12"/>
      <c r="B283" s="13"/>
      <c r="C283" s="12"/>
      <c r="D283" s="15"/>
      <c r="E283" s="13"/>
      <c r="F283" s="12"/>
      <c r="G283" s="12"/>
      <c r="H283" s="12"/>
      <c r="I283" s="14"/>
      <c r="J283" s="5"/>
      <c r="K283" s="5"/>
      <c r="L283" s="5"/>
      <c r="M283" s="5"/>
      <c r="N283" s="5"/>
      <c r="O283" s="5"/>
      <c r="P283" s="5"/>
    </row>
    <row r="284" spans="1:16" ht="13" x14ac:dyDescent="0.15">
      <c r="A284" s="12"/>
      <c r="B284" s="13"/>
      <c r="C284" s="12"/>
      <c r="D284" s="15"/>
      <c r="E284" s="13"/>
      <c r="F284" s="12"/>
      <c r="G284" s="12"/>
      <c r="H284" s="12"/>
      <c r="I284" s="14"/>
      <c r="J284" s="5"/>
      <c r="K284" s="5"/>
      <c r="L284" s="5"/>
      <c r="M284" s="5"/>
      <c r="N284" s="5"/>
      <c r="O284" s="5"/>
      <c r="P284" s="5"/>
    </row>
    <row r="285" spans="1:16" ht="13" x14ac:dyDescent="0.15">
      <c r="A285" s="12"/>
      <c r="B285" s="13"/>
      <c r="C285" s="12"/>
      <c r="D285" s="15"/>
      <c r="E285" s="13"/>
      <c r="F285" s="12"/>
      <c r="G285" s="12"/>
      <c r="H285" s="12"/>
      <c r="I285" s="14"/>
      <c r="J285" s="5"/>
      <c r="K285" s="5"/>
      <c r="L285" s="5"/>
      <c r="M285" s="5"/>
      <c r="N285" s="5"/>
      <c r="O285" s="5"/>
      <c r="P285" s="5"/>
    </row>
    <row r="286" spans="1:16" ht="13" x14ac:dyDescent="0.15">
      <c r="A286" s="12"/>
      <c r="B286" s="13"/>
      <c r="C286" s="12"/>
      <c r="D286" s="15"/>
      <c r="E286" s="13"/>
      <c r="F286" s="12"/>
      <c r="G286" s="12"/>
      <c r="H286" s="12"/>
      <c r="I286" s="14"/>
      <c r="J286" s="5"/>
      <c r="K286" s="5"/>
      <c r="L286" s="5"/>
      <c r="M286" s="5"/>
      <c r="N286" s="5"/>
      <c r="O286" s="5"/>
      <c r="P286" s="5"/>
    </row>
    <row r="287" spans="1:16" ht="13" x14ac:dyDescent="0.15">
      <c r="A287" s="12"/>
      <c r="B287" s="13"/>
      <c r="C287" s="12"/>
      <c r="D287" s="15"/>
      <c r="E287" s="13"/>
      <c r="F287" s="12"/>
      <c r="G287" s="12"/>
      <c r="H287" s="12"/>
      <c r="I287" s="14"/>
      <c r="J287" s="5"/>
      <c r="K287" s="5"/>
      <c r="L287" s="5"/>
      <c r="M287" s="5"/>
      <c r="N287" s="5"/>
      <c r="O287" s="5"/>
      <c r="P287" s="5"/>
    </row>
    <row r="288" spans="1:16" ht="13" x14ac:dyDescent="0.15">
      <c r="A288" s="12"/>
      <c r="B288" s="13"/>
      <c r="C288" s="12"/>
      <c r="D288" s="15"/>
      <c r="E288" s="13"/>
      <c r="F288" s="12"/>
      <c r="G288" s="12"/>
      <c r="H288" s="12"/>
      <c r="I288" s="14"/>
      <c r="J288" s="5"/>
      <c r="K288" s="5"/>
      <c r="L288" s="5"/>
      <c r="M288" s="5"/>
      <c r="N288" s="5"/>
      <c r="O288" s="5"/>
      <c r="P288" s="5"/>
    </row>
    <row r="289" spans="1:16" ht="13" x14ac:dyDescent="0.15">
      <c r="A289" s="12"/>
      <c r="B289" s="13"/>
      <c r="C289" s="12"/>
      <c r="D289" s="15"/>
      <c r="E289" s="13"/>
      <c r="F289" s="12"/>
      <c r="G289" s="12"/>
      <c r="H289" s="12"/>
      <c r="I289" s="14"/>
      <c r="J289" s="5"/>
      <c r="K289" s="5"/>
      <c r="L289" s="5"/>
      <c r="M289" s="5"/>
      <c r="N289" s="5"/>
      <c r="O289" s="5"/>
      <c r="P289" s="5"/>
    </row>
    <row r="290" spans="1:16" ht="13" x14ac:dyDescent="0.15">
      <c r="A290" s="12"/>
      <c r="B290" s="13"/>
      <c r="C290" s="12"/>
      <c r="D290" s="15"/>
      <c r="E290" s="13"/>
      <c r="F290" s="12"/>
      <c r="G290" s="12"/>
      <c r="H290" s="12"/>
      <c r="I290" s="14"/>
      <c r="J290" s="5"/>
      <c r="K290" s="5"/>
      <c r="L290" s="5"/>
      <c r="M290" s="5"/>
      <c r="N290" s="5"/>
      <c r="O290" s="5"/>
      <c r="P290" s="5"/>
    </row>
    <row r="291" spans="1:16" ht="13" x14ac:dyDescent="0.15">
      <c r="A291" s="12"/>
      <c r="B291" s="13"/>
      <c r="C291" s="12"/>
      <c r="D291" s="15"/>
      <c r="E291" s="13"/>
      <c r="F291" s="12"/>
      <c r="G291" s="12"/>
      <c r="H291" s="12"/>
      <c r="I291" s="14"/>
      <c r="J291" s="5"/>
      <c r="K291" s="5"/>
      <c r="L291" s="5"/>
      <c r="M291" s="5"/>
      <c r="N291" s="5"/>
      <c r="O291" s="5"/>
      <c r="P291" s="5"/>
    </row>
    <row r="292" spans="1:16" ht="13" x14ac:dyDescent="0.15">
      <c r="A292" s="12"/>
      <c r="B292" s="13"/>
      <c r="C292" s="12"/>
      <c r="D292" s="15"/>
      <c r="E292" s="13"/>
      <c r="F292" s="12"/>
      <c r="G292" s="12"/>
      <c r="H292" s="12"/>
      <c r="I292" s="14"/>
      <c r="J292" s="5"/>
      <c r="K292" s="5"/>
      <c r="L292" s="5"/>
      <c r="M292" s="5"/>
      <c r="N292" s="5"/>
      <c r="O292" s="5"/>
      <c r="P292" s="5"/>
    </row>
    <row r="293" spans="1:16" ht="13" x14ac:dyDescent="0.15">
      <c r="A293" s="12"/>
      <c r="B293" s="13"/>
      <c r="C293" s="12"/>
      <c r="D293" s="15"/>
      <c r="E293" s="13"/>
      <c r="F293" s="12"/>
      <c r="G293" s="12"/>
      <c r="H293" s="12"/>
      <c r="I293" s="14"/>
      <c r="J293" s="5"/>
      <c r="K293" s="5"/>
      <c r="L293" s="5"/>
      <c r="M293" s="5"/>
      <c r="N293" s="5"/>
      <c r="O293" s="5"/>
      <c r="P293" s="5"/>
    </row>
    <row r="294" spans="1:16" ht="13" x14ac:dyDescent="0.15">
      <c r="A294" s="12"/>
      <c r="B294" s="13"/>
      <c r="C294" s="12"/>
      <c r="D294" s="15"/>
      <c r="E294" s="13"/>
      <c r="F294" s="12"/>
      <c r="G294" s="12"/>
      <c r="H294" s="12"/>
      <c r="I294" s="14"/>
      <c r="J294" s="5"/>
      <c r="K294" s="5"/>
      <c r="L294" s="5"/>
      <c r="M294" s="5"/>
      <c r="N294" s="5"/>
      <c r="O294" s="5"/>
      <c r="P294" s="5"/>
    </row>
    <row r="295" spans="1:16" ht="13" x14ac:dyDescent="0.15">
      <c r="A295" s="12"/>
      <c r="B295" s="13"/>
      <c r="C295" s="12"/>
      <c r="D295" s="15"/>
      <c r="E295" s="13"/>
      <c r="F295" s="12"/>
      <c r="G295" s="12"/>
      <c r="H295" s="12"/>
      <c r="I295" s="14"/>
      <c r="J295" s="5"/>
      <c r="K295" s="5"/>
      <c r="L295" s="5"/>
      <c r="M295" s="5"/>
      <c r="N295" s="5"/>
      <c r="O295" s="5"/>
      <c r="P295" s="5"/>
    </row>
    <row r="296" spans="1:16" ht="13" x14ac:dyDescent="0.15">
      <c r="A296" s="12"/>
      <c r="B296" s="13"/>
      <c r="C296" s="12"/>
      <c r="D296" s="15"/>
      <c r="E296" s="13"/>
      <c r="F296" s="12"/>
      <c r="G296" s="12"/>
      <c r="H296" s="12"/>
      <c r="I296" s="14"/>
      <c r="J296" s="5"/>
      <c r="K296" s="5"/>
      <c r="L296" s="5"/>
      <c r="M296" s="5"/>
      <c r="N296" s="5"/>
      <c r="O296" s="5"/>
      <c r="P296" s="5"/>
    </row>
    <row r="297" spans="1:16" ht="13" x14ac:dyDescent="0.15">
      <c r="A297" s="12"/>
      <c r="B297" s="13"/>
      <c r="C297" s="12"/>
      <c r="D297" s="15"/>
      <c r="E297" s="13"/>
      <c r="F297" s="12"/>
      <c r="G297" s="12"/>
      <c r="H297" s="12"/>
      <c r="I297" s="14"/>
      <c r="J297" s="5"/>
      <c r="K297" s="5"/>
      <c r="L297" s="5"/>
      <c r="M297" s="5"/>
      <c r="N297" s="5"/>
      <c r="O297" s="5"/>
      <c r="P297" s="5"/>
    </row>
    <row r="298" spans="1:16" ht="13" x14ac:dyDescent="0.15">
      <c r="A298" s="12"/>
      <c r="B298" s="13"/>
      <c r="C298" s="12"/>
      <c r="D298" s="15"/>
      <c r="E298" s="13"/>
      <c r="F298" s="12"/>
      <c r="G298" s="12"/>
      <c r="H298" s="12"/>
      <c r="I298" s="14"/>
      <c r="J298" s="5"/>
      <c r="K298" s="5"/>
      <c r="L298" s="5"/>
      <c r="M298" s="5"/>
      <c r="N298" s="5"/>
      <c r="O298" s="5"/>
      <c r="P298" s="5"/>
    </row>
    <row r="299" spans="1:16" ht="13" x14ac:dyDescent="0.15">
      <c r="A299" s="12"/>
      <c r="B299" s="13"/>
      <c r="C299" s="12"/>
      <c r="D299" s="15"/>
      <c r="E299" s="13"/>
      <c r="F299" s="12"/>
      <c r="G299" s="12"/>
      <c r="H299" s="12"/>
      <c r="I299" s="14"/>
      <c r="J299" s="5"/>
      <c r="K299" s="5"/>
      <c r="L299" s="5"/>
      <c r="M299" s="5"/>
      <c r="N299" s="5"/>
      <c r="O299" s="5"/>
      <c r="P299" s="5"/>
    </row>
    <row r="300" spans="1:16" ht="13" x14ac:dyDescent="0.15">
      <c r="A300" s="12"/>
      <c r="B300" s="13"/>
      <c r="C300" s="12"/>
      <c r="D300" s="15"/>
      <c r="E300" s="13"/>
      <c r="F300" s="12"/>
      <c r="G300" s="12"/>
      <c r="H300" s="12"/>
      <c r="I300" s="14"/>
      <c r="J300" s="5"/>
      <c r="K300" s="5"/>
      <c r="L300" s="5"/>
      <c r="M300" s="5"/>
      <c r="N300" s="5"/>
      <c r="O300" s="5"/>
      <c r="P300" s="5"/>
    </row>
    <row r="301" spans="1:16" ht="13" x14ac:dyDescent="0.15">
      <c r="A301" s="12"/>
      <c r="B301" s="13"/>
      <c r="C301" s="12"/>
      <c r="D301" s="15"/>
      <c r="E301" s="13"/>
      <c r="F301" s="12"/>
      <c r="G301" s="12"/>
      <c r="H301" s="12"/>
      <c r="I301" s="14"/>
      <c r="J301" s="5"/>
      <c r="K301" s="5"/>
      <c r="L301" s="5"/>
      <c r="M301" s="5"/>
      <c r="N301" s="5"/>
      <c r="O301" s="5"/>
      <c r="P301" s="5"/>
    </row>
    <row r="302" spans="1:16" ht="13" x14ac:dyDescent="0.15">
      <c r="A302" s="12"/>
      <c r="B302" s="13"/>
      <c r="C302" s="12"/>
      <c r="D302" s="15"/>
      <c r="E302" s="13"/>
      <c r="F302" s="12"/>
      <c r="G302" s="12"/>
      <c r="H302" s="12"/>
      <c r="I302" s="14"/>
      <c r="J302" s="5"/>
      <c r="K302" s="5"/>
      <c r="L302" s="5"/>
      <c r="M302" s="5"/>
      <c r="N302" s="5"/>
      <c r="O302" s="5"/>
      <c r="P302" s="5"/>
    </row>
    <row r="303" spans="1:16" ht="13" x14ac:dyDescent="0.15">
      <c r="A303" s="12"/>
      <c r="B303" s="13"/>
      <c r="C303" s="12"/>
      <c r="D303" s="15"/>
      <c r="E303" s="13"/>
      <c r="F303" s="12"/>
      <c r="G303" s="12"/>
      <c r="H303" s="12"/>
      <c r="I303" s="14"/>
      <c r="J303" s="5"/>
      <c r="K303" s="5"/>
      <c r="L303" s="5"/>
      <c r="M303" s="5"/>
      <c r="N303" s="5"/>
      <c r="O303" s="5"/>
      <c r="P303" s="5"/>
    </row>
    <row r="304" spans="1:16" ht="13" x14ac:dyDescent="0.15">
      <c r="A304" s="12"/>
      <c r="B304" s="13"/>
      <c r="C304" s="12"/>
      <c r="D304" s="15"/>
      <c r="E304" s="13"/>
      <c r="F304" s="12"/>
      <c r="G304" s="12"/>
      <c r="H304" s="12"/>
      <c r="I304" s="14"/>
      <c r="J304" s="5"/>
      <c r="K304" s="5"/>
      <c r="L304" s="5"/>
      <c r="M304" s="5"/>
      <c r="N304" s="5"/>
      <c r="O304" s="5"/>
      <c r="P304" s="5"/>
    </row>
    <row r="305" spans="1:16" ht="13" x14ac:dyDescent="0.15">
      <c r="A305" s="12"/>
      <c r="B305" s="13"/>
      <c r="C305" s="12"/>
      <c r="D305" s="15"/>
      <c r="E305" s="13"/>
      <c r="F305" s="12"/>
      <c r="G305" s="12"/>
      <c r="H305" s="12"/>
      <c r="I305" s="14"/>
      <c r="J305" s="5"/>
      <c r="K305" s="5"/>
      <c r="L305" s="5"/>
      <c r="M305" s="5"/>
      <c r="N305" s="5"/>
      <c r="O305" s="5"/>
      <c r="P305" s="5"/>
    </row>
    <row r="306" spans="1:16" ht="13" x14ac:dyDescent="0.15">
      <c r="A306" s="12"/>
      <c r="B306" s="13"/>
      <c r="C306" s="12"/>
      <c r="D306" s="15"/>
      <c r="E306" s="13"/>
      <c r="F306" s="12"/>
      <c r="G306" s="12"/>
      <c r="H306" s="12"/>
      <c r="I306" s="14"/>
      <c r="J306" s="5"/>
      <c r="K306" s="5"/>
      <c r="L306" s="5"/>
      <c r="M306" s="5"/>
      <c r="N306" s="5"/>
      <c r="O306" s="5"/>
      <c r="P306" s="5"/>
    </row>
    <row r="307" spans="1:16" ht="13" x14ac:dyDescent="0.15">
      <c r="A307" s="12"/>
      <c r="B307" s="13"/>
      <c r="C307" s="12"/>
      <c r="D307" s="15"/>
      <c r="E307" s="13"/>
      <c r="F307" s="12"/>
      <c r="G307" s="12"/>
      <c r="H307" s="12"/>
      <c r="I307" s="14"/>
      <c r="J307" s="5"/>
      <c r="K307" s="5"/>
      <c r="L307" s="5"/>
      <c r="M307" s="5"/>
      <c r="N307" s="5"/>
      <c r="O307" s="5"/>
      <c r="P307" s="5"/>
    </row>
    <row r="308" spans="1:16" ht="13" x14ac:dyDescent="0.15">
      <c r="A308" s="12"/>
      <c r="B308" s="13"/>
      <c r="C308" s="12"/>
      <c r="D308" s="15"/>
      <c r="E308" s="13"/>
      <c r="F308" s="12"/>
      <c r="G308" s="12"/>
      <c r="H308" s="12"/>
      <c r="I308" s="14"/>
      <c r="J308" s="5"/>
      <c r="K308" s="5"/>
      <c r="L308" s="5"/>
      <c r="M308" s="5"/>
      <c r="N308" s="5"/>
      <c r="O308" s="5"/>
      <c r="P308" s="5"/>
    </row>
    <row r="309" spans="1:16" ht="13" x14ac:dyDescent="0.15">
      <c r="A309" s="12"/>
      <c r="B309" s="13"/>
      <c r="C309" s="12"/>
      <c r="D309" s="15"/>
      <c r="E309" s="13"/>
      <c r="F309" s="12"/>
      <c r="G309" s="12"/>
      <c r="H309" s="12"/>
      <c r="I309" s="14"/>
      <c r="J309" s="5"/>
      <c r="K309" s="5"/>
      <c r="L309" s="5"/>
      <c r="M309" s="5"/>
      <c r="N309" s="5"/>
      <c r="O309" s="5"/>
      <c r="P309" s="5"/>
    </row>
    <row r="310" spans="1:16" ht="13" x14ac:dyDescent="0.15">
      <c r="A310" s="12"/>
      <c r="B310" s="13"/>
      <c r="C310" s="12"/>
      <c r="D310" s="15"/>
      <c r="E310" s="13"/>
      <c r="F310" s="12"/>
      <c r="G310" s="12"/>
      <c r="H310" s="12"/>
      <c r="I310" s="14"/>
      <c r="J310" s="5"/>
      <c r="K310" s="5"/>
      <c r="L310" s="5"/>
      <c r="M310" s="5"/>
      <c r="N310" s="5"/>
      <c r="O310" s="5"/>
      <c r="P310" s="5"/>
    </row>
    <row r="311" spans="1:16" ht="13" x14ac:dyDescent="0.15">
      <c r="A311" s="12"/>
      <c r="B311" s="13"/>
      <c r="C311" s="12"/>
      <c r="D311" s="15"/>
      <c r="E311" s="13"/>
      <c r="F311" s="12"/>
      <c r="G311" s="12"/>
      <c r="H311" s="12"/>
      <c r="I311" s="14"/>
      <c r="J311" s="5"/>
      <c r="K311" s="5"/>
      <c r="L311" s="5"/>
      <c r="M311" s="5"/>
      <c r="N311" s="5"/>
      <c r="O311" s="5"/>
      <c r="P311" s="5"/>
    </row>
    <row r="312" spans="1:16" ht="13" x14ac:dyDescent="0.15">
      <c r="A312" s="12"/>
      <c r="B312" s="13"/>
      <c r="C312" s="12"/>
      <c r="D312" s="15"/>
      <c r="E312" s="13"/>
      <c r="F312" s="12"/>
      <c r="G312" s="12"/>
      <c r="H312" s="12"/>
      <c r="I312" s="14"/>
      <c r="J312" s="5"/>
      <c r="K312" s="5"/>
      <c r="L312" s="5"/>
      <c r="M312" s="5"/>
      <c r="N312" s="5"/>
      <c r="O312" s="5"/>
      <c r="P312" s="5"/>
    </row>
    <row r="313" spans="1:16" ht="13" x14ac:dyDescent="0.15">
      <c r="A313" s="12"/>
      <c r="B313" s="13"/>
      <c r="C313" s="12"/>
      <c r="D313" s="15"/>
      <c r="E313" s="13"/>
      <c r="F313" s="12"/>
      <c r="G313" s="12"/>
      <c r="H313" s="12"/>
      <c r="I313" s="14"/>
      <c r="J313" s="5"/>
      <c r="K313" s="5"/>
      <c r="L313" s="5"/>
      <c r="M313" s="5"/>
      <c r="N313" s="5"/>
      <c r="O313" s="5"/>
      <c r="P313" s="5"/>
    </row>
    <row r="314" spans="1:16" ht="13" x14ac:dyDescent="0.15">
      <c r="A314" s="12"/>
      <c r="B314" s="13"/>
      <c r="C314" s="12"/>
      <c r="D314" s="15"/>
      <c r="E314" s="13"/>
      <c r="F314" s="12"/>
      <c r="G314" s="12"/>
      <c r="H314" s="12"/>
      <c r="I314" s="14"/>
      <c r="J314" s="5"/>
      <c r="K314" s="5"/>
      <c r="L314" s="5"/>
      <c r="M314" s="5"/>
      <c r="N314" s="5"/>
      <c r="O314" s="5"/>
      <c r="P314" s="5"/>
    </row>
    <row r="315" spans="1:16" ht="13" x14ac:dyDescent="0.15">
      <c r="A315" s="12"/>
      <c r="B315" s="13"/>
      <c r="C315" s="12"/>
      <c r="D315" s="15"/>
      <c r="E315" s="13"/>
      <c r="F315" s="12"/>
      <c r="G315" s="12"/>
      <c r="H315" s="12"/>
      <c r="I315" s="14"/>
      <c r="J315" s="5"/>
      <c r="K315" s="5"/>
      <c r="L315" s="5"/>
      <c r="M315" s="5"/>
      <c r="N315" s="5"/>
      <c r="O315" s="5"/>
      <c r="P315" s="5"/>
    </row>
    <row r="316" spans="1:16" ht="13" x14ac:dyDescent="0.15">
      <c r="A316" s="12"/>
      <c r="B316" s="13"/>
      <c r="C316" s="12"/>
      <c r="D316" s="15"/>
      <c r="E316" s="13"/>
      <c r="F316" s="12"/>
      <c r="G316" s="12"/>
      <c r="H316" s="12"/>
      <c r="I316" s="14"/>
      <c r="J316" s="5"/>
      <c r="K316" s="5"/>
      <c r="L316" s="5"/>
      <c r="M316" s="5"/>
      <c r="N316" s="5"/>
      <c r="O316" s="5"/>
      <c r="P316" s="5"/>
    </row>
    <row r="317" spans="1:16" ht="13" x14ac:dyDescent="0.15">
      <c r="A317" s="12"/>
      <c r="B317" s="13"/>
      <c r="C317" s="12"/>
      <c r="D317" s="15"/>
      <c r="E317" s="13"/>
      <c r="F317" s="12"/>
      <c r="G317" s="12"/>
      <c r="H317" s="12"/>
      <c r="I317" s="14"/>
      <c r="J317" s="5"/>
      <c r="K317" s="5"/>
      <c r="L317" s="5"/>
      <c r="M317" s="5"/>
      <c r="N317" s="5"/>
      <c r="O317" s="5"/>
      <c r="P317" s="5"/>
    </row>
    <row r="318" spans="1:16" ht="13" x14ac:dyDescent="0.15">
      <c r="A318" s="12"/>
      <c r="B318" s="13"/>
      <c r="C318" s="12"/>
      <c r="D318" s="15"/>
      <c r="E318" s="13"/>
      <c r="F318" s="12"/>
      <c r="G318" s="12"/>
      <c r="H318" s="12"/>
      <c r="I318" s="14"/>
      <c r="J318" s="5"/>
      <c r="K318" s="5"/>
      <c r="L318" s="5"/>
      <c r="M318" s="5"/>
      <c r="N318" s="5"/>
      <c r="O318" s="5"/>
      <c r="P318" s="5"/>
    </row>
    <row r="319" spans="1:16" ht="13" x14ac:dyDescent="0.15">
      <c r="A319" s="12"/>
      <c r="B319" s="13"/>
      <c r="C319" s="12"/>
      <c r="D319" s="15"/>
      <c r="E319" s="13"/>
      <c r="F319" s="12"/>
      <c r="G319" s="12"/>
      <c r="H319" s="12"/>
      <c r="I319" s="14"/>
      <c r="J319" s="5"/>
      <c r="K319" s="5"/>
      <c r="L319" s="5"/>
      <c r="M319" s="5"/>
      <c r="N319" s="5"/>
      <c r="O319" s="5"/>
      <c r="P319" s="5"/>
    </row>
    <row r="320" spans="1:16" ht="13" x14ac:dyDescent="0.15">
      <c r="A320" s="12"/>
      <c r="B320" s="13"/>
      <c r="C320" s="12"/>
      <c r="D320" s="15"/>
      <c r="E320" s="13"/>
      <c r="F320" s="12"/>
      <c r="G320" s="12"/>
      <c r="H320" s="12"/>
      <c r="I320" s="14"/>
      <c r="J320" s="5"/>
      <c r="K320" s="5"/>
      <c r="L320" s="5"/>
      <c r="M320" s="5"/>
      <c r="N320" s="5"/>
      <c r="O320" s="5"/>
      <c r="P320" s="5"/>
    </row>
    <row r="321" spans="1:16" ht="13" x14ac:dyDescent="0.15">
      <c r="A321" s="12"/>
      <c r="B321" s="13"/>
      <c r="C321" s="12"/>
      <c r="D321" s="15"/>
      <c r="E321" s="13"/>
      <c r="F321" s="12"/>
      <c r="G321" s="12"/>
      <c r="H321" s="12"/>
      <c r="I321" s="14"/>
      <c r="J321" s="5"/>
      <c r="K321" s="5"/>
      <c r="L321" s="5"/>
      <c r="M321" s="5"/>
      <c r="N321" s="5"/>
      <c r="O321" s="5"/>
      <c r="P321" s="5"/>
    </row>
    <row r="322" spans="1:16" ht="13" x14ac:dyDescent="0.15">
      <c r="A322" s="12"/>
      <c r="B322" s="13"/>
      <c r="C322" s="12"/>
      <c r="D322" s="15"/>
      <c r="E322" s="13"/>
      <c r="F322" s="12"/>
      <c r="G322" s="12"/>
      <c r="H322" s="12"/>
      <c r="I322" s="14"/>
      <c r="J322" s="5"/>
      <c r="K322" s="5"/>
      <c r="L322" s="5"/>
      <c r="M322" s="5"/>
      <c r="N322" s="5"/>
      <c r="O322" s="5"/>
      <c r="P322" s="5"/>
    </row>
    <row r="323" spans="1:16" ht="13" x14ac:dyDescent="0.15">
      <c r="A323" s="12"/>
      <c r="B323" s="13"/>
      <c r="C323" s="12"/>
      <c r="D323" s="15"/>
      <c r="E323" s="13"/>
      <c r="F323" s="12"/>
      <c r="G323" s="12"/>
      <c r="H323" s="12"/>
      <c r="I323" s="14"/>
      <c r="J323" s="5"/>
      <c r="K323" s="5"/>
      <c r="L323" s="5"/>
      <c r="M323" s="5"/>
      <c r="N323" s="5"/>
      <c r="O323" s="5"/>
      <c r="P323" s="5"/>
    </row>
    <row r="324" spans="1:16" ht="13" x14ac:dyDescent="0.15">
      <c r="A324" s="12"/>
      <c r="B324" s="13"/>
      <c r="C324" s="12"/>
      <c r="D324" s="15"/>
      <c r="E324" s="13"/>
      <c r="F324" s="12"/>
      <c r="G324" s="12"/>
      <c r="H324" s="12"/>
      <c r="I324" s="14"/>
      <c r="J324" s="5"/>
      <c r="K324" s="5"/>
      <c r="L324" s="5"/>
      <c r="M324" s="5"/>
      <c r="N324" s="5"/>
      <c r="O324" s="5"/>
      <c r="P324" s="5"/>
    </row>
    <row r="325" spans="1:16" ht="13" x14ac:dyDescent="0.15">
      <c r="A325" s="12"/>
      <c r="B325" s="13"/>
      <c r="C325" s="12"/>
      <c r="D325" s="15"/>
      <c r="E325" s="13"/>
      <c r="F325" s="12"/>
      <c r="G325" s="12"/>
      <c r="H325" s="12"/>
      <c r="I325" s="14"/>
      <c r="J325" s="5"/>
      <c r="K325" s="5"/>
      <c r="L325" s="5"/>
      <c r="M325" s="5"/>
      <c r="N325" s="5"/>
      <c r="O325" s="5"/>
      <c r="P325" s="5"/>
    </row>
    <row r="326" spans="1:16" ht="13" x14ac:dyDescent="0.15">
      <c r="A326" s="12"/>
      <c r="B326" s="13"/>
      <c r="C326" s="12"/>
      <c r="D326" s="15"/>
      <c r="E326" s="13"/>
      <c r="F326" s="12"/>
      <c r="G326" s="12"/>
      <c r="H326" s="12"/>
      <c r="I326" s="14"/>
      <c r="J326" s="5"/>
      <c r="K326" s="5"/>
      <c r="L326" s="5"/>
      <c r="M326" s="5"/>
      <c r="N326" s="5"/>
      <c r="O326" s="5"/>
      <c r="P326" s="5"/>
    </row>
    <row r="327" spans="1:16" ht="13" x14ac:dyDescent="0.15">
      <c r="A327" s="12"/>
      <c r="B327" s="13"/>
      <c r="C327" s="12"/>
      <c r="D327" s="15"/>
      <c r="E327" s="13"/>
      <c r="F327" s="12"/>
      <c r="G327" s="12"/>
      <c r="H327" s="12"/>
      <c r="I327" s="14"/>
      <c r="J327" s="5"/>
      <c r="K327" s="5"/>
      <c r="L327" s="5"/>
      <c r="M327" s="5"/>
      <c r="N327" s="5"/>
      <c r="O327" s="5"/>
      <c r="P327" s="5"/>
    </row>
    <row r="328" spans="1:16" ht="13" x14ac:dyDescent="0.15">
      <c r="A328" s="12"/>
      <c r="B328" s="13"/>
      <c r="C328" s="12"/>
      <c r="D328" s="15"/>
      <c r="E328" s="13"/>
      <c r="F328" s="12"/>
      <c r="G328" s="12"/>
      <c r="H328" s="12"/>
      <c r="I328" s="14"/>
      <c r="J328" s="5"/>
      <c r="K328" s="5"/>
      <c r="L328" s="5"/>
      <c r="M328" s="5"/>
      <c r="N328" s="5"/>
      <c r="O328" s="5"/>
      <c r="P328" s="5"/>
    </row>
    <row r="329" spans="1:16" ht="13" x14ac:dyDescent="0.15">
      <c r="A329" s="12"/>
      <c r="B329" s="13"/>
      <c r="C329" s="12"/>
      <c r="D329" s="15"/>
      <c r="E329" s="13"/>
      <c r="F329" s="12"/>
      <c r="G329" s="12"/>
      <c r="H329" s="12"/>
      <c r="I329" s="14"/>
      <c r="J329" s="5"/>
      <c r="K329" s="5"/>
      <c r="L329" s="5"/>
      <c r="M329" s="5"/>
      <c r="N329" s="5"/>
      <c r="O329" s="5"/>
      <c r="P329" s="5"/>
    </row>
    <row r="330" spans="1:16" ht="13" x14ac:dyDescent="0.15">
      <c r="A330" s="12"/>
      <c r="B330" s="13"/>
      <c r="C330" s="12"/>
      <c r="D330" s="15"/>
      <c r="E330" s="13"/>
      <c r="F330" s="12"/>
      <c r="G330" s="12"/>
      <c r="H330" s="12"/>
      <c r="I330" s="14"/>
      <c r="J330" s="5"/>
      <c r="K330" s="5"/>
      <c r="L330" s="5"/>
      <c r="M330" s="5"/>
      <c r="N330" s="5"/>
      <c r="O330" s="5"/>
      <c r="P330" s="5"/>
    </row>
    <row r="331" spans="1:16" ht="13" x14ac:dyDescent="0.15">
      <c r="A331" s="12"/>
      <c r="B331" s="13"/>
      <c r="C331" s="12"/>
      <c r="D331" s="15"/>
      <c r="E331" s="13"/>
      <c r="F331" s="12"/>
      <c r="G331" s="12"/>
      <c r="H331" s="12"/>
      <c r="I331" s="14"/>
      <c r="J331" s="5"/>
      <c r="K331" s="5"/>
      <c r="L331" s="5"/>
      <c r="M331" s="5"/>
      <c r="N331" s="5"/>
      <c r="O331" s="5"/>
      <c r="P331" s="5"/>
    </row>
    <row r="332" spans="1:16" ht="13" x14ac:dyDescent="0.15">
      <c r="A332" s="12"/>
      <c r="B332" s="13"/>
      <c r="C332" s="12"/>
      <c r="D332" s="15"/>
      <c r="E332" s="13"/>
      <c r="F332" s="12"/>
      <c r="G332" s="12"/>
      <c r="H332" s="12"/>
      <c r="I332" s="14"/>
      <c r="J332" s="5"/>
      <c r="K332" s="5"/>
      <c r="L332" s="5"/>
      <c r="M332" s="5"/>
      <c r="N332" s="5"/>
      <c r="O332" s="5"/>
      <c r="P332" s="5"/>
    </row>
    <row r="333" spans="1:16" ht="13" x14ac:dyDescent="0.15">
      <c r="A333" s="12"/>
      <c r="B333" s="13"/>
      <c r="C333" s="12"/>
      <c r="D333" s="15"/>
      <c r="E333" s="13"/>
      <c r="F333" s="12"/>
      <c r="G333" s="12"/>
      <c r="H333" s="12"/>
      <c r="I333" s="14"/>
      <c r="J333" s="5"/>
      <c r="K333" s="5"/>
      <c r="L333" s="5"/>
      <c r="M333" s="5"/>
      <c r="N333" s="5"/>
      <c r="O333" s="5"/>
      <c r="P333" s="5"/>
    </row>
    <row r="334" spans="1:16" ht="13" x14ac:dyDescent="0.15">
      <c r="A334" s="12"/>
      <c r="B334" s="13"/>
      <c r="C334" s="12"/>
      <c r="D334" s="15"/>
      <c r="E334" s="13"/>
      <c r="F334" s="12"/>
      <c r="G334" s="12"/>
      <c r="H334" s="12"/>
      <c r="I334" s="14"/>
      <c r="J334" s="5"/>
      <c r="K334" s="5"/>
      <c r="L334" s="5"/>
      <c r="M334" s="5"/>
      <c r="N334" s="5"/>
      <c r="O334" s="5"/>
      <c r="P334" s="5"/>
    </row>
    <row r="335" spans="1:16" ht="13" x14ac:dyDescent="0.15">
      <c r="A335" s="12"/>
      <c r="B335" s="13"/>
      <c r="C335" s="12"/>
      <c r="D335" s="15"/>
      <c r="E335" s="13"/>
      <c r="F335" s="12"/>
      <c r="G335" s="12"/>
      <c r="H335" s="12"/>
      <c r="I335" s="14"/>
      <c r="J335" s="5"/>
      <c r="K335" s="5"/>
      <c r="L335" s="5"/>
      <c r="M335" s="5"/>
      <c r="N335" s="5"/>
      <c r="O335" s="5"/>
      <c r="P335" s="5"/>
    </row>
    <row r="336" spans="1:16" ht="13" x14ac:dyDescent="0.15">
      <c r="A336" s="12"/>
      <c r="B336" s="13"/>
      <c r="C336" s="12"/>
      <c r="D336" s="15"/>
      <c r="E336" s="13"/>
      <c r="F336" s="12"/>
      <c r="G336" s="12"/>
      <c r="H336" s="12"/>
      <c r="I336" s="14"/>
      <c r="J336" s="5"/>
      <c r="K336" s="5"/>
      <c r="L336" s="5"/>
      <c r="M336" s="5"/>
      <c r="N336" s="5"/>
      <c r="O336" s="5"/>
      <c r="P336" s="5"/>
    </row>
    <row r="337" spans="1:16" ht="13" x14ac:dyDescent="0.15">
      <c r="A337" s="12"/>
      <c r="B337" s="13"/>
      <c r="C337" s="12"/>
      <c r="D337" s="15"/>
      <c r="E337" s="13"/>
      <c r="F337" s="12"/>
      <c r="G337" s="12"/>
      <c r="H337" s="12"/>
      <c r="I337" s="14"/>
      <c r="J337" s="5"/>
      <c r="K337" s="5"/>
      <c r="L337" s="5"/>
      <c r="M337" s="5"/>
      <c r="N337" s="5"/>
      <c r="O337" s="5"/>
      <c r="P337" s="5"/>
    </row>
    <row r="338" spans="1:16" ht="13" x14ac:dyDescent="0.15">
      <c r="A338" s="12"/>
      <c r="B338" s="13"/>
      <c r="C338" s="12"/>
      <c r="D338" s="15"/>
      <c r="E338" s="13"/>
      <c r="F338" s="12"/>
      <c r="G338" s="12"/>
      <c r="H338" s="12"/>
      <c r="I338" s="14"/>
      <c r="J338" s="5"/>
      <c r="K338" s="5"/>
      <c r="L338" s="5"/>
      <c r="M338" s="5"/>
      <c r="N338" s="5"/>
      <c r="O338" s="5"/>
      <c r="P338" s="5"/>
    </row>
    <row r="339" spans="1:16" ht="13" x14ac:dyDescent="0.15">
      <c r="A339" s="12"/>
      <c r="B339" s="13"/>
      <c r="C339" s="12"/>
      <c r="D339" s="15"/>
      <c r="E339" s="13"/>
      <c r="F339" s="12"/>
      <c r="G339" s="12"/>
      <c r="H339" s="12"/>
      <c r="I339" s="14"/>
      <c r="J339" s="5"/>
      <c r="K339" s="5"/>
      <c r="L339" s="5"/>
      <c r="M339" s="5"/>
      <c r="N339" s="5"/>
      <c r="O339" s="5"/>
      <c r="P339" s="5"/>
    </row>
    <row r="340" spans="1:16" ht="13" x14ac:dyDescent="0.15">
      <c r="A340" s="12"/>
      <c r="B340" s="13"/>
      <c r="C340" s="12"/>
      <c r="D340" s="15"/>
      <c r="E340" s="13"/>
      <c r="F340" s="12"/>
      <c r="G340" s="12"/>
      <c r="H340" s="12"/>
      <c r="I340" s="14"/>
      <c r="J340" s="5"/>
      <c r="K340" s="5"/>
      <c r="L340" s="5"/>
      <c r="M340" s="5"/>
      <c r="N340" s="5"/>
      <c r="O340" s="5"/>
      <c r="P340" s="5"/>
    </row>
    <row r="341" spans="1:16" ht="13" x14ac:dyDescent="0.15">
      <c r="A341" s="12"/>
      <c r="B341" s="13"/>
      <c r="C341" s="12"/>
      <c r="D341" s="15"/>
      <c r="E341" s="13"/>
      <c r="F341" s="12"/>
      <c r="G341" s="12"/>
      <c r="H341" s="12"/>
      <c r="I341" s="14"/>
      <c r="J341" s="5"/>
      <c r="K341" s="5"/>
      <c r="L341" s="5"/>
      <c r="M341" s="5"/>
      <c r="N341" s="5"/>
      <c r="O341" s="5"/>
      <c r="P341" s="5"/>
    </row>
    <row r="342" spans="1:16" ht="13" x14ac:dyDescent="0.15">
      <c r="A342" s="12"/>
      <c r="B342" s="13"/>
      <c r="C342" s="12"/>
      <c r="D342" s="15"/>
      <c r="E342" s="13"/>
      <c r="F342" s="12"/>
      <c r="G342" s="12"/>
      <c r="H342" s="12"/>
      <c r="I342" s="14"/>
      <c r="J342" s="5"/>
      <c r="K342" s="5"/>
      <c r="L342" s="5"/>
      <c r="M342" s="5"/>
      <c r="N342" s="5"/>
      <c r="O342" s="5"/>
      <c r="P342" s="5"/>
    </row>
    <row r="343" spans="1:16" ht="13" x14ac:dyDescent="0.15">
      <c r="A343" s="12"/>
      <c r="B343" s="13"/>
      <c r="C343" s="12"/>
      <c r="D343" s="15"/>
      <c r="E343" s="13"/>
      <c r="F343" s="12"/>
      <c r="G343" s="12"/>
      <c r="H343" s="12"/>
      <c r="I343" s="14"/>
      <c r="J343" s="5"/>
      <c r="K343" s="5"/>
      <c r="L343" s="5"/>
      <c r="M343" s="5"/>
      <c r="N343" s="5"/>
      <c r="O343" s="5"/>
      <c r="P343" s="5"/>
    </row>
    <row r="344" spans="1:16" ht="13" x14ac:dyDescent="0.15">
      <c r="A344" s="12"/>
      <c r="B344" s="13"/>
      <c r="C344" s="12"/>
      <c r="D344" s="15"/>
      <c r="E344" s="13"/>
      <c r="F344" s="12"/>
      <c r="G344" s="12"/>
      <c r="H344" s="12"/>
      <c r="I344" s="14"/>
      <c r="J344" s="5"/>
      <c r="K344" s="5"/>
      <c r="L344" s="5"/>
      <c r="M344" s="5"/>
      <c r="N344" s="5"/>
      <c r="O344" s="5"/>
      <c r="P344" s="5"/>
    </row>
    <row r="345" spans="1:16" ht="13" x14ac:dyDescent="0.15">
      <c r="A345" s="12"/>
      <c r="B345" s="13"/>
      <c r="C345" s="12"/>
      <c r="D345" s="15"/>
      <c r="E345" s="13"/>
      <c r="F345" s="12"/>
      <c r="G345" s="12"/>
      <c r="H345" s="12"/>
      <c r="I345" s="14"/>
      <c r="J345" s="5"/>
      <c r="K345" s="5"/>
      <c r="L345" s="5"/>
      <c r="M345" s="5"/>
      <c r="N345" s="5"/>
      <c r="O345" s="5"/>
      <c r="P345" s="5"/>
    </row>
    <row r="346" spans="1:16" ht="13" x14ac:dyDescent="0.15">
      <c r="A346" s="12"/>
      <c r="B346" s="13"/>
      <c r="C346" s="12"/>
      <c r="D346" s="15"/>
      <c r="E346" s="13"/>
      <c r="F346" s="12"/>
      <c r="G346" s="12"/>
      <c r="H346" s="12"/>
      <c r="I346" s="14"/>
      <c r="J346" s="5"/>
      <c r="K346" s="5"/>
      <c r="L346" s="5"/>
      <c r="M346" s="5"/>
      <c r="N346" s="5"/>
      <c r="O346" s="5"/>
      <c r="P346" s="5"/>
    </row>
    <row r="347" spans="1:16" ht="13" x14ac:dyDescent="0.15">
      <c r="A347" s="12"/>
      <c r="B347" s="13"/>
      <c r="C347" s="12"/>
      <c r="D347" s="15"/>
      <c r="E347" s="13"/>
      <c r="F347" s="12"/>
      <c r="G347" s="12"/>
      <c r="H347" s="12"/>
      <c r="I347" s="14"/>
      <c r="J347" s="5"/>
      <c r="K347" s="5"/>
      <c r="L347" s="5"/>
      <c r="M347" s="5"/>
      <c r="N347" s="5"/>
      <c r="O347" s="5"/>
      <c r="P347" s="5"/>
    </row>
    <row r="348" spans="1:16" ht="13" x14ac:dyDescent="0.15">
      <c r="A348" s="12"/>
      <c r="B348" s="13"/>
      <c r="C348" s="12"/>
      <c r="D348" s="15"/>
      <c r="E348" s="13"/>
      <c r="F348" s="12"/>
      <c r="G348" s="12"/>
      <c r="H348" s="12"/>
      <c r="I348" s="14"/>
      <c r="J348" s="5"/>
      <c r="K348" s="5"/>
      <c r="L348" s="5"/>
      <c r="M348" s="5"/>
      <c r="N348" s="5"/>
      <c r="O348" s="5"/>
      <c r="P348" s="5"/>
    </row>
    <row r="349" spans="1:16" ht="13" x14ac:dyDescent="0.15">
      <c r="A349" s="12"/>
      <c r="B349" s="13"/>
      <c r="C349" s="12"/>
      <c r="D349" s="15"/>
      <c r="E349" s="13"/>
      <c r="F349" s="12"/>
      <c r="G349" s="12"/>
      <c r="H349" s="12"/>
      <c r="I349" s="14"/>
      <c r="J349" s="5"/>
      <c r="K349" s="5"/>
      <c r="L349" s="5"/>
      <c r="M349" s="5"/>
      <c r="N349" s="5"/>
      <c r="O349" s="5"/>
      <c r="P349" s="5"/>
    </row>
    <row r="350" spans="1:16" ht="13" x14ac:dyDescent="0.15">
      <c r="A350" s="12"/>
      <c r="B350" s="13"/>
      <c r="C350" s="12"/>
      <c r="D350" s="15"/>
      <c r="E350" s="13"/>
      <c r="F350" s="12"/>
      <c r="G350" s="12"/>
      <c r="H350" s="12"/>
      <c r="I350" s="14"/>
      <c r="J350" s="5"/>
      <c r="K350" s="5"/>
      <c r="L350" s="5"/>
      <c r="M350" s="5"/>
      <c r="N350" s="5"/>
      <c r="O350" s="5"/>
      <c r="P350" s="5"/>
    </row>
    <row r="351" spans="1:16" ht="13" x14ac:dyDescent="0.15">
      <c r="A351" s="12"/>
      <c r="B351" s="13"/>
      <c r="C351" s="12"/>
      <c r="D351" s="15"/>
      <c r="E351" s="13"/>
      <c r="F351" s="12"/>
      <c r="G351" s="12"/>
      <c r="H351" s="12"/>
      <c r="I351" s="14"/>
      <c r="J351" s="5"/>
      <c r="K351" s="5"/>
      <c r="L351" s="5"/>
      <c r="M351" s="5"/>
      <c r="N351" s="5"/>
      <c r="O351" s="5"/>
      <c r="P351" s="5"/>
    </row>
    <row r="352" spans="1:16" ht="13" x14ac:dyDescent="0.15">
      <c r="A352" s="12"/>
      <c r="B352" s="13"/>
      <c r="C352" s="12"/>
      <c r="D352" s="15"/>
      <c r="E352" s="13"/>
      <c r="F352" s="12"/>
      <c r="G352" s="12"/>
      <c r="H352" s="12"/>
      <c r="I352" s="14"/>
      <c r="J352" s="5"/>
      <c r="K352" s="5"/>
      <c r="L352" s="5"/>
      <c r="M352" s="5"/>
      <c r="N352" s="5"/>
      <c r="O352" s="5"/>
      <c r="P352" s="5"/>
    </row>
    <row r="353" spans="1:16" ht="13" x14ac:dyDescent="0.15">
      <c r="A353" s="12"/>
      <c r="B353" s="13"/>
      <c r="C353" s="12"/>
      <c r="D353" s="15"/>
      <c r="E353" s="13"/>
      <c r="F353" s="12"/>
      <c r="G353" s="12"/>
      <c r="H353" s="12"/>
      <c r="I353" s="14"/>
      <c r="J353" s="5"/>
      <c r="K353" s="5"/>
      <c r="L353" s="5"/>
      <c r="M353" s="5"/>
      <c r="N353" s="5"/>
      <c r="O353" s="5"/>
      <c r="P353" s="5"/>
    </row>
    <row r="354" spans="1:16" ht="13" x14ac:dyDescent="0.15">
      <c r="A354" s="12"/>
      <c r="B354" s="13"/>
      <c r="C354" s="12"/>
      <c r="D354" s="15"/>
      <c r="E354" s="13"/>
      <c r="F354" s="12"/>
      <c r="G354" s="12"/>
      <c r="H354" s="12"/>
      <c r="I354" s="14"/>
      <c r="J354" s="5"/>
      <c r="K354" s="5"/>
      <c r="L354" s="5"/>
      <c r="M354" s="5"/>
      <c r="N354" s="5"/>
      <c r="O354" s="5"/>
      <c r="P354" s="5"/>
    </row>
    <row r="355" spans="1:16" ht="13" x14ac:dyDescent="0.15">
      <c r="A355" s="12"/>
      <c r="B355" s="13"/>
      <c r="C355" s="12"/>
      <c r="D355" s="15"/>
      <c r="E355" s="13"/>
      <c r="F355" s="12"/>
      <c r="G355" s="12"/>
      <c r="H355" s="12"/>
      <c r="I355" s="14"/>
      <c r="J355" s="5"/>
      <c r="K355" s="5"/>
      <c r="L355" s="5"/>
      <c r="M355" s="5"/>
      <c r="N355" s="5"/>
      <c r="O355" s="5"/>
      <c r="P355" s="5"/>
    </row>
    <row r="356" spans="1:16" ht="13" x14ac:dyDescent="0.15">
      <c r="A356" s="12"/>
      <c r="B356" s="13"/>
      <c r="C356" s="12"/>
      <c r="D356" s="15"/>
      <c r="E356" s="13"/>
      <c r="F356" s="12"/>
      <c r="G356" s="12"/>
      <c r="H356" s="12"/>
      <c r="I356" s="14"/>
      <c r="J356" s="5"/>
      <c r="K356" s="5"/>
      <c r="L356" s="5"/>
      <c r="M356" s="5"/>
      <c r="N356" s="5"/>
      <c r="O356" s="5"/>
      <c r="P356" s="5"/>
    </row>
    <row r="357" spans="1:16" ht="13" x14ac:dyDescent="0.15">
      <c r="A357" s="12"/>
      <c r="B357" s="13"/>
      <c r="C357" s="12"/>
      <c r="D357" s="15"/>
      <c r="E357" s="13"/>
      <c r="F357" s="12"/>
      <c r="G357" s="12"/>
      <c r="H357" s="12"/>
      <c r="I357" s="14"/>
      <c r="J357" s="5"/>
      <c r="K357" s="5"/>
      <c r="L357" s="5"/>
      <c r="M357" s="5"/>
      <c r="N357" s="5"/>
      <c r="O357" s="5"/>
      <c r="P357" s="5"/>
    </row>
    <row r="358" spans="1:16" ht="13" x14ac:dyDescent="0.15">
      <c r="A358" s="12"/>
      <c r="B358" s="13"/>
      <c r="C358" s="12"/>
      <c r="D358" s="15"/>
      <c r="E358" s="13"/>
      <c r="F358" s="12"/>
      <c r="G358" s="12"/>
      <c r="H358" s="12"/>
      <c r="I358" s="14"/>
      <c r="J358" s="5"/>
      <c r="K358" s="5"/>
      <c r="L358" s="5"/>
      <c r="M358" s="5"/>
      <c r="N358" s="5"/>
      <c r="O358" s="5"/>
      <c r="P358" s="5"/>
    </row>
    <row r="359" spans="1:16" ht="13" x14ac:dyDescent="0.15">
      <c r="A359" s="12"/>
      <c r="B359" s="13"/>
      <c r="C359" s="12"/>
      <c r="D359" s="15"/>
      <c r="E359" s="13"/>
      <c r="F359" s="12"/>
      <c r="G359" s="12"/>
      <c r="H359" s="12"/>
      <c r="I359" s="14"/>
      <c r="J359" s="5"/>
      <c r="K359" s="5"/>
      <c r="L359" s="5"/>
      <c r="M359" s="5"/>
      <c r="N359" s="5"/>
      <c r="O359" s="5"/>
      <c r="P359" s="5"/>
    </row>
    <row r="360" spans="1:16" ht="13" x14ac:dyDescent="0.15">
      <c r="A360" s="12"/>
      <c r="B360" s="13"/>
      <c r="C360" s="12"/>
      <c r="D360" s="15"/>
      <c r="E360" s="13"/>
      <c r="F360" s="12"/>
      <c r="G360" s="12"/>
      <c r="H360" s="12"/>
      <c r="I360" s="14"/>
      <c r="J360" s="5"/>
      <c r="K360" s="5"/>
      <c r="L360" s="5"/>
      <c r="M360" s="5"/>
      <c r="N360" s="5"/>
      <c r="O360" s="5"/>
      <c r="P360" s="5"/>
    </row>
    <row r="361" spans="1:16" ht="13" x14ac:dyDescent="0.15">
      <c r="A361" s="12"/>
      <c r="B361" s="13"/>
      <c r="C361" s="12"/>
      <c r="D361" s="15"/>
      <c r="E361" s="13"/>
      <c r="F361" s="12"/>
      <c r="G361" s="12"/>
      <c r="H361" s="12"/>
      <c r="I361" s="14"/>
      <c r="J361" s="5"/>
      <c r="K361" s="5"/>
      <c r="L361" s="5"/>
      <c r="M361" s="5"/>
      <c r="N361" s="5"/>
      <c r="O361" s="5"/>
      <c r="P361" s="5"/>
    </row>
    <row r="362" spans="1:16" ht="13" x14ac:dyDescent="0.15">
      <c r="A362" s="12"/>
      <c r="B362" s="13"/>
      <c r="C362" s="12"/>
      <c r="D362" s="15"/>
      <c r="E362" s="13"/>
      <c r="F362" s="12"/>
      <c r="G362" s="12"/>
      <c r="H362" s="12"/>
      <c r="I362" s="14"/>
      <c r="J362" s="5"/>
      <c r="K362" s="5"/>
      <c r="L362" s="5"/>
      <c r="M362" s="5"/>
      <c r="N362" s="5"/>
      <c r="O362" s="5"/>
      <c r="P362" s="5"/>
    </row>
    <row r="363" spans="1:16" ht="13" x14ac:dyDescent="0.15">
      <c r="A363" s="12"/>
      <c r="B363" s="13"/>
      <c r="C363" s="12"/>
      <c r="D363" s="15"/>
      <c r="E363" s="13"/>
      <c r="F363" s="12"/>
      <c r="G363" s="12"/>
      <c r="H363" s="12"/>
      <c r="I363" s="14"/>
      <c r="J363" s="5"/>
      <c r="K363" s="5"/>
      <c r="L363" s="5"/>
      <c r="M363" s="5"/>
      <c r="N363" s="5"/>
      <c r="O363" s="5"/>
      <c r="P363" s="5"/>
    </row>
    <row r="364" spans="1:16" ht="13" x14ac:dyDescent="0.15">
      <c r="A364" s="12"/>
      <c r="B364" s="13"/>
      <c r="C364" s="12"/>
      <c r="D364" s="15"/>
      <c r="E364" s="13"/>
      <c r="F364" s="12"/>
      <c r="G364" s="12"/>
      <c r="H364" s="12"/>
      <c r="I364" s="14"/>
      <c r="J364" s="5"/>
      <c r="K364" s="5"/>
      <c r="L364" s="5"/>
      <c r="M364" s="5"/>
      <c r="N364" s="5"/>
      <c r="O364" s="5"/>
      <c r="P364" s="5"/>
    </row>
    <row r="365" spans="1:16" ht="13" x14ac:dyDescent="0.15">
      <c r="A365" s="12"/>
      <c r="B365" s="13"/>
      <c r="C365" s="12"/>
      <c r="D365" s="15"/>
      <c r="E365" s="13"/>
      <c r="F365" s="12"/>
      <c r="G365" s="12"/>
      <c r="H365" s="12"/>
      <c r="I365" s="14"/>
      <c r="J365" s="5"/>
      <c r="K365" s="5"/>
      <c r="L365" s="5"/>
      <c r="M365" s="5"/>
      <c r="N365" s="5"/>
      <c r="O365" s="5"/>
      <c r="P365" s="5"/>
    </row>
    <row r="366" spans="1:16" ht="13" x14ac:dyDescent="0.15">
      <c r="A366" s="12"/>
      <c r="B366" s="13"/>
      <c r="C366" s="12"/>
      <c r="D366" s="15"/>
      <c r="E366" s="13"/>
      <c r="F366" s="12"/>
      <c r="G366" s="12"/>
      <c r="H366" s="12"/>
      <c r="I366" s="14"/>
      <c r="J366" s="5"/>
      <c r="K366" s="5"/>
      <c r="L366" s="5"/>
      <c r="M366" s="5"/>
      <c r="N366" s="5"/>
      <c r="O366" s="5"/>
      <c r="P366" s="5"/>
    </row>
    <row r="367" spans="1:16" ht="13" x14ac:dyDescent="0.15">
      <c r="A367" s="12"/>
      <c r="B367" s="13"/>
      <c r="C367" s="12"/>
      <c r="D367" s="15"/>
      <c r="E367" s="13"/>
      <c r="F367" s="12"/>
      <c r="G367" s="12"/>
      <c r="H367" s="12"/>
      <c r="I367" s="14"/>
      <c r="J367" s="5"/>
      <c r="K367" s="5"/>
      <c r="L367" s="5"/>
      <c r="M367" s="5"/>
      <c r="N367" s="5"/>
      <c r="O367" s="5"/>
      <c r="P367" s="5"/>
    </row>
    <row r="368" spans="1:16" ht="13" x14ac:dyDescent="0.15">
      <c r="A368" s="12"/>
      <c r="B368" s="13"/>
      <c r="C368" s="12"/>
      <c r="D368" s="15"/>
      <c r="E368" s="13"/>
      <c r="F368" s="12"/>
      <c r="G368" s="12"/>
      <c r="H368" s="12"/>
      <c r="I368" s="14"/>
      <c r="J368" s="5"/>
      <c r="K368" s="5"/>
      <c r="L368" s="5"/>
      <c r="M368" s="5"/>
      <c r="N368" s="5"/>
      <c r="O368" s="5"/>
      <c r="P368" s="5"/>
    </row>
    <row r="369" spans="1:16" ht="13" x14ac:dyDescent="0.15">
      <c r="A369" s="12"/>
      <c r="B369" s="13"/>
      <c r="C369" s="12"/>
      <c r="D369" s="15"/>
      <c r="E369" s="13"/>
      <c r="F369" s="12"/>
      <c r="G369" s="12"/>
      <c r="H369" s="12"/>
      <c r="I369" s="14"/>
      <c r="J369" s="5"/>
      <c r="K369" s="5"/>
      <c r="L369" s="5"/>
      <c r="M369" s="5"/>
      <c r="N369" s="5"/>
      <c r="O369" s="5"/>
      <c r="P369" s="5"/>
    </row>
    <row r="370" spans="1:16" ht="13" x14ac:dyDescent="0.15">
      <c r="A370" s="12"/>
      <c r="B370" s="13"/>
      <c r="C370" s="12"/>
      <c r="D370" s="15"/>
      <c r="E370" s="13"/>
      <c r="F370" s="12"/>
      <c r="G370" s="12"/>
      <c r="H370" s="12"/>
      <c r="I370" s="14"/>
      <c r="J370" s="5"/>
      <c r="K370" s="5"/>
      <c r="L370" s="5"/>
      <c r="M370" s="5"/>
      <c r="N370" s="5"/>
      <c r="O370" s="5"/>
      <c r="P370" s="5"/>
    </row>
    <row r="371" spans="1:16" ht="13" x14ac:dyDescent="0.15">
      <c r="A371" s="12"/>
      <c r="B371" s="13"/>
      <c r="C371" s="12"/>
      <c r="D371" s="15"/>
      <c r="E371" s="13"/>
      <c r="F371" s="12"/>
      <c r="G371" s="12"/>
      <c r="H371" s="12"/>
      <c r="I371" s="14"/>
      <c r="J371" s="5"/>
      <c r="K371" s="5"/>
      <c r="L371" s="5"/>
      <c r="M371" s="5"/>
      <c r="N371" s="5"/>
      <c r="O371" s="5"/>
      <c r="P371" s="5"/>
    </row>
    <row r="372" spans="1:16" ht="13" x14ac:dyDescent="0.15">
      <c r="A372" s="12"/>
      <c r="B372" s="13"/>
      <c r="C372" s="12"/>
      <c r="D372" s="15"/>
      <c r="E372" s="13"/>
      <c r="F372" s="12"/>
      <c r="G372" s="12"/>
      <c r="H372" s="12"/>
      <c r="I372" s="14"/>
      <c r="J372" s="5"/>
      <c r="K372" s="5"/>
      <c r="L372" s="5"/>
      <c r="M372" s="5"/>
      <c r="N372" s="5"/>
      <c r="O372" s="5"/>
      <c r="P372" s="5"/>
    </row>
    <row r="373" spans="1:16" ht="13" x14ac:dyDescent="0.15">
      <c r="A373" s="12"/>
      <c r="B373" s="13"/>
      <c r="C373" s="12"/>
      <c r="D373" s="15"/>
      <c r="E373" s="13"/>
      <c r="F373" s="12"/>
      <c r="G373" s="12"/>
      <c r="H373" s="12"/>
      <c r="I373" s="14"/>
      <c r="J373" s="5"/>
      <c r="K373" s="5"/>
      <c r="L373" s="5"/>
      <c r="M373" s="5"/>
      <c r="N373" s="5"/>
      <c r="O373" s="5"/>
      <c r="P373" s="5"/>
    </row>
    <row r="374" spans="1:16" ht="13" x14ac:dyDescent="0.15">
      <c r="A374" s="12"/>
      <c r="B374" s="13"/>
      <c r="C374" s="12"/>
      <c r="D374" s="15"/>
      <c r="E374" s="13"/>
      <c r="F374" s="12"/>
      <c r="G374" s="12"/>
      <c r="H374" s="12"/>
      <c r="I374" s="14"/>
      <c r="J374" s="5"/>
      <c r="K374" s="5"/>
      <c r="L374" s="5"/>
      <c r="M374" s="5"/>
      <c r="N374" s="5"/>
      <c r="O374" s="5"/>
      <c r="P374" s="5"/>
    </row>
    <row r="375" spans="1:16" ht="13" x14ac:dyDescent="0.15">
      <c r="A375" s="12"/>
      <c r="B375" s="13"/>
      <c r="C375" s="12"/>
      <c r="D375" s="15"/>
      <c r="E375" s="13"/>
      <c r="F375" s="12"/>
      <c r="G375" s="12"/>
      <c r="H375" s="12"/>
      <c r="I375" s="14"/>
      <c r="J375" s="5"/>
      <c r="K375" s="5"/>
      <c r="L375" s="5"/>
      <c r="M375" s="5"/>
      <c r="N375" s="5"/>
      <c r="O375" s="5"/>
      <c r="P375" s="5"/>
    </row>
    <row r="376" spans="1:16" ht="13" x14ac:dyDescent="0.15">
      <c r="A376" s="12"/>
      <c r="B376" s="13"/>
      <c r="C376" s="12"/>
      <c r="D376" s="15"/>
      <c r="E376" s="13"/>
      <c r="F376" s="12"/>
      <c r="G376" s="12"/>
      <c r="H376" s="12"/>
      <c r="I376" s="14"/>
      <c r="J376" s="5"/>
      <c r="K376" s="5"/>
      <c r="L376" s="5"/>
      <c r="M376" s="5"/>
      <c r="N376" s="5"/>
      <c r="O376" s="5"/>
      <c r="P376" s="5"/>
    </row>
    <row r="377" spans="1:16" ht="13" x14ac:dyDescent="0.15">
      <c r="A377" s="12"/>
      <c r="B377" s="13"/>
      <c r="C377" s="12"/>
      <c r="D377" s="15"/>
      <c r="E377" s="13"/>
      <c r="F377" s="12"/>
      <c r="G377" s="12"/>
      <c r="H377" s="12"/>
      <c r="I377" s="14"/>
      <c r="J377" s="5"/>
      <c r="K377" s="5"/>
      <c r="L377" s="5"/>
      <c r="M377" s="5"/>
      <c r="N377" s="5"/>
      <c r="O377" s="5"/>
      <c r="P377" s="5"/>
    </row>
    <row r="378" spans="1:16" ht="13" x14ac:dyDescent="0.15">
      <c r="A378" s="12"/>
      <c r="B378" s="13"/>
      <c r="C378" s="12"/>
      <c r="D378" s="15"/>
      <c r="E378" s="13"/>
      <c r="F378" s="12"/>
      <c r="G378" s="12"/>
      <c r="H378" s="12"/>
      <c r="I378" s="14"/>
      <c r="J378" s="5"/>
      <c r="K378" s="5"/>
      <c r="L378" s="5"/>
      <c r="M378" s="5"/>
      <c r="N378" s="5"/>
      <c r="O378" s="5"/>
      <c r="P378" s="5"/>
    </row>
    <row r="379" spans="1:16" ht="13" x14ac:dyDescent="0.15">
      <c r="A379" s="12"/>
      <c r="B379" s="13"/>
      <c r="C379" s="12"/>
      <c r="D379" s="15"/>
      <c r="E379" s="13"/>
      <c r="F379" s="12"/>
      <c r="G379" s="12"/>
      <c r="H379" s="12"/>
      <c r="I379" s="14"/>
      <c r="J379" s="5"/>
      <c r="K379" s="5"/>
      <c r="L379" s="5"/>
      <c r="M379" s="5"/>
      <c r="N379" s="5"/>
      <c r="O379" s="5"/>
      <c r="P379" s="5"/>
    </row>
    <row r="380" spans="1:16" ht="13" x14ac:dyDescent="0.15">
      <c r="A380" s="12"/>
      <c r="B380" s="13"/>
      <c r="C380" s="12"/>
      <c r="D380" s="15"/>
      <c r="E380" s="13"/>
      <c r="F380" s="12"/>
      <c r="G380" s="12"/>
      <c r="H380" s="12"/>
      <c r="I380" s="14"/>
      <c r="J380" s="5"/>
      <c r="K380" s="5"/>
      <c r="L380" s="5"/>
      <c r="M380" s="5"/>
      <c r="N380" s="5"/>
      <c r="O380" s="5"/>
      <c r="P380" s="5"/>
    </row>
    <row r="381" spans="1:16" ht="13" x14ac:dyDescent="0.15">
      <c r="A381" s="12"/>
      <c r="B381" s="13"/>
      <c r="C381" s="12"/>
      <c r="D381" s="15"/>
      <c r="E381" s="13"/>
      <c r="F381" s="12"/>
      <c r="G381" s="12"/>
      <c r="H381" s="12"/>
      <c r="I381" s="14"/>
      <c r="J381" s="5"/>
      <c r="K381" s="5"/>
      <c r="L381" s="5"/>
      <c r="M381" s="5"/>
      <c r="N381" s="5"/>
      <c r="O381" s="5"/>
      <c r="P381" s="5"/>
    </row>
    <row r="382" spans="1:16" ht="13" x14ac:dyDescent="0.15">
      <c r="A382" s="12"/>
      <c r="B382" s="13"/>
      <c r="C382" s="12"/>
      <c r="D382" s="15"/>
      <c r="E382" s="13"/>
      <c r="F382" s="12"/>
      <c r="G382" s="12"/>
      <c r="H382" s="12"/>
      <c r="I382" s="14"/>
      <c r="J382" s="5"/>
      <c r="K382" s="5"/>
      <c r="L382" s="5"/>
      <c r="M382" s="5"/>
      <c r="N382" s="5"/>
      <c r="O382" s="5"/>
      <c r="P382" s="5"/>
    </row>
    <row r="383" spans="1:16" ht="13" x14ac:dyDescent="0.15">
      <c r="A383" s="12"/>
      <c r="B383" s="13"/>
      <c r="C383" s="12"/>
      <c r="D383" s="15"/>
      <c r="E383" s="13"/>
      <c r="F383" s="12"/>
      <c r="G383" s="12"/>
      <c r="H383" s="12"/>
      <c r="I383" s="14"/>
      <c r="J383" s="5"/>
      <c r="K383" s="5"/>
      <c r="L383" s="5"/>
      <c r="M383" s="5"/>
      <c r="N383" s="5"/>
      <c r="O383" s="5"/>
      <c r="P383" s="5"/>
    </row>
    <row r="384" spans="1:16" ht="13" x14ac:dyDescent="0.15">
      <c r="A384" s="12"/>
      <c r="B384" s="13"/>
      <c r="C384" s="12"/>
      <c r="D384" s="15"/>
      <c r="E384" s="13"/>
      <c r="F384" s="12"/>
      <c r="G384" s="12"/>
      <c r="H384" s="12"/>
      <c r="I384" s="14"/>
      <c r="J384" s="5"/>
      <c r="K384" s="5"/>
      <c r="L384" s="5"/>
      <c r="M384" s="5"/>
      <c r="N384" s="5"/>
      <c r="O384" s="5"/>
      <c r="P384" s="5"/>
    </row>
    <row r="385" spans="1:16" ht="13" x14ac:dyDescent="0.15">
      <c r="A385" s="12"/>
      <c r="B385" s="13"/>
      <c r="C385" s="12"/>
      <c r="D385" s="15"/>
      <c r="E385" s="13"/>
      <c r="F385" s="12"/>
      <c r="G385" s="12"/>
      <c r="H385" s="12"/>
      <c r="I385" s="14"/>
      <c r="J385" s="5"/>
      <c r="K385" s="5"/>
      <c r="L385" s="5"/>
      <c r="M385" s="5"/>
      <c r="N385" s="5"/>
      <c r="O385" s="5"/>
      <c r="P385" s="5"/>
    </row>
    <row r="386" spans="1:16" ht="13" x14ac:dyDescent="0.15">
      <c r="A386" s="12"/>
      <c r="B386" s="13"/>
      <c r="C386" s="12"/>
      <c r="D386" s="15"/>
      <c r="E386" s="13"/>
      <c r="F386" s="12"/>
      <c r="G386" s="12"/>
      <c r="H386" s="12"/>
      <c r="I386" s="14"/>
      <c r="J386" s="5"/>
      <c r="K386" s="5"/>
      <c r="L386" s="5"/>
      <c r="M386" s="5"/>
      <c r="N386" s="5"/>
      <c r="O386" s="5"/>
      <c r="P386" s="5"/>
    </row>
    <row r="387" spans="1:16" ht="13" x14ac:dyDescent="0.15">
      <c r="A387" s="12"/>
      <c r="B387" s="13"/>
      <c r="C387" s="12"/>
      <c r="D387" s="15"/>
      <c r="E387" s="13"/>
      <c r="F387" s="12"/>
      <c r="G387" s="12"/>
      <c r="H387" s="12"/>
      <c r="I387" s="14"/>
      <c r="J387" s="5"/>
      <c r="K387" s="5"/>
      <c r="L387" s="5"/>
      <c r="M387" s="5"/>
      <c r="N387" s="5"/>
      <c r="O387" s="5"/>
      <c r="P387" s="5"/>
    </row>
    <row r="388" spans="1:16" ht="13" x14ac:dyDescent="0.15">
      <c r="A388" s="12"/>
      <c r="B388" s="13"/>
      <c r="C388" s="12"/>
      <c r="D388" s="15"/>
      <c r="E388" s="13"/>
      <c r="F388" s="12"/>
      <c r="G388" s="12"/>
      <c r="H388" s="12"/>
      <c r="I388" s="14"/>
      <c r="J388" s="5"/>
      <c r="K388" s="5"/>
      <c r="L388" s="5"/>
      <c r="M388" s="5"/>
      <c r="N388" s="5"/>
      <c r="O388" s="5"/>
      <c r="P388" s="5"/>
    </row>
    <row r="389" spans="1:16" ht="13" x14ac:dyDescent="0.15">
      <c r="A389" s="12"/>
      <c r="B389" s="13"/>
      <c r="C389" s="12"/>
      <c r="D389" s="15"/>
      <c r="E389" s="13"/>
      <c r="F389" s="12"/>
      <c r="G389" s="12"/>
      <c r="H389" s="12"/>
      <c r="I389" s="14"/>
      <c r="J389" s="5"/>
      <c r="K389" s="5"/>
      <c r="L389" s="5"/>
      <c r="M389" s="5"/>
      <c r="N389" s="5"/>
      <c r="O389" s="5"/>
      <c r="P389" s="5"/>
    </row>
    <row r="390" spans="1:16" ht="13" x14ac:dyDescent="0.15">
      <c r="A390" s="12"/>
      <c r="B390" s="13"/>
      <c r="C390" s="12"/>
      <c r="D390" s="15"/>
      <c r="E390" s="13"/>
      <c r="F390" s="12"/>
      <c r="G390" s="12"/>
      <c r="H390" s="12"/>
      <c r="I390" s="14"/>
      <c r="J390" s="5"/>
      <c r="K390" s="5"/>
      <c r="L390" s="5"/>
      <c r="M390" s="5"/>
      <c r="N390" s="5"/>
      <c r="O390" s="5"/>
      <c r="P390" s="5"/>
    </row>
    <row r="391" spans="1:16" ht="13" x14ac:dyDescent="0.15">
      <c r="A391" s="12"/>
      <c r="B391" s="13"/>
      <c r="C391" s="12"/>
      <c r="D391" s="15"/>
      <c r="E391" s="13"/>
      <c r="F391" s="12"/>
      <c r="G391" s="12"/>
      <c r="H391" s="12"/>
      <c r="I391" s="14"/>
      <c r="J391" s="5"/>
      <c r="K391" s="5"/>
      <c r="L391" s="5"/>
      <c r="M391" s="5"/>
      <c r="N391" s="5"/>
      <c r="O391" s="5"/>
      <c r="P391" s="5"/>
    </row>
    <row r="392" spans="1:16" ht="13" x14ac:dyDescent="0.15">
      <c r="A392" s="12"/>
      <c r="B392" s="13"/>
      <c r="C392" s="12"/>
      <c r="D392" s="15"/>
      <c r="E392" s="13"/>
      <c r="F392" s="12"/>
      <c r="G392" s="12"/>
      <c r="H392" s="12"/>
      <c r="I392" s="14"/>
      <c r="J392" s="5"/>
      <c r="K392" s="5"/>
      <c r="L392" s="5"/>
      <c r="M392" s="5"/>
      <c r="N392" s="5"/>
      <c r="O392" s="5"/>
      <c r="P392" s="5"/>
    </row>
    <row r="393" spans="1:16" ht="13" x14ac:dyDescent="0.15">
      <c r="A393" s="12"/>
      <c r="B393" s="13"/>
      <c r="C393" s="12"/>
      <c r="D393" s="15"/>
      <c r="E393" s="13"/>
      <c r="F393" s="12"/>
      <c r="G393" s="12"/>
      <c r="H393" s="12"/>
      <c r="I393" s="14"/>
      <c r="J393" s="5"/>
      <c r="K393" s="5"/>
      <c r="L393" s="5"/>
      <c r="M393" s="5"/>
      <c r="N393" s="5"/>
      <c r="O393" s="5"/>
      <c r="P393" s="5"/>
    </row>
    <row r="394" spans="1:16" ht="13" x14ac:dyDescent="0.15">
      <c r="A394" s="12"/>
      <c r="B394" s="13"/>
      <c r="C394" s="12"/>
      <c r="D394" s="15"/>
      <c r="E394" s="13"/>
      <c r="F394" s="12"/>
      <c r="G394" s="12"/>
      <c r="H394" s="12"/>
      <c r="I394" s="14"/>
      <c r="J394" s="5"/>
      <c r="K394" s="5"/>
      <c r="L394" s="5"/>
      <c r="M394" s="5"/>
      <c r="N394" s="5"/>
      <c r="O394" s="5"/>
      <c r="P394" s="5"/>
    </row>
    <row r="395" spans="1:16" ht="13" x14ac:dyDescent="0.15">
      <c r="A395" s="12"/>
      <c r="B395" s="13"/>
      <c r="C395" s="12"/>
      <c r="D395" s="15"/>
      <c r="E395" s="13"/>
      <c r="F395" s="12"/>
      <c r="G395" s="12"/>
      <c r="H395" s="12"/>
      <c r="I395" s="14"/>
      <c r="J395" s="5"/>
      <c r="K395" s="5"/>
      <c r="L395" s="5"/>
      <c r="M395" s="5"/>
      <c r="N395" s="5"/>
      <c r="O395" s="5"/>
      <c r="P395" s="5"/>
    </row>
    <row r="396" spans="1:16" ht="13" x14ac:dyDescent="0.15">
      <c r="A396" s="12"/>
      <c r="B396" s="13"/>
      <c r="C396" s="12"/>
      <c r="D396" s="15"/>
      <c r="E396" s="13"/>
      <c r="F396" s="12"/>
      <c r="G396" s="12"/>
      <c r="H396" s="12"/>
      <c r="I396" s="14"/>
      <c r="J396" s="5"/>
      <c r="K396" s="5"/>
      <c r="L396" s="5"/>
      <c r="M396" s="5"/>
      <c r="N396" s="5"/>
      <c r="O396" s="5"/>
      <c r="P396" s="5"/>
    </row>
    <row r="397" spans="1:16" ht="13" x14ac:dyDescent="0.15">
      <c r="A397" s="12"/>
      <c r="B397" s="13"/>
      <c r="C397" s="12"/>
      <c r="D397" s="15"/>
      <c r="E397" s="13"/>
      <c r="F397" s="12"/>
      <c r="G397" s="12"/>
      <c r="H397" s="12"/>
      <c r="I397" s="14"/>
      <c r="J397" s="5"/>
      <c r="K397" s="5"/>
      <c r="L397" s="5"/>
      <c r="M397" s="5"/>
      <c r="N397" s="5"/>
      <c r="O397" s="5"/>
      <c r="P397" s="5"/>
    </row>
    <row r="398" spans="1:16" ht="13" x14ac:dyDescent="0.15">
      <c r="A398" s="12"/>
      <c r="B398" s="13"/>
      <c r="C398" s="12"/>
      <c r="D398" s="15"/>
      <c r="E398" s="13"/>
      <c r="F398" s="12"/>
      <c r="G398" s="12"/>
      <c r="H398" s="12"/>
      <c r="I398" s="14"/>
      <c r="J398" s="5"/>
      <c r="K398" s="5"/>
      <c r="L398" s="5"/>
      <c r="M398" s="5"/>
      <c r="N398" s="5"/>
      <c r="O398" s="5"/>
      <c r="P398" s="5"/>
    </row>
    <row r="399" spans="1:16" ht="13" x14ac:dyDescent="0.15">
      <c r="A399" s="12"/>
      <c r="B399" s="13"/>
      <c r="C399" s="12"/>
      <c r="D399" s="15"/>
      <c r="E399" s="13"/>
      <c r="F399" s="12"/>
      <c r="G399" s="12"/>
      <c r="H399" s="12"/>
      <c r="I399" s="14"/>
      <c r="J399" s="5"/>
      <c r="K399" s="5"/>
      <c r="L399" s="5"/>
      <c r="M399" s="5"/>
      <c r="N399" s="5"/>
      <c r="O399" s="5"/>
      <c r="P399" s="5"/>
    </row>
    <row r="400" spans="1:16" ht="13" x14ac:dyDescent="0.15">
      <c r="A400" s="12"/>
      <c r="B400" s="13"/>
      <c r="C400" s="12"/>
      <c r="D400" s="15"/>
      <c r="E400" s="13"/>
      <c r="F400" s="12"/>
      <c r="G400" s="12"/>
      <c r="H400" s="12"/>
      <c r="I400" s="14"/>
      <c r="J400" s="5"/>
      <c r="K400" s="5"/>
      <c r="L400" s="5"/>
      <c r="M400" s="5"/>
      <c r="N400" s="5"/>
      <c r="O400" s="5"/>
      <c r="P400" s="5"/>
    </row>
    <row r="401" spans="1:16" ht="13" x14ac:dyDescent="0.15">
      <c r="A401" s="12"/>
      <c r="B401" s="13"/>
      <c r="C401" s="12"/>
      <c r="D401" s="15"/>
      <c r="E401" s="13"/>
      <c r="F401" s="12"/>
      <c r="G401" s="12"/>
      <c r="H401" s="12"/>
      <c r="I401" s="14"/>
      <c r="J401" s="5"/>
      <c r="K401" s="5"/>
      <c r="L401" s="5"/>
      <c r="M401" s="5"/>
      <c r="N401" s="5"/>
      <c r="O401" s="5"/>
      <c r="P401" s="5"/>
    </row>
    <row r="402" spans="1:16" ht="13" x14ac:dyDescent="0.15">
      <c r="A402" s="12"/>
      <c r="B402" s="13"/>
      <c r="C402" s="12"/>
      <c r="D402" s="15"/>
      <c r="E402" s="13"/>
      <c r="F402" s="12"/>
      <c r="G402" s="12"/>
      <c r="H402" s="12"/>
      <c r="I402" s="14"/>
      <c r="J402" s="5"/>
      <c r="K402" s="5"/>
      <c r="L402" s="5"/>
      <c r="M402" s="5"/>
      <c r="N402" s="5"/>
      <c r="O402" s="5"/>
      <c r="P402" s="5"/>
    </row>
    <row r="403" spans="1:16" ht="13" x14ac:dyDescent="0.15">
      <c r="A403" s="12"/>
      <c r="B403" s="13"/>
      <c r="C403" s="12"/>
      <c r="D403" s="15"/>
      <c r="E403" s="13"/>
      <c r="F403" s="12"/>
      <c r="G403" s="12"/>
      <c r="H403" s="12"/>
      <c r="I403" s="14"/>
      <c r="J403" s="5"/>
      <c r="K403" s="5"/>
      <c r="L403" s="5"/>
      <c r="M403" s="5"/>
      <c r="N403" s="5"/>
      <c r="O403" s="5"/>
      <c r="P403" s="5"/>
    </row>
    <row r="404" spans="1:16" ht="13" x14ac:dyDescent="0.15">
      <c r="A404" s="12"/>
      <c r="B404" s="13"/>
      <c r="C404" s="12"/>
      <c r="D404" s="15"/>
      <c r="E404" s="13"/>
      <c r="F404" s="12"/>
      <c r="G404" s="12"/>
      <c r="H404" s="12"/>
      <c r="I404" s="14"/>
      <c r="J404" s="5"/>
      <c r="K404" s="5"/>
      <c r="L404" s="5"/>
      <c r="M404" s="5"/>
      <c r="N404" s="5"/>
      <c r="O404" s="5"/>
      <c r="P404" s="5"/>
    </row>
    <row r="405" spans="1:16" ht="13" x14ac:dyDescent="0.15">
      <c r="A405" s="12"/>
      <c r="B405" s="13"/>
      <c r="C405" s="12"/>
      <c r="D405" s="15"/>
      <c r="E405" s="13"/>
      <c r="F405" s="12"/>
      <c r="G405" s="12"/>
      <c r="H405" s="12"/>
      <c r="I405" s="14"/>
      <c r="J405" s="5"/>
      <c r="K405" s="5"/>
      <c r="L405" s="5"/>
      <c r="M405" s="5"/>
      <c r="N405" s="5"/>
      <c r="O405" s="5"/>
      <c r="P405" s="5"/>
    </row>
    <row r="406" spans="1:16" ht="13" x14ac:dyDescent="0.15">
      <c r="A406" s="12"/>
      <c r="B406" s="13"/>
      <c r="C406" s="12"/>
      <c r="D406" s="15"/>
      <c r="E406" s="13"/>
      <c r="F406" s="12"/>
      <c r="G406" s="12"/>
      <c r="H406" s="12"/>
      <c r="I406" s="14"/>
      <c r="J406" s="5"/>
      <c r="K406" s="5"/>
      <c r="L406" s="5"/>
      <c r="M406" s="5"/>
      <c r="N406" s="5"/>
      <c r="O406" s="5"/>
      <c r="P406" s="5"/>
    </row>
    <row r="407" spans="1:16" ht="13" x14ac:dyDescent="0.15">
      <c r="A407" s="12"/>
      <c r="B407" s="13"/>
      <c r="C407" s="12"/>
      <c r="D407" s="15"/>
      <c r="E407" s="13"/>
      <c r="F407" s="12"/>
      <c r="G407" s="12"/>
      <c r="H407" s="12"/>
      <c r="I407" s="14"/>
      <c r="J407" s="5"/>
      <c r="K407" s="5"/>
      <c r="L407" s="5"/>
      <c r="M407" s="5"/>
      <c r="N407" s="5"/>
      <c r="O407" s="5"/>
      <c r="P407" s="5"/>
    </row>
    <row r="408" spans="1:16" ht="13" x14ac:dyDescent="0.15">
      <c r="A408" s="12"/>
      <c r="B408" s="13"/>
      <c r="C408" s="12"/>
      <c r="D408" s="15"/>
      <c r="E408" s="13"/>
      <c r="F408" s="12"/>
      <c r="G408" s="12"/>
      <c r="H408" s="12"/>
      <c r="I408" s="14"/>
      <c r="J408" s="5"/>
      <c r="K408" s="5"/>
      <c r="L408" s="5"/>
      <c r="M408" s="5"/>
      <c r="N408" s="5"/>
      <c r="O408" s="5"/>
      <c r="P408" s="5"/>
    </row>
    <row r="409" spans="1:16" ht="13" x14ac:dyDescent="0.15">
      <c r="A409" s="12"/>
      <c r="B409" s="13"/>
      <c r="C409" s="12"/>
      <c r="D409" s="15"/>
      <c r="E409" s="13"/>
      <c r="F409" s="12"/>
      <c r="G409" s="12"/>
      <c r="H409" s="12"/>
      <c r="I409" s="14"/>
      <c r="J409" s="5"/>
      <c r="K409" s="5"/>
      <c r="L409" s="5"/>
      <c r="M409" s="5"/>
      <c r="N409" s="5"/>
      <c r="O409" s="5"/>
      <c r="P409" s="5"/>
    </row>
    <row r="410" spans="1:16" ht="13" x14ac:dyDescent="0.15">
      <c r="A410" s="12"/>
      <c r="B410" s="13"/>
      <c r="C410" s="12"/>
      <c r="D410" s="15"/>
      <c r="E410" s="13"/>
      <c r="F410" s="12"/>
      <c r="G410" s="12"/>
      <c r="H410" s="12"/>
      <c r="I410" s="14"/>
      <c r="J410" s="5"/>
      <c r="K410" s="5"/>
      <c r="L410" s="5"/>
      <c r="M410" s="5"/>
      <c r="N410" s="5"/>
      <c r="O410" s="5"/>
      <c r="P410" s="5"/>
    </row>
    <row r="411" spans="1:16" ht="13" x14ac:dyDescent="0.15">
      <c r="A411" s="12"/>
      <c r="B411" s="13"/>
      <c r="C411" s="12"/>
      <c r="D411" s="15"/>
      <c r="E411" s="13"/>
      <c r="F411" s="12"/>
      <c r="G411" s="12"/>
      <c r="H411" s="12"/>
      <c r="I411" s="14"/>
      <c r="J411" s="5"/>
      <c r="K411" s="5"/>
      <c r="L411" s="5"/>
      <c r="M411" s="5"/>
      <c r="N411" s="5"/>
      <c r="O411" s="5"/>
      <c r="P411" s="5"/>
    </row>
    <row r="412" spans="1:16" ht="13" x14ac:dyDescent="0.15">
      <c r="A412" s="12"/>
      <c r="B412" s="13"/>
      <c r="C412" s="12"/>
      <c r="D412" s="15"/>
      <c r="E412" s="13"/>
      <c r="F412" s="12"/>
      <c r="G412" s="12"/>
      <c r="H412" s="12"/>
      <c r="I412" s="14"/>
      <c r="J412" s="5"/>
      <c r="K412" s="5"/>
      <c r="L412" s="5"/>
      <c r="M412" s="5"/>
      <c r="N412" s="5"/>
      <c r="O412" s="5"/>
      <c r="P412" s="5"/>
    </row>
    <row r="413" spans="1:16" ht="13" x14ac:dyDescent="0.15">
      <c r="A413" s="12"/>
      <c r="B413" s="13"/>
      <c r="C413" s="12"/>
      <c r="D413" s="15"/>
      <c r="E413" s="13"/>
      <c r="F413" s="12"/>
      <c r="G413" s="12"/>
      <c r="H413" s="12"/>
      <c r="I413" s="14"/>
      <c r="J413" s="5"/>
      <c r="K413" s="5"/>
      <c r="L413" s="5"/>
      <c r="M413" s="5"/>
      <c r="N413" s="5"/>
      <c r="O413" s="5"/>
      <c r="P413" s="5"/>
    </row>
    <row r="414" spans="1:16" ht="13" x14ac:dyDescent="0.15">
      <c r="A414" s="12"/>
      <c r="B414" s="13"/>
      <c r="C414" s="12"/>
      <c r="D414" s="15"/>
      <c r="E414" s="13"/>
      <c r="F414" s="12"/>
      <c r="G414" s="12"/>
      <c r="H414" s="12"/>
      <c r="I414" s="14"/>
      <c r="J414" s="5"/>
      <c r="K414" s="5"/>
      <c r="L414" s="5"/>
      <c r="M414" s="5"/>
      <c r="N414" s="5"/>
      <c r="O414" s="5"/>
      <c r="P414" s="5"/>
    </row>
    <row r="415" spans="1:16" ht="13" x14ac:dyDescent="0.15">
      <c r="A415" s="12"/>
      <c r="B415" s="13"/>
      <c r="C415" s="12"/>
      <c r="D415" s="15"/>
      <c r="E415" s="13"/>
      <c r="F415" s="12"/>
      <c r="G415" s="12"/>
      <c r="H415" s="12"/>
      <c r="I415" s="14"/>
      <c r="J415" s="5"/>
      <c r="K415" s="5"/>
      <c r="L415" s="5"/>
      <c r="M415" s="5"/>
      <c r="N415" s="5"/>
      <c r="O415" s="5"/>
      <c r="P415" s="5"/>
    </row>
    <row r="416" spans="1:16" ht="13" x14ac:dyDescent="0.15">
      <c r="A416" s="12"/>
      <c r="B416" s="13"/>
      <c r="C416" s="12"/>
      <c r="D416" s="15"/>
      <c r="E416" s="13"/>
      <c r="F416" s="12"/>
      <c r="G416" s="12"/>
      <c r="H416" s="12"/>
      <c r="I416" s="14"/>
      <c r="J416" s="5"/>
      <c r="K416" s="5"/>
      <c r="L416" s="5"/>
      <c r="M416" s="5"/>
      <c r="N416" s="5"/>
      <c r="O416" s="5"/>
      <c r="P416" s="5"/>
    </row>
    <row r="417" spans="1:16" ht="13" x14ac:dyDescent="0.15">
      <c r="A417" s="12"/>
      <c r="B417" s="13"/>
      <c r="C417" s="12"/>
      <c r="D417" s="15"/>
      <c r="E417" s="13"/>
      <c r="F417" s="12"/>
      <c r="G417" s="12"/>
      <c r="H417" s="12"/>
      <c r="I417" s="14"/>
      <c r="J417" s="5"/>
      <c r="K417" s="5"/>
      <c r="L417" s="5"/>
      <c r="M417" s="5"/>
      <c r="N417" s="5"/>
      <c r="O417" s="5"/>
      <c r="P417" s="5"/>
    </row>
    <row r="418" spans="1:16" ht="13" x14ac:dyDescent="0.15">
      <c r="A418" s="12"/>
      <c r="B418" s="13"/>
      <c r="C418" s="12"/>
      <c r="D418" s="15"/>
      <c r="E418" s="13"/>
      <c r="F418" s="12"/>
      <c r="G418" s="12"/>
      <c r="H418" s="12"/>
      <c r="I418" s="14"/>
      <c r="J418" s="5"/>
      <c r="K418" s="5"/>
      <c r="L418" s="5"/>
      <c r="M418" s="5"/>
      <c r="N418" s="5"/>
      <c r="O418" s="5"/>
      <c r="P418" s="5"/>
    </row>
    <row r="419" spans="1:16" ht="13" x14ac:dyDescent="0.15">
      <c r="A419" s="12"/>
      <c r="B419" s="13"/>
      <c r="C419" s="12"/>
      <c r="D419" s="15"/>
      <c r="E419" s="13"/>
      <c r="F419" s="12"/>
      <c r="G419" s="12"/>
      <c r="H419" s="12"/>
      <c r="I419" s="14"/>
      <c r="J419" s="5"/>
      <c r="K419" s="5"/>
      <c r="L419" s="5"/>
      <c r="M419" s="5"/>
      <c r="N419" s="5"/>
      <c r="O419" s="5"/>
      <c r="P419" s="5"/>
    </row>
    <row r="420" spans="1:16" ht="13" x14ac:dyDescent="0.15">
      <c r="A420" s="12"/>
      <c r="B420" s="13"/>
      <c r="C420" s="12"/>
      <c r="D420" s="15"/>
      <c r="E420" s="13"/>
      <c r="F420" s="12"/>
      <c r="G420" s="12"/>
      <c r="H420" s="12"/>
      <c r="I420" s="14"/>
      <c r="J420" s="5"/>
      <c r="K420" s="5"/>
      <c r="L420" s="5"/>
      <c r="M420" s="5"/>
      <c r="N420" s="5"/>
      <c r="O420" s="5"/>
      <c r="P420" s="5"/>
    </row>
    <row r="421" spans="1:16" ht="13" x14ac:dyDescent="0.15">
      <c r="A421" s="12"/>
      <c r="B421" s="13"/>
      <c r="C421" s="12"/>
      <c r="D421" s="15"/>
      <c r="E421" s="13"/>
      <c r="F421" s="12"/>
      <c r="G421" s="12"/>
      <c r="H421" s="12"/>
      <c r="I421" s="14"/>
      <c r="J421" s="5"/>
      <c r="K421" s="5"/>
      <c r="L421" s="5"/>
      <c r="M421" s="5"/>
      <c r="N421" s="5"/>
      <c r="O421" s="5"/>
      <c r="P421" s="5"/>
    </row>
    <row r="422" spans="1:16" ht="13" x14ac:dyDescent="0.15">
      <c r="A422" s="12"/>
      <c r="B422" s="13"/>
      <c r="C422" s="12"/>
      <c r="D422" s="15"/>
      <c r="E422" s="13"/>
      <c r="F422" s="12"/>
      <c r="G422" s="12"/>
      <c r="H422" s="12"/>
      <c r="I422" s="14"/>
      <c r="J422" s="5"/>
      <c r="K422" s="5"/>
      <c r="L422" s="5"/>
      <c r="M422" s="5"/>
      <c r="N422" s="5"/>
      <c r="O422" s="5"/>
      <c r="P422" s="5"/>
    </row>
    <row r="423" spans="1:16" ht="13" x14ac:dyDescent="0.15">
      <c r="A423" s="12"/>
      <c r="B423" s="13"/>
      <c r="C423" s="12"/>
      <c r="D423" s="15"/>
      <c r="E423" s="13"/>
      <c r="F423" s="12"/>
      <c r="G423" s="12"/>
      <c r="H423" s="12"/>
      <c r="I423" s="14"/>
      <c r="J423" s="5"/>
      <c r="K423" s="5"/>
      <c r="L423" s="5"/>
      <c r="M423" s="5"/>
      <c r="N423" s="5"/>
      <c r="O423" s="5"/>
      <c r="P423" s="5"/>
    </row>
    <row r="424" spans="1:16" ht="13" x14ac:dyDescent="0.15">
      <c r="A424" s="12"/>
      <c r="B424" s="13"/>
      <c r="C424" s="12"/>
      <c r="D424" s="15"/>
      <c r="E424" s="13"/>
      <c r="F424" s="12"/>
      <c r="G424" s="12"/>
      <c r="H424" s="12"/>
      <c r="I424" s="14"/>
      <c r="J424" s="5"/>
      <c r="K424" s="5"/>
      <c r="L424" s="5"/>
      <c r="M424" s="5"/>
      <c r="N424" s="5"/>
      <c r="O424" s="5"/>
      <c r="P424" s="5"/>
    </row>
    <row r="425" spans="1:16" ht="13" x14ac:dyDescent="0.15">
      <c r="A425" s="12"/>
      <c r="B425" s="13"/>
      <c r="C425" s="12"/>
      <c r="D425" s="15"/>
      <c r="E425" s="13"/>
      <c r="F425" s="12"/>
      <c r="G425" s="12"/>
      <c r="H425" s="12"/>
      <c r="I425" s="14"/>
      <c r="J425" s="5"/>
      <c r="K425" s="5"/>
      <c r="L425" s="5"/>
      <c r="M425" s="5"/>
      <c r="N425" s="5"/>
      <c r="O425" s="5"/>
      <c r="P425" s="5"/>
    </row>
    <row r="426" spans="1:16" ht="13" x14ac:dyDescent="0.15">
      <c r="A426" s="12"/>
      <c r="B426" s="13"/>
      <c r="C426" s="12"/>
      <c r="D426" s="15"/>
      <c r="E426" s="13"/>
      <c r="F426" s="12"/>
      <c r="G426" s="12"/>
      <c r="H426" s="12"/>
      <c r="I426" s="14"/>
      <c r="J426" s="5"/>
      <c r="K426" s="5"/>
      <c r="L426" s="5"/>
      <c r="M426" s="5"/>
      <c r="N426" s="5"/>
      <c r="O426" s="5"/>
      <c r="P426" s="5"/>
    </row>
    <row r="427" spans="1:16" ht="13" x14ac:dyDescent="0.15">
      <c r="A427" s="12"/>
      <c r="B427" s="13"/>
      <c r="C427" s="12"/>
      <c r="D427" s="15"/>
      <c r="E427" s="13"/>
      <c r="F427" s="12"/>
      <c r="G427" s="12"/>
      <c r="H427" s="12"/>
      <c r="I427" s="14"/>
      <c r="J427" s="5"/>
      <c r="K427" s="5"/>
      <c r="L427" s="5"/>
      <c r="M427" s="5"/>
      <c r="N427" s="5"/>
      <c r="O427" s="5"/>
      <c r="P427" s="5"/>
    </row>
    <row r="428" spans="1:16" ht="13" x14ac:dyDescent="0.15">
      <c r="A428" s="12"/>
      <c r="B428" s="13"/>
      <c r="C428" s="12"/>
      <c r="D428" s="15"/>
      <c r="E428" s="13"/>
      <c r="F428" s="12"/>
      <c r="G428" s="12"/>
      <c r="H428" s="12"/>
      <c r="I428" s="14"/>
      <c r="J428" s="5"/>
      <c r="K428" s="5"/>
      <c r="L428" s="5"/>
      <c r="M428" s="5"/>
      <c r="N428" s="5"/>
      <c r="O428" s="5"/>
      <c r="P428" s="5"/>
    </row>
    <row r="429" spans="1:16" ht="13" x14ac:dyDescent="0.15">
      <c r="A429" s="12"/>
      <c r="B429" s="13"/>
      <c r="C429" s="12"/>
      <c r="D429" s="15"/>
      <c r="E429" s="13"/>
      <c r="F429" s="12"/>
      <c r="G429" s="12"/>
      <c r="H429" s="12"/>
      <c r="I429" s="14"/>
      <c r="J429" s="5"/>
      <c r="K429" s="5"/>
      <c r="L429" s="5"/>
      <c r="M429" s="5"/>
      <c r="N429" s="5"/>
      <c r="O429" s="5"/>
      <c r="P429" s="5"/>
    </row>
    <row r="430" spans="1:16" ht="13" x14ac:dyDescent="0.15">
      <c r="A430" s="12"/>
      <c r="B430" s="13"/>
      <c r="C430" s="12"/>
      <c r="D430" s="15"/>
      <c r="E430" s="13"/>
      <c r="F430" s="12"/>
      <c r="G430" s="12"/>
      <c r="H430" s="12"/>
      <c r="I430" s="14"/>
      <c r="J430" s="5"/>
      <c r="K430" s="5"/>
      <c r="L430" s="5"/>
      <c r="M430" s="5"/>
      <c r="N430" s="5"/>
      <c r="O430" s="5"/>
      <c r="P430" s="5"/>
    </row>
    <row r="431" spans="1:16" ht="13" x14ac:dyDescent="0.15">
      <c r="A431" s="12"/>
      <c r="B431" s="13"/>
      <c r="C431" s="12"/>
      <c r="D431" s="15"/>
      <c r="E431" s="13"/>
      <c r="F431" s="12"/>
      <c r="G431" s="12"/>
      <c r="H431" s="12"/>
      <c r="I431" s="14"/>
      <c r="J431" s="5"/>
      <c r="K431" s="5"/>
      <c r="L431" s="5"/>
      <c r="M431" s="5"/>
      <c r="N431" s="5"/>
      <c r="O431" s="5"/>
      <c r="P431" s="5"/>
    </row>
    <row r="432" spans="1:16" ht="13" x14ac:dyDescent="0.15">
      <c r="A432" s="12"/>
      <c r="B432" s="13"/>
      <c r="C432" s="12"/>
      <c r="D432" s="15"/>
      <c r="E432" s="13"/>
      <c r="F432" s="12"/>
      <c r="G432" s="12"/>
      <c r="H432" s="12"/>
      <c r="I432" s="14"/>
      <c r="J432" s="5"/>
      <c r="K432" s="5"/>
      <c r="L432" s="5"/>
      <c r="M432" s="5"/>
      <c r="N432" s="5"/>
      <c r="O432" s="5"/>
      <c r="P432" s="5"/>
    </row>
    <row r="433" spans="1:16" ht="13" x14ac:dyDescent="0.15">
      <c r="A433" s="12"/>
      <c r="B433" s="13"/>
      <c r="C433" s="12"/>
      <c r="D433" s="15"/>
      <c r="E433" s="13"/>
      <c r="F433" s="12"/>
      <c r="G433" s="12"/>
      <c r="H433" s="12"/>
      <c r="I433" s="14"/>
      <c r="J433" s="5"/>
      <c r="K433" s="5"/>
      <c r="L433" s="5"/>
      <c r="M433" s="5"/>
      <c r="N433" s="5"/>
      <c r="O433" s="5"/>
      <c r="P433" s="5"/>
    </row>
    <row r="434" spans="1:16" ht="13" x14ac:dyDescent="0.15">
      <c r="A434" s="12"/>
      <c r="B434" s="13"/>
      <c r="C434" s="12"/>
      <c r="D434" s="15"/>
      <c r="E434" s="13"/>
      <c r="F434" s="12"/>
      <c r="G434" s="12"/>
      <c r="H434" s="12"/>
      <c r="I434" s="14"/>
      <c r="J434" s="5"/>
      <c r="K434" s="5"/>
      <c r="L434" s="5"/>
      <c r="M434" s="5"/>
      <c r="N434" s="5"/>
      <c r="O434" s="5"/>
      <c r="P434" s="5"/>
    </row>
    <row r="435" spans="1:16" ht="13" x14ac:dyDescent="0.15">
      <c r="A435" s="12"/>
      <c r="B435" s="13"/>
      <c r="C435" s="12"/>
      <c r="D435" s="15"/>
      <c r="E435" s="13"/>
      <c r="F435" s="12"/>
      <c r="G435" s="12"/>
      <c r="H435" s="12"/>
      <c r="I435" s="14"/>
      <c r="J435" s="5"/>
      <c r="K435" s="5"/>
      <c r="L435" s="5"/>
      <c r="M435" s="5"/>
      <c r="N435" s="5"/>
      <c r="O435" s="5"/>
      <c r="P435" s="5"/>
    </row>
    <row r="436" spans="1:16" ht="13" x14ac:dyDescent="0.15">
      <c r="A436" s="12"/>
      <c r="B436" s="13"/>
      <c r="C436" s="12"/>
      <c r="D436" s="15"/>
      <c r="E436" s="13"/>
      <c r="F436" s="12"/>
      <c r="G436" s="12"/>
      <c r="H436" s="12"/>
      <c r="I436" s="14"/>
      <c r="J436" s="5"/>
      <c r="K436" s="5"/>
      <c r="L436" s="5"/>
      <c r="M436" s="5"/>
      <c r="N436" s="5"/>
      <c r="O436" s="5"/>
      <c r="P436" s="5"/>
    </row>
    <row r="437" spans="1:16" ht="13" x14ac:dyDescent="0.15">
      <c r="A437" s="12"/>
      <c r="B437" s="13"/>
      <c r="C437" s="12"/>
      <c r="D437" s="15"/>
      <c r="E437" s="13"/>
      <c r="F437" s="12"/>
      <c r="G437" s="12"/>
      <c r="H437" s="12"/>
      <c r="I437" s="14"/>
      <c r="J437" s="5"/>
      <c r="K437" s="5"/>
      <c r="L437" s="5"/>
      <c r="M437" s="5"/>
      <c r="N437" s="5"/>
      <c r="O437" s="5"/>
      <c r="P437" s="5"/>
    </row>
    <row r="438" spans="1:16" ht="13" x14ac:dyDescent="0.15">
      <c r="A438" s="12"/>
      <c r="B438" s="13"/>
      <c r="C438" s="12"/>
      <c r="D438" s="15"/>
      <c r="E438" s="13"/>
      <c r="F438" s="12"/>
      <c r="G438" s="12"/>
      <c r="H438" s="12"/>
      <c r="I438" s="14"/>
      <c r="J438" s="5"/>
      <c r="K438" s="5"/>
      <c r="L438" s="5"/>
      <c r="M438" s="5"/>
      <c r="N438" s="5"/>
      <c r="O438" s="5"/>
      <c r="P438" s="5"/>
    </row>
    <row r="439" spans="1:16" ht="13" x14ac:dyDescent="0.15">
      <c r="A439" s="12"/>
      <c r="B439" s="13"/>
      <c r="C439" s="12"/>
      <c r="D439" s="15"/>
      <c r="E439" s="13"/>
      <c r="F439" s="12"/>
      <c r="G439" s="12"/>
      <c r="H439" s="12"/>
      <c r="I439" s="14"/>
      <c r="J439" s="5"/>
      <c r="K439" s="5"/>
      <c r="L439" s="5"/>
      <c r="M439" s="5"/>
      <c r="N439" s="5"/>
      <c r="O439" s="5"/>
      <c r="P439" s="5"/>
    </row>
    <row r="440" spans="1:16" ht="13" x14ac:dyDescent="0.15">
      <c r="A440" s="12"/>
      <c r="B440" s="13"/>
      <c r="C440" s="12"/>
      <c r="D440" s="15"/>
      <c r="E440" s="13"/>
      <c r="F440" s="12"/>
      <c r="G440" s="12"/>
      <c r="H440" s="12"/>
      <c r="I440" s="14"/>
      <c r="J440" s="5"/>
      <c r="K440" s="5"/>
      <c r="L440" s="5"/>
      <c r="M440" s="5"/>
      <c r="N440" s="5"/>
      <c r="O440" s="5"/>
      <c r="P440" s="5"/>
    </row>
    <row r="441" spans="1:16" ht="13" x14ac:dyDescent="0.15">
      <c r="A441" s="12"/>
      <c r="B441" s="13"/>
      <c r="C441" s="12"/>
      <c r="D441" s="15"/>
      <c r="E441" s="13"/>
      <c r="F441" s="12"/>
      <c r="G441" s="12"/>
      <c r="H441" s="12"/>
      <c r="I441" s="14"/>
      <c r="J441" s="5"/>
      <c r="K441" s="5"/>
      <c r="L441" s="5"/>
      <c r="M441" s="5"/>
      <c r="N441" s="5"/>
      <c r="O441" s="5"/>
      <c r="P441" s="5"/>
    </row>
    <row r="442" spans="1:16" ht="13" x14ac:dyDescent="0.15">
      <c r="A442" s="12"/>
      <c r="B442" s="13"/>
      <c r="C442" s="12"/>
      <c r="D442" s="15"/>
      <c r="E442" s="13"/>
      <c r="F442" s="12"/>
      <c r="G442" s="12"/>
      <c r="H442" s="12"/>
      <c r="I442" s="14"/>
      <c r="J442" s="5"/>
      <c r="K442" s="5"/>
      <c r="L442" s="5"/>
      <c r="M442" s="5"/>
      <c r="N442" s="5"/>
      <c r="O442" s="5"/>
      <c r="P442" s="5"/>
    </row>
    <row r="443" spans="1:16" ht="13" x14ac:dyDescent="0.15">
      <c r="A443" s="12"/>
      <c r="B443" s="13"/>
      <c r="C443" s="12"/>
      <c r="D443" s="15"/>
      <c r="E443" s="13"/>
      <c r="F443" s="12"/>
      <c r="G443" s="12"/>
      <c r="H443" s="12"/>
      <c r="I443" s="14"/>
      <c r="J443" s="5"/>
      <c r="K443" s="5"/>
      <c r="L443" s="5"/>
      <c r="M443" s="5"/>
      <c r="N443" s="5"/>
      <c r="O443" s="5"/>
      <c r="P443" s="5"/>
    </row>
    <row r="444" spans="1:16" ht="13" x14ac:dyDescent="0.15">
      <c r="A444" s="12"/>
      <c r="B444" s="13"/>
      <c r="C444" s="12"/>
      <c r="D444" s="15"/>
      <c r="E444" s="13"/>
      <c r="F444" s="12"/>
      <c r="G444" s="12"/>
      <c r="H444" s="12"/>
      <c r="I444" s="14"/>
      <c r="J444" s="5"/>
      <c r="K444" s="5"/>
      <c r="L444" s="5"/>
      <c r="M444" s="5"/>
      <c r="N444" s="5"/>
      <c r="O444" s="5"/>
      <c r="P444" s="5"/>
    </row>
    <row r="445" spans="1:16" ht="13" x14ac:dyDescent="0.15">
      <c r="A445" s="12"/>
      <c r="B445" s="13"/>
      <c r="C445" s="12"/>
      <c r="D445" s="15"/>
      <c r="E445" s="13"/>
      <c r="F445" s="12"/>
      <c r="G445" s="12"/>
      <c r="H445" s="12"/>
      <c r="I445" s="14"/>
      <c r="J445" s="5"/>
      <c r="K445" s="5"/>
      <c r="L445" s="5"/>
      <c r="M445" s="5"/>
      <c r="N445" s="5"/>
      <c r="O445" s="5"/>
      <c r="P445" s="5"/>
    </row>
    <row r="446" spans="1:16" ht="13" x14ac:dyDescent="0.15">
      <c r="A446" s="12"/>
      <c r="B446" s="13"/>
      <c r="C446" s="12"/>
      <c r="D446" s="15"/>
      <c r="E446" s="13"/>
      <c r="F446" s="12"/>
      <c r="G446" s="12"/>
      <c r="H446" s="12"/>
      <c r="I446" s="14"/>
      <c r="J446" s="5"/>
      <c r="K446" s="5"/>
      <c r="L446" s="5"/>
      <c r="M446" s="5"/>
      <c r="N446" s="5"/>
      <c r="O446" s="5"/>
      <c r="P446" s="5"/>
    </row>
    <row r="447" spans="1:16" ht="13" x14ac:dyDescent="0.15">
      <c r="A447" s="12"/>
      <c r="B447" s="13"/>
      <c r="C447" s="12"/>
      <c r="D447" s="15"/>
      <c r="E447" s="13"/>
      <c r="F447" s="12"/>
      <c r="G447" s="12"/>
      <c r="H447" s="12"/>
      <c r="I447" s="14"/>
      <c r="J447" s="5"/>
      <c r="K447" s="5"/>
      <c r="L447" s="5"/>
      <c r="M447" s="5"/>
      <c r="N447" s="5"/>
      <c r="O447" s="5"/>
      <c r="P447" s="5"/>
    </row>
    <row r="448" spans="1:16" ht="13" x14ac:dyDescent="0.15">
      <c r="A448" s="12"/>
      <c r="B448" s="13"/>
      <c r="C448" s="12"/>
      <c r="D448" s="15"/>
      <c r="E448" s="13"/>
      <c r="F448" s="12"/>
      <c r="G448" s="12"/>
      <c r="H448" s="12"/>
      <c r="I448" s="14"/>
      <c r="J448" s="5"/>
      <c r="K448" s="5"/>
      <c r="L448" s="5"/>
      <c r="M448" s="5"/>
      <c r="N448" s="5"/>
      <c r="O448" s="5"/>
      <c r="P448" s="5"/>
    </row>
    <row r="449" spans="1:16" ht="13" x14ac:dyDescent="0.15">
      <c r="A449" s="12"/>
      <c r="B449" s="13"/>
      <c r="C449" s="12"/>
      <c r="D449" s="15"/>
      <c r="E449" s="13"/>
      <c r="F449" s="12"/>
      <c r="G449" s="12"/>
      <c r="H449" s="12"/>
      <c r="I449" s="14"/>
      <c r="J449" s="5"/>
      <c r="K449" s="5"/>
      <c r="L449" s="5"/>
      <c r="M449" s="5"/>
      <c r="N449" s="5"/>
      <c r="O449" s="5"/>
      <c r="P449" s="5"/>
    </row>
    <row r="450" spans="1:16" ht="13" x14ac:dyDescent="0.15">
      <c r="A450" s="12"/>
      <c r="B450" s="13"/>
      <c r="C450" s="12"/>
      <c r="D450" s="15"/>
      <c r="E450" s="13"/>
      <c r="F450" s="12"/>
      <c r="G450" s="12"/>
      <c r="H450" s="12"/>
      <c r="I450" s="14"/>
      <c r="J450" s="5"/>
      <c r="K450" s="5"/>
      <c r="L450" s="5"/>
      <c r="M450" s="5"/>
      <c r="N450" s="5"/>
      <c r="O450" s="5"/>
      <c r="P450" s="5"/>
    </row>
    <row r="451" spans="1:16" ht="13" x14ac:dyDescent="0.15">
      <c r="A451" s="12"/>
      <c r="B451" s="13"/>
      <c r="C451" s="12"/>
      <c r="D451" s="15"/>
      <c r="E451" s="13"/>
      <c r="F451" s="12"/>
      <c r="G451" s="12"/>
      <c r="H451" s="12"/>
      <c r="I451" s="14"/>
      <c r="J451" s="5"/>
      <c r="K451" s="5"/>
      <c r="L451" s="5"/>
      <c r="M451" s="5"/>
      <c r="N451" s="5"/>
      <c r="O451" s="5"/>
      <c r="P451" s="5"/>
    </row>
    <row r="452" spans="1:16" ht="13" x14ac:dyDescent="0.15">
      <c r="A452" s="12"/>
      <c r="B452" s="13"/>
      <c r="C452" s="12"/>
      <c r="D452" s="15"/>
      <c r="E452" s="13"/>
      <c r="F452" s="12"/>
      <c r="G452" s="12"/>
      <c r="H452" s="12"/>
      <c r="I452" s="14"/>
      <c r="J452" s="5"/>
      <c r="K452" s="5"/>
      <c r="L452" s="5"/>
      <c r="M452" s="5"/>
      <c r="N452" s="5"/>
      <c r="O452" s="5"/>
      <c r="P452" s="5"/>
    </row>
    <row r="453" spans="1:16" ht="13" x14ac:dyDescent="0.15">
      <c r="A453" s="12"/>
      <c r="B453" s="13"/>
      <c r="C453" s="12"/>
      <c r="D453" s="15"/>
      <c r="E453" s="13"/>
      <c r="F453" s="12"/>
      <c r="G453" s="12"/>
      <c r="H453" s="12"/>
      <c r="I453" s="14"/>
      <c r="J453" s="5"/>
      <c r="K453" s="5"/>
      <c r="L453" s="5"/>
      <c r="M453" s="5"/>
      <c r="N453" s="5"/>
      <c r="O453" s="5"/>
      <c r="P453" s="5"/>
    </row>
    <row r="454" spans="1:16" ht="13" x14ac:dyDescent="0.15">
      <c r="A454" s="12"/>
      <c r="B454" s="13"/>
      <c r="C454" s="12"/>
      <c r="D454" s="15"/>
      <c r="E454" s="13"/>
      <c r="F454" s="12"/>
      <c r="G454" s="12"/>
      <c r="H454" s="12"/>
      <c r="I454" s="14"/>
      <c r="J454" s="5"/>
      <c r="K454" s="5"/>
      <c r="L454" s="5"/>
      <c r="M454" s="5"/>
      <c r="N454" s="5"/>
      <c r="O454" s="5"/>
      <c r="P454" s="5"/>
    </row>
    <row r="455" spans="1:16" ht="13" x14ac:dyDescent="0.15">
      <c r="A455" s="12"/>
      <c r="B455" s="13"/>
      <c r="C455" s="12"/>
      <c r="D455" s="15"/>
      <c r="E455" s="13"/>
      <c r="F455" s="12"/>
      <c r="G455" s="12"/>
      <c r="H455" s="12"/>
      <c r="I455" s="14"/>
      <c r="J455" s="5"/>
      <c r="K455" s="5"/>
      <c r="L455" s="5"/>
      <c r="M455" s="5"/>
      <c r="N455" s="5"/>
      <c r="O455" s="5"/>
      <c r="P455" s="5"/>
    </row>
    <row r="456" spans="1:16" ht="13" x14ac:dyDescent="0.15">
      <c r="A456" s="12"/>
      <c r="B456" s="13"/>
      <c r="C456" s="12"/>
      <c r="D456" s="15"/>
      <c r="E456" s="13"/>
      <c r="F456" s="12"/>
      <c r="G456" s="12"/>
      <c r="H456" s="12"/>
      <c r="I456" s="14"/>
      <c r="J456" s="5"/>
      <c r="K456" s="5"/>
      <c r="L456" s="5"/>
      <c r="M456" s="5"/>
      <c r="N456" s="5"/>
      <c r="O456" s="5"/>
      <c r="P456" s="5"/>
    </row>
    <row r="457" spans="1:16" ht="13" x14ac:dyDescent="0.15">
      <c r="A457" s="12"/>
      <c r="B457" s="13"/>
      <c r="C457" s="12"/>
      <c r="D457" s="15"/>
      <c r="E457" s="13"/>
      <c r="F457" s="12"/>
      <c r="G457" s="12"/>
      <c r="H457" s="12"/>
      <c r="I457" s="14"/>
      <c r="J457" s="5"/>
      <c r="K457" s="5"/>
      <c r="L457" s="5"/>
      <c r="M457" s="5"/>
      <c r="N457" s="5"/>
      <c r="O457" s="5"/>
      <c r="P457" s="5"/>
    </row>
    <row r="458" spans="1:16" ht="13" x14ac:dyDescent="0.15">
      <c r="A458" s="12"/>
      <c r="B458" s="13"/>
      <c r="C458" s="12"/>
      <c r="D458" s="15"/>
      <c r="E458" s="13"/>
      <c r="F458" s="12"/>
      <c r="G458" s="12"/>
      <c r="H458" s="12"/>
      <c r="I458" s="14"/>
      <c r="J458" s="5"/>
      <c r="K458" s="5"/>
      <c r="L458" s="5"/>
      <c r="M458" s="5"/>
      <c r="N458" s="5"/>
      <c r="O458" s="5"/>
      <c r="P458" s="5"/>
    </row>
    <row r="459" spans="1:16" ht="13" x14ac:dyDescent="0.15">
      <c r="A459" s="12"/>
      <c r="B459" s="13"/>
      <c r="C459" s="12"/>
      <c r="D459" s="15"/>
      <c r="E459" s="13"/>
      <c r="F459" s="12"/>
      <c r="G459" s="12"/>
      <c r="H459" s="12"/>
      <c r="I459" s="14"/>
      <c r="J459" s="5"/>
      <c r="K459" s="5"/>
      <c r="L459" s="5"/>
      <c r="M459" s="5"/>
      <c r="N459" s="5"/>
      <c r="O459" s="5"/>
      <c r="P459" s="5"/>
    </row>
    <row r="460" spans="1:16" ht="13" x14ac:dyDescent="0.15">
      <c r="A460" s="12"/>
      <c r="B460" s="13"/>
      <c r="C460" s="12"/>
      <c r="D460" s="15"/>
      <c r="E460" s="13"/>
      <c r="F460" s="12"/>
      <c r="G460" s="12"/>
      <c r="H460" s="12"/>
      <c r="I460" s="14"/>
      <c r="J460" s="5"/>
      <c r="K460" s="5"/>
      <c r="L460" s="5"/>
      <c r="M460" s="5"/>
      <c r="N460" s="5"/>
      <c r="O460" s="5"/>
      <c r="P460" s="5"/>
    </row>
    <row r="461" spans="1:16" ht="13" x14ac:dyDescent="0.15">
      <c r="A461" s="12"/>
      <c r="B461" s="13"/>
      <c r="C461" s="12"/>
      <c r="D461" s="15"/>
      <c r="E461" s="13"/>
      <c r="F461" s="12"/>
      <c r="G461" s="12"/>
      <c r="H461" s="12"/>
      <c r="I461" s="14"/>
      <c r="J461" s="5"/>
      <c r="K461" s="5"/>
      <c r="L461" s="5"/>
      <c r="M461" s="5"/>
      <c r="N461" s="5"/>
      <c r="O461" s="5"/>
      <c r="P461" s="5"/>
    </row>
    <row r="462" spans="1:16" ht="13" x14ac:dyDescent="0.15">
      <c r="A462" s="12"/>
      <c r="B462" s="13"/>
      <c r="C462" s="12"/>
      <c r="D462" s="15"/>
      <c r="E462" s="13"/>
      <c r="F462" s="12"/>
      <c r="G462" s="12"/>
      <c r="H462" s="12"/>
      <c r="I462" s="14"/>
      <c r="J462" s="5"/>
      <c r="K462" s="5"/>
      <c r="L462" s="5"/>
      <c r="M462" s="5"/>
      <c r="N462" s="5"/>
      <c r="O462" s="5"/>
      <c r="P462" s="5"/>
    </row>
    <row r="463" spans="1:16" ht="13" x14ac:dyDescent="0.15">
      <c r="A463" s="12"/>
      <c r="B463" s="13"/>
      <c r="C463" s="12"/>
      <c r="D463" s="15"/>
      <c r="E463" s="13"/>
      <c r="F463" s="12"/>
      <c r="G463" s="12"/>
      <c r="H463" s="12"/>
      <c r="I463" s="14"/>
      <c r="J463" s="5"/>
      <c r="K463" s="5"/>
      <c r="L463" s="5"/>
      <c r="M463" s="5"/>
      <c r="N463" s="5"/>
      <c r="O463" s="5"/>
      <c r="P463" s="5"/>
    </row>
    <row r="464" spans="1:16" ht="13" x14ac:dyDescent="0.15">
      <c r="A464" s="12"/>
      <c r="B464" s="13"/>
      <c r="C464" s="12"/>
      <c r="D464" s="15"/>
      <c r="E464" s="13"/>
      <c r="F464" s="12"/>
      <c r="G464" s="12"/>
      <c r="H464" s="12"/>
      <c r="I464" s="14"/>
      <c r="J464" s="5"/>
      <c r="K464" s="5"/>
      <c r="L464" s="5"/>
      <c r="M464" s="5"/>
      <c r="N464" s="5"/>
      <c r="O464" s="5"/>
      <c r="P464" s="5"/>
    </row>
    <row r="465" spans="1:16" ht="13" x14ac:dyDescent="0.15">
      <c r="A465" s="12"/>
      <c r="B465" s="13"/>
      <c r="C465" s="12"/>
      <c r="D465" s="15"/>
      <c r="E465" s="13"/>
      <c r="F465" s="12"/>
      <c r="G465" s="12"/>
      <c r="H465" s="12"/>
      <c r="I465" s="14"/>
      <c r="J465" s="5"/>
      <c r="K465" s="5"/>
      <c r="L465" s="5"/>
      <c r="M465" s="5"/>
      <c r="N465" s="5"/>
      <c r="O465" s="5"/>
      <c r="P465" s="5"/>
    </row>
    <row r="466" spans="1:16" ht="13" x14ac:dyDescent="0.15">
      <c r="A466" s="12"/>
      <c r="B466" s="13"/>
      <c r="C466" s="12"/>
      <c r="D466" s="15"/>
      <c r="E466" s="13"/>
      <c r="F466" s="12"/>
      <c r="G466" s="12"/>
      <c r="H466" s="12"/>
      <c r="I466" s="14"/>
      <c r="J466" s="5"/>
      <c r="K466" s="5"/>
      <c r="L466" s="5"/>
      <c r="M466" s="5"/>
      <c r="N466" s="5"/>
      <c r="O466" s="5"/>
      <c r="P466" s="5"/>
    </row>
    <row r="467" spans="1:16" ht="13" x14ac:dyDescent="0.15">
      <c r="A467" s="12"/>
      <c r="B467" s="13"/>
      <c r="C467" s="12"/>
      <c r="D467" s="15"/>
      <c r="E467" s="13"/>
      <c r="F467" s="12"/>
      <c r="G467" s="12"/>
      <c r="H467" s="12"/>
      <c r="I467" s="14"/>
      <c r="J467" s="5"/>
      <c r="K467" s="5"/>
      <c r="L467" s="5"/>
      <c r="M467" s="5"/>
      <c r="N467" s="5"/>
      <c r="O467" s="5"/>
      <c r="P467" s="5"/>
    </row>
    <row r="468" spans="1:16" ht="13" x14ac:dyDescent="0.15">
      <c r="A468" s="12"/>
      <c r="B468" s="13"/>
      <c r="C468" s="12"/>
      <c r="D468" s="15"/>
      <c r="E468" s="13"/>
      <c r="F468" s="12"/>
      <c r="G468" s="12"/>
      <c r="H468" s="12"/>
      <c r="I468" s="14"/>
      <c r="J468" s="5"/>
      <c r="K468" s="5"/>
      <c r="L468" s="5"/>
      <c r="M468" s="5"/>
      <c r="N468" s="5"/>
      <c r="O468" s="5"/>
      <c r="P468" s="5"/>
    </row>
    <row r="469" spans="1:16" ht="13" x14ac:dyDescent="0.15">
      <c r="A469" s="12"/>
      <c r="B469" s="13"/>
      <c r="C469" s="12"/>
      <c r="D469" s="15"/>
      <c r="E469" s="13"/>
      <c r="F469" s="12"/>
      <c r="G469" s="12"/>
      <c r="H469" s="12"/>
      <c r="I469" s="14"/>
      <c r="J469" s="5"/>
      <c r="K469" s="5"/>
      <c r="L469" s="5"/>
      <c r="M469" s="5"/>
      <c r="N469" s="5"/>
      <c r="O469" s="5"/>
      <c r="P469" s="5"/>
    </row>
    <row r="470" spans="1:16" ht="13" x14ac:dyDescent="0.15">
      <c r="A470" s="12"/>
      <c r="B470" s="13"/>
      <c r="C470" s="12"/>
      <c r="D470" s="15"/>
      <c r="E470" s="13"/>
      <c r="F470" s="12"/>
      <c r="G470" s="12"/>
      <c r="H470" s="12"/>
      <c r="I470" s="14"/>
      <c r="J470" s="5"/>
      <c r="K470" s="5"/>
      <c r="L470" s="5"/>
      <c r="M470" s="5"/>
      <c r="N470" s="5"/>
      <c r="O470" s="5"/>
      <c r="P470" s="5"/>
    </row>
    <row r="471" spans="1:16" ht="13" x14ac:dyDescent="0.15">
      <c r="A471" s="12"/>
      <c r="B471" s="13"/>
      <c r="C471" s="12"/>
      <c r="D471" s="15"/>
      <c r="E471" s="13"/>
      <c r="F471" s="12"/>
      <c r="G471" s="12"/>
      <c r="H471" s="12"/>
      <c r="I471" s="14"/>
      <c r="J471" s="5"/>
      <c r="K471" s="5"/>
      <c r="L471" s="5"/>
      <c r="M471" s="5"/>
      <c r="N471" s="5"/>
      <c r="O471" s="5"/>
      <c r="P471" s="5"/>
    </row>
    <row r="472" spans="1:16" ht="13" x14ac:dyDescent="0.15">
      <c r="A472" s="12"/>
      <c r="B472" s="13"/>
      <c r="C472" s="12"/>
      <c r="D472" s="15"/>
      <c r="E472" s="13"/>
      <c r="F472" s="12"/>
      <c r="G472" s="12"/>
      <c r="H472" s="12"/>
      <c r="I472" s="14"/>
      <c r="J472" s="5"/>
      <c r="K472" s="5"/>
      <c r="L472" s="5"/>
      <c r="M472" s="5"/>
      <c r="N472" s="5"/>
      <c r="O472" s="5"/>
      <c r="P472" s="5"/>
    </row>
    <row r="473" spans="1:16" ht="13" x14ac:dyDescent="0.15">
      <c r="A473" s="12"/>
      <c r="B473" s="13"/>
      <c r="C473" s="12"/>
      <c r="D473" s="15"/>
      <c r="E473" s="13"/>
      <c r="F473" s="12"/>
      <c r="G473" s="12"/>
      <c r="H473" s="12"/>
      <c r="I473" s="14"/>
      <c r="J473" s="5"/>
      <c r="K473" s="5"/>
      <c r="L473" s="5"/>
      <c r="M473" s="5"/>
      <c r="N473" s="5"/>
      <c r="O473" s="5"/>
      <c r="P473" s="5"/>
    </row>
    <row r="474" spans="1:16" ht="13" x14ac:dyDescent="0.15">
      <c r="A474" s="12"/>
      <c r="B474" s="13"/>
      <c r="C474" s="12"/>
      <c r="D474" s="15"/>
      <c r="E474" s="13"/>
      <c r="F474" s="12"/>
      <c r="G474" s="12"/>
      <c r="H474" s="12"/>
      <c r="I474" s="14"/>
      <c r="J474" s="5"/>
      <c r="K474" s="5"/>
      <c r="L474" s="5"/>
      <c r="M474" s="5"/>
      <c r="N474" s="5"/>
      <c r="O474" s="5"/>
      <c r="P474" s="5"/>
    </row>
    <row r="475" spans="1:16" ht="13" x14ac:dyDescent="0.15">
      <c r="A475" s="12"/>
      <c r="B475" s="13"/>
      <c r="C475" s="12"/>
      <c r="D475" s="15"/>
      <c r="E475" s="13"/>
      <c r="F475" s="12"/>
      <c r="G475" s="12"/>
      <c r="H475" s="12"/>
      <c r="I475" s="14"/>
      <c r="J475" s="5"/>
      <c r="K475" s="5"/>
      <c r="L475" s="5"/>
      <c r="M475" s="5"/>
      <c r="N475" s="5"/>
      <c r="O475" s="5"/>
      <c r="P475" s="5"/>
    </row>
    <row r="476" spans="1:16" ht="13" x14ac:dyDescent="0.15">
      <c r="A476" s="12"/>
      <c r="B476" s="13"/>
      <c r="C476" s="12"/>
      <c r="D476" s="15"/>
      <c r="E476" s="13"/>
      <c r="F476" s="12"/>
      <c r="G476" s="12"/>
      <c r="H476" s="12"/>
      <c r="I476" s="14"/>
      <c r="J476" s="5"/>
      <c r="K476" s="5"/>
      <c r="L476" s="5"/>
      <c r="M476" s="5"/>
      <c r="N476" s="5"/>
      <c r="O476" s="5"/>
      <c r="P476" s="5"/>
    </row>
    <row r="477" spans="1:16" ht="13" x14ac:dyDescent="0.15">
      <c r="A477" s="12"/>
      <c r="B477" s="13"/>
      <c r="C477" s="12"/>
      <c r="D477" s="15"/>
      <c r="E477" s="13"/>
      <c r="F477" s="12"/>
      <c r="G477" s="12"/>
      <c r="H477" s="12"/>
      <c r="I477" s="14"/>
      <c r="J477" s="5"/>
      <c r="K477" s="5"/>
      <c r="L477" s="5"/>
      <c r="M477" s="5"/>
      <c r="N477" s="5"/>
      <c r="O477" s="5"/>
      <c r="P477" s="5"/>
    </row>
    <row r="478" spans="1:16" ht="13" x14ac:dyDescent="0.15">
      <c r="A478" s="12"/>
      <c r="B478" s="13"/>
      <c r="C478" s="12"/>
      <c r="D478" s="15"/>
      <c r="E478" s="13"/>
      <c r="F478" s="12"/>
      <c r="G478" s="12"/>
      <c r="H478" s="12"/>
      <c r="I478" s="14"/>
      <c r="J478" s="5"/>
      <c r="K478" s="5"/>
      <c r="L478" s="5"/>
      <c r="M478" s="5"/>
      <c r="N478" s="5"/>
      <c r="O478" s="5"/>
      <c r="P478" s="5"/>
    </row>
    <row r="479" spans="1:16" ht="13" x14ac:dyDescent="0.15">
      <c r="A479" s="12"/>
      <c r="B479" s="13"/>
      <c r="C479" s="12"/>
      <c r="D479" s="15"/>
      <c r="E479" s="13"/>
      <c r="F479" s="12"/>
      <c r="G479" s="12"/>
      <c r="H479" s="12"/>
      <c r="I479" s="14"/>
      <c r="J479" s="5"/>
      <c r="K479" s="5"/>
      <c r="L479" s="5"/>
      <c r="M479" s="5"/>
      <c r="N479" s="5"/>
      <c r="O479" s="5"/>
      <c r="P479" s="5"/>
    </row>
    <row r="480" spans="1:16" ht="13" x14ac:dyDescent="0.15">
      <c r="A480" s="12"/>
      <c r="B480" s="13"/>
      <c r="C480" s="12"/>
      <c r="D480" s="15"/>
      <c r="E480" s="13"/>
      <c r="F480" s="12"/>
      <c r="G480" s="12"/>
      <c r="H480" s="12"/>
      <c r="I480" s="14"/>
      <c r="J480" s="5"/>
      <c r="K480" s="5"/>
      <c r="L480" s="5"/>
      <c r="M480" s="5"/>
      <c r="N480" s="5"/>
      <c r="O480" s="5"/>
      <c r="P480" s="5"/>
    </row>
    <row r="481" spans="1:16" ht="13" x14ac:dyDescent="0.15">
      <c r="A481" s="12"/>
      <c r="B481" s="13"/>
      <c r="C481" s="12"/>
      <c r="D481" s="15"/>
      <c r="E481" s="13"/>
      <c r="F481" s="12"/>
      <c r="G481" s="12"/>
      <c r="H481" s="12"/>
      <c r="I481" s="14"/>
      <c r="J481" s="5"/>
      <c r="K481" s="5"/>
      <c r="L481" s="5"/>
      <c r="M481" s="5"/>
      <c r="N481" s="5"/>
      <c r="O481" s="5"/>
      <c r="P481" s="5"/>
    </row>
    <row r="482" spans="1:16" ht="13" x14ac:dyDescent="0.15">
      <c r="A482" s="12"/>
      <c r="B482" s="13"/>
      <c r="C482" s="12"/>
      <c r="D482" s="15"/>
      <c r="E482" s="13"/>
      <c r="F482" s="12"/>
      <c r="G482" s="12"/>
      <c r="H482" s="12"/>
      <c r="I482" s="14"/>
      <c r="J482" s="5"/>
      <c r="K482" s="5"/>
      <c r="L482" s="5"/>
      <c r="M482" s="5"/>
      <c r="N482" s="5"/>
      <c r="O482" s="5"/>
      <c r="P482" s="5"/>
    </row>
    <row r="483" spans="1:16" ht="13" x14ac:dyDescent="0.15">
      <c r="A483" s="12"/>
      <c r="B483" s="13"/>
      <c r="C483" s="12"/>
      <c r="D483" s="15"/>
      <c r="E483" s="13"/>
      <c r="F483" s="12"/>
      <c r="G483" s="12"/>
      <c r="H483" s="12"/>
      <c r="I483" s="14"/>
      <c r="J483" s="5"/>
      <c r="K483" s="5"/>
      <c r="L483" s="5"/>
      <c r="M483" s="5"/>
      <c r="N483" s="5"/>
      <c r="O483" s="5"/>
      <c r="P483" s="5"/>
    </row>
    <row r="484" spans="1:16" ht="13" x14ac:dyDescent="0.15">
      <c r="A484" s="12"/>
      <c r="B484" s="13"/>
      <c r="C484" s="12"/>
      <c r="D484" s="15"/>
      <c r="E484" s="13"/>
      <c r="F484" s="12"/>
      <c r="G484" s="12"/>
      <c r="H484" s="12"/>
      <c r="I484" s="14"/>
      <c r="J484" s="5"/>
      <c r="K484" s="5"/>
      <c r="L484" s="5"/>
      <c r="M484" s="5"/>
      <c r="N484" s="5"/>
      <c r="O484" s="5"/>
      <c r="P484" s="5"/>
    </row>
    <row r="485" spans="1:16" ht="13" x14ac:dyDescent="0.15">
      <c r="A485" s="12"/>
      <c r="B485" s="13"/>
      <c r="C485" s="12"/>
      <c r="D485" s="15"/>
      <c r="E485" s="13"/>
      <c r="F485" s="12"/>
      <c r="G485" s="12"/>
      <c r="H485" s="12"/>
      <c r="I485" s="14"/>
      <c r="J485" s="5"/>
      <c r="K485" s="5"/>
      <c r="L485" s="5"/>
      <c r="M485" s="5"/>
      <c r="N485" s="5"/>
      <c r="O485" s="5"/>
      <c r="P485" s="5"/>
    </row>
    <row r="486" spans="1:16" ht="13" x14ac:dyDescent="0.15">
      <c r="A486" s="12"/>
      <c r="B486" s="13"/>
      <c r="C486" s="12"/>
      <c r="D486" s="15"/>
      <c r="E486" s="13"/>
      <c r="F486" s="12"/>
      <c r="G486" s="12"/>
      <c r="H486" s="12"/>
      <c r="I486" s="14"/>
      <c r="J486" s="5"/>
      <c r="K486" s="5"/>
      <c r="L486" s="5"/>
      <c r="M486" s="5"/>
      <c r="N486" s="5"/>
      <c r="O486" s="5"/>
      <c r="P486" s="5"/>
    </row>
    <row r="487" spans="1:16" ht="13" x14ac:dyDescent="0.15">
      <c r="A487" s="12"/>
      <c r="B487" s="13"/>
      <c r="C487" s="12"/>
      <c r="D487" s="15"/>
      <c r="E487" s="13"/>
      <c r="F487" s="12"/>
      <c r="G487" s="12"/>
      <c r="H487" s="12"/>
      <c r="I487" s="14"/>
      <c r="J487" s="5"/>
      <c r="K487" s="5"/>
      <c r="L487" s="5"/>
      <c r="M487" s="5"/>
      <c r="N487" s="5"/>
      <c r="O487" s="5"/>
      <c r="P487" s="5"/>
    </row>
    <row r="488" spans="1:16" ht="13" x14ac:dyDescent="0.15">
      <c r="A488" s="12"/>
      <c r="B488" s="13"/>
      <c r="C488" s="12"/>
      <c r="D488" s="15"/>
      <c r="E488" s="13"/>
      <c r="F488" s="12"/>
      <c r="G488" s="12"/>
      <c r="H488" s="12"/>
      <c r="I488" s="14"/>
      <c r="J488" s="5"/>
      <c r="K488" s="5"/>
      <c r="L488" s="5"/>
      <c r="M488" s="5"/>
      <c r="N488" s="5"/>
      <c r="O488" s="5"/>
      <c r="P488" s="5"/>
    </row>
    <row r="489" spans="1:16" ht="13" x14ac:dyDescent="0.15">
      <c r="A489" s="12"/>
      <c r="B489" s="13"/>
      <c r="C489" s="12"/>
      <c r="D489" s="15"/>
      <c r="E489" s="13"/>
      <c r="F489" s="12"/>
      <c r="G489" s="12"/>
      <c r="H489" s="12"/>
      <c r="I489" s="14"/>
      <c r="J489" s="5"/>
      <c r="K489" s="5"/>
      <c r="L489" s="5"/>
      <c r="M489" s="5"/>
      <c r="N489" s="5"/>
      <c r="O489" s="5"/>
      <c r="P489" s="5"/>
    </row>
    <row r="490" spans="1:16" ht="13" x14ac:dyDescent="0.15">
      <c r="A490" s="12"/>
      <c r="B490" s="13"/>
      <c r="C490" s="12"/>
      <c r="D490" s="15"/>
      <c r="E490" s="13"/>
      <c r="F490" s="12"/>
      <c r="G490" s="12"/>
      <c r="H490" s="12"/>
      <c r="I490" s="14"/>
      <c r="J490" s="5"/>
      <c r="K490" s="5"/>
      <c r="L490" s="5"/>
      <c r="M490" s="5"/>
      <c r="N490" s="5"/>
      <c r="O490" s="5"/>
      <c r="P490" s="5"/>
    </row>
    <row r="491" spans="1:16" ht="13" x14ac:dyDescent="0.15">
      <c r="A491" s="12"/>
      <c r="B491" s="13"/>
      <c r="C491" s="12"/>
      <c r="D491" s="15"/>
      <c r="E491" s="13"/>
      <c r="F491" s="12"/>
      <c r="G491" s="12"/>
      <c r="H491" s="12"/>
      <c r="I491" s="14"/>
      <c r="J491" s="5"/>
      <c r="K491" s="5"/>
      <c r="L491" s="5"/>
      <c r="M491" s="5"/>
      <c r="N491" s="5"/>
      <c r="O491" s="5"/>
      <c r="P491" s="5"/>
    </row>
    <row r="492" spans="1:16" ht="13" x14ac:dyDescent="0.15">
      <c r="A492" s="12"/>
      <c r="B492" s="13"/>
      <c r="C492" s="12"/>
      <c r="D492" s="15"/>
      <c r="E492" s="13"/>
      <c r="F492" s="12"/>
      <c r="G492" s="12"/>
      <c r="H492" s="12"/>
      <c r="I492" s="14"/>
      <c r="J492" s="5"/>
      <c r="K492" s="5"/>
      <c r="L492" s="5"/>
      <c r="M492" s="5"/>
      <c r="N492" s="5"/>
      <c r="O492" s="5"/>
      <c r="P492" s="5"/>
    </row>
    <row r="493" spans="1:16" ht="13" x14ac:dyDescent="0.15">
      <c r="A493" s="12"/>
      <c r="B493" s="13"/>
      <c r="C493" s="12"/>
      <c r="D493" s="15"/>
      <c r="E493" s="13"/>
      <c r="F493" s="12"/>
      <c r="G493" s="12"/>
      <c r="H493" s="12"/>
      <c r="I493" s="14"/>
      <c r="J493" s="5"/>
      <c r="K493" s="5"/>
      <c r="L493" s="5"/>
      <c r="M493" s="5"/>
      <c r="N493" s="5"/>
      <c r="O493" s="5"/>
      <c r="P493" s="5"/>
    </row>
    <row r="494" spans="1:16" ht="13" x14ac:dyDescent="0.15">
      <c r="A494" s="12"/>
      <c r="B494" s="13"/>
      <c r="C494" s="12"/>
      <c r="D494" s="15"/>
      <c r="E494" s="13"/>
      <c r="F494" s="12"/>
      <c r="G494" s="12"/>
      <c r="H494" s="12"/>
      <c r="I494" s="14"/>
      <c r="J494" s="5"/>
      <c r="K494" s="5"/>
      <c r="L494" s="5"/>
      <c r="M494" s="5"/>
      <c r="N494" s="5"/>
      <c r="O494" s="5"/>
      <c r="P494" s="5"/>
    </row>
    <row r="495" spans="1:16" ht="13" x14ac:dyDescent="0.15">
      <c r="A495" s="12"/>
      <c r="B495" s="13"/>
      <c r="C495" s="12"/>
      <c r="D495" s="15"/>
      <c r="E495" s="13"/>
      <c r="F495" s="12"/>
      <c r="G495" s="12"/>
      <c r="H495" s="12"/>
      <c r="I495" s="14"/>
      <c r="J495" s="5"/>
      <c r="K495" s="5"/>
      <c r="L495" s="5"/>
      <c r="M495" s="5"/>
      <c r="N495" s="5"/>
      <c r="O495" s="5"/>
      <c r="P495" s="5"/>
    </row>
    <row r="496" spans="1:16" ht="13" x14ac:dyDescent="0.15">
      <c r="A496" s="12"/>
      <c r="B496" s="13"/>
      <c r="C496" s="12"/>
      <c r="D496" s="15"/>
      <c r="E496" s="13"/>
      <c r="F496" s="12"/>
      <c r="G496" s="12"/>
      <c r="H496" s="12"/>
      <c r="I496" s="14"/>
      <c r="J496" s="5"/>
      <c r="K496" s="5"/>
      <c r="L496" s="5"/>
      <c r="M496" s="5"/>
      <c r="N496" s="5"/>
      <c r="O496" s="5"/>
      <c r="P496" s="5"/>
    </row>
    <row r="497" spans="1:16" ht="13" x14ac:dyDescent="0.15">
      <c r="A497" s="12"/>
      <c r="B497" s="13"/>
      <c r="C497" s="12"/>
      <c r="D497" s="15"/>
      <c r="E497" s="13"/>
      <c r="F497" s="12"/>
      <c r="G497" s="12"/>
      <c r="H497" s="12"/>
      <c r="I497" s="14"/>
      <c r="J497" s="5"/>
      <c r="K497" s="5"/>
      <c r="L497" s="5"/>
      <c r="M497" s="5"/>
      <c r="N497" s="5"/>
      <c r="O497" s="5"/>
      <c r="P497" s="5"/>
    </row>
    <row r="498" spans="1:16" ht="13" x14ac:dyDescent="0.15">
      <c r="A498" s="12"/>
      <c r="B498" s="13"/>
      <c r="C498" s="12"/>
      <c r="D498" s="15"/>
      <c r="E498" s="13"/>
      <c r="F498" s="12"/>
      <c r="G498" s="12"/>
      <c r="H498" s="12"/>
      <c r="I498" s="14"/>
      <c r="J498" s="5"/>
      <c r="K498" s="5"/>
      <c r="L498" s="5"/>
      <c r="M498" s="5"/>
      <c r="N498" s="5"/>
      <c r="O498" s="5"/>
      <c r="P498" s="5"/>
    </row>
    <row r="499" spans="1:16" ht="13" x14ac:dyDescent="0.15">
      <c r="A499" s="12"/>
      <c r="B499" s="13"/>
      <c r="C499" s="12"/>
      <c r="D499" s="15"/>
      <c r="E499" s="13"/>
      <c r="F499" s="12"/>
      <c r="G499" s="12"/>
      <c r="H499" s="12"/>
      <c r="I499" s="14"/>
      <c r="J499" s="5"/>
      <c r="K499" s="5"/>
      <c r="L499" s="5"/>
      <c r="M499" s="5"/>
      <c r="N499" s="5"/>
      <c r="O499" s="5"/>
      <c r="P499" s="5"/>
    </row>
    <row r="500" spans="1:16" ht="13" x14ac:dyDescent="0.15">
      <c r="A500" s="12"/>
      <c r="B500" s="13"/>
      <c r="C500" s="12"/>
      <c r="D500" s="15"/>
      <c r="E500" s="13"/>
      <c r="F500" s="12"/>
      <c r="G500" s="12"/>
      <c r="H500" s="12"/>
      <c r="I500" s="14"/>
      <c r="J500" s="5"/>
      <c r="K500" s="5"/>
      <c r="L500" s="5"/>
      <c r="M500" s="5"/>
      <c r="N500" s="5"/>
      <c r="O500" s="5"/>
      <c r="P500" s="5"/>
    </row>
    <row r="501" spans="1:16" ht="13" x14ac:dyDescent="0.15">
      <c r="A501" s="12"/>
      <c r="B501" s="13"/>
      <c r="C501" s="12"/>
      <c r="D501" s="15"/>
      <c r="E501" s="13"/>
      <c r="F501" s="12"/>
      <c r="G501" s="12"/>
      <c r="H501" s="12"/>
      <c r="I501" s="14"/>
      <c r="J501" s="5"/>
      <c r="K501" s="5"/>
      <c r="L501" s="5"/>
      <c r="M501" s="5"/>
      <c r="N501" s="5"/>
      <c r="O501" s="5"/>
      <c r="P501" s="5"/>
    </row>
    <row r="502" spans="1:16" ht="13" x14ac:dyDescent="0.15">
      <c r="A502" s="12"/>
      <c r="B502" s="13"/>
      <c r="C502" s="12"/>
      <c r="D502" s="15"/>
      <c r="E502" s="13"/>
      <c r="F502" s="12"/>
      <c r="G502" s="12"/>
      <c r="H502" s="12"/>
      <c r="I502" s="14"/>
      <c r="J502" s="5"/>
      <c r="K502" s="5"/>
      <c r="L502" s="5"/>
      <c r="M502" s="5"/>
      <c r="N502" s="5"/>
      <c r="O502" s="5"/>
      <c r="P502" s="5"/>
    </row>
    <row r="503" spans="1:16" ht="13" x14ac:dyDescent="0.15">
      <c r="A503" s="12"/>
      <c r="B503" s="13"/>
      <c r="C503" s="12"/>
      <c r="D503" s="15"/>
      <c r="E503" s="13"/>
      <c r="F503" s="12"/>
      <c r="G503" s="12"/>
      <c r="H503" s="12"/>
      <c r="I503" s="14"/>
      <c r="J503" s="5"/>
      <c r="K503" s="5"/>
      <c r="L503" s="5"/>
      <c r="M503" s="5"/>
      <c r="N503" s="5"/>
      <c r="O503" s="5"/>
      <c r="P503" s="5"/>
    </row>
    <row r="504" spans="1:16" ht="13" x14ac:dyDescent="0.15">
      <c r="A504" s="12"/>
      <c r="B504" s="13"/>
      <c r="C504" s="12"/>
      <c r="D504" s="15"/>
      <c r="E504" s="13"/>
      <c r="F504" s="12"/>
      <c r="G504" s="12"/>
      <c r="H504" s="12"/>
      <c r="I504" s="14"/>
      <c r="J504" s="5"/>
      <c r="K504" s="5"/>
      <c r="L504" s="5"/>
      <c r="M504" s="5"/>
      <c r="N504" s="5"/>
      <c r="O504" s="5"/>
      <c r="P504" s="5"/>
    </row>
    <row r="505" spans="1:16" ht="13" x14ac:dyDescent="0.15">
      <c r="A505" s="12"/>
      <c r="B505" s="13"/>
      <c r="C505" s="12"/>
      <c r="D505" s="15"/>
      <c r="E505" s="13"/>
      <c r="F505" s="12"/>
      <c r="G505" s="12"/>
      <c r="H505" s="12"/>
      <c r="I505" s="14"/>
      <c r="J505" s="5"/>
      <c r="K505" s="5"/>
      <c r="L505" s="5"/>
      <c r="M505" s="5"/>
      <c r="N505" s="5"/>
      <c r="O505" s="5"/>
      <c r="P505" s="5"/>
    </row>
    <row r="506" spans="1:16" ht="13" x14ac:dyDescent="0.15">
      <c r="A506" s="12"/>
      <c r="B506" s="13"/>
      <c r="C506" s="12"/>
      <c r="D506" s="15"/>
      <c r="E506" s="13"/>
      <c r="F506" s="12"/>
      <c r="G506" s="12"/>
      <c r="H506" s="12"/>
      <c r="I506" s="14"/>
      <c r="J506" s="5"/>
      <c r="K506" s="5"/>
      <c r="L506" s="5"/>
      <c r="M506" s="5"/>
      <c r="N506" s="5"/>
      <c r="O506" s="5"/>
      <c r="P506" s="5"/>
    </row>
    <row r="507" spans="1:16" ht="13" x14ac:dyDescent="0.15">
      <c r="A507" s="12"/>
      <c r="B507" s="13"/>
      <c r="C507" s="12"/>
      <c r="D507" s="15"/>
      <c r="E507" s="13"/>
      <c r="F507" s="12"/>
      <c r="G507" s="12"/>
      <c r="H507" s="12"/>
      <c r="I507" s="14"/>
      <c r="J507" s="5"/>
      <c r="K507" s="5"/>
      <c r="L507" s="5"/>
      <c r="M507" s="5"/>
      <c r="N507" s="5"/>
      <c r="O507" s="5"/>
      <c r="P507" s="5"/>
    </row>
    <row r="508" spans="1:16" ht="13" x14ac:dyDescent="0.15">
      <c r="A508" s="12"/>
      <c r="B508" s="13"/>
      <c r="C508" s="12"/>
      <c r="D508" s="15"/>
      <c r="E508" s="13"/>
      <c r="F508" s="12"/>
      <c r="G508" s="12"/>
      <c r="H508" s="12"/>
      <c r="I508" s="14"/>
      <c r="J508" s="5"/>
      <c r="K508" s="5"/>
      <c r="L508" s="5"/>
      <c r="M508" s="5"/>
      <c r="N508" s="5"/>
      <c r="O508" s="5"/>
      <c r="P508" s="5"/>
    </row>
    <row r="509" spans="1:16" ht="13" x14ac:dyDescent="0.15">
      <c r="A509" s="12"/>
      <c r="B509" s="13"/>
      <c r="C509" s="12"/>
      <c r="D509" s="15"/>
      <c r="E509" s="13"/>
      <c r="F509" s="12"/>
      <c r="G509" s="12"/>
      <c r="H509" s="12"/>
      <c r="I509" s="14"/>
      <c r="J509" s="5"/>
      <c r="K509" s="5"/>
      <c r="L509" s="5"/>
      <c r="M509" s="5"/>
      <c r="N509" s="5"/>
      <c r="O509" s="5"/>
      <c r="P509" s="5"/>
    </row>
    <row r="510" spans="1:16" ht="13" x14ac:dyDescent="0.15">
      <c r="A510" s="12"/>
      <c r="B510" s="13"/>
      <c r="C510" s="12"/>
      <c r="D510" s="15"/>
      <c r="E510" s="13"/>
      <c r="F510" s="12"/>
      <c r="G510" s="12"/>
      <c r="H510" s="12"/>
      <c r="I510" s="14"/>
      <c r="J510" s="5"/>
      <c r="K510" s="5"/>
      <c r="L510" s="5"/>
      <c r="M510" s="5"/>
      <c r="N510" s="5"/>
      <c r="O510" s="5"/>
      <c r="P510" s="5"/>
    </row>
    <row r="511" spans="1:16" ht="13" x14ac:dyDescent="0.15">
      <c r="A511" s="12"/>
      <c r="B511" s="13"/>
      <c r="C511" s="12"/>
      <c r="D511" s="15"/>
      <c r="E511" s="13"/>
      <c r="F511" s="12"/>
      <c r="G511" s="12"/>
      <c r="H511" s="12"/>
      <c r="I511" s="14"/>
      <c r="J511" s="5"/>
      <c r="K511" s="5"/>
      <c r="L511" s="5"/>
      <c r="M511" s="5"/>
      <c r="N511" s="5"/>
      <c r="O511" s="5"/>
      <c r="P511" s="5"/>
    </row>
    <row r="512" spans="1:16" ht="13" x14ac:dyDescent="0.15">
      <c r="A512" s="12"/>
      <c r="B512" s="13"/>
      <c r="C512" s="12"/>
      <c r="D512" s="15"/>
      <c r="E512" s="13"/>
      <c r="F512" s="12"/>
      <c r="G512" s="12"/>
      <c r="H512" s="12"/>
      <c r="I512" s="14"/>
      <c r="J512" s="5"/>
      <c r="K512" s="5"/>
      <c r="L512" s="5"/>
      <c r="M512" s="5"/>
      <c r="N512" s="5"/>
      <c r="O512" s="5"/>
      <c r="P512" s="5"/>
    </row>
    <row r="513" spans="1:16" ht="13" x14ac:dyDescent="0.15">
      <c r="A513" s="12"/>
      <c r="B513" s="13"/>
      <c r="C513" s="12"/>
      <c r="D513" s="15"/>
      <c r="E513" s="13"/>
      <c r="F513" s="12"/>
      <c r="G513" s="12"/>
      <c r="H513" s="12"/>
      <c r="I513" s="14"/>
      <c r="J513" s="5"/>
      <c r="K513" s="5"/>
      <c r="L513" s="5"/>
      <c r="M513" s="5"/>
      <c r="N513" s="5"/>
      <c r="O513" s="5"/>
      <c r="P513" s="5"/>
    </row>
    <row r="514" spans="1:16" ht="13" x14ac:dyDescent="0.15">
      <c r="A514" s="12"/>
      <c r="B514" s="13"/>
      <c r="C514" s="12"/>
      <c r="D514" s="15"/>
      <c r="E514" s="13"/>
      <c r="F514" s="12"/>
      <c r="G514" s="12"/>
      <c r="H514" s="12"/>
      <c r="I514" s="14"/>
      <c r="J514" s="5"/>
      <c r="K514" s="5"/>
      <c r="L514" s="5"/>
      <c r="M514" s="5"/>
      <c r="N514" s="5"/>
      <c r="O514" s="5"/>
      <c r="P514" s="5"/>
    </row>
    <row r="515" spans="1:16" ht="13" x14ac:dyDescent="0.15">
      <c r="A515" s="12"/>
      <c r="B515" s="13"/>
      <c r="C515" s="12"/>
      <c r="D515" s="15"/>
      <c r="E515" s="13"/>
      <c r="F515" s="12"/>
      <c r="G515" s="12"/>
      <c r="H515" s="12"/>
      <c r="I515" s="14"/>
      <c r="J515" s="5"/>
      <c r="K515" s="5"/>
      <c r="L515" s="5"/>
      <c r="M515" s="5"/>
      <c r="N515" s="5"/>
      <c r="O515" s="5"/>
      <c r="P515" s="5"/>
    </row>
    <row r="516" spans="1:16" ht="13" x14ac:dyDescent="0.15">
      <c r="A516" s="12"/>
      <c r="B516" s="13"/>
      <c r="C516" s="12"/>
      <c r="D516" s="15"/>
      <c r="E516" s="13"/>
      <c r="F516" s="12"/>
      <c r="G516" s="12"/>
      <c r="H516" s="12"/>
      <c r="I516" s="14"/>
      <c r="J516" s="5"/>
      <c r="K516" s="5"/>
      <c r="L516" s="5"/>
      <c r="M516" s="5"/>
      <c r="N516" s="5"/>
      <c r="O516" s="5"/>
      <c r="P516" s="5"/>
    </row>
    <row r="517" spans="1:16" ht="13" x14ac:dyDescent="0.15">
      <c r="A517" s="12"/>
      <c r="B517" s="13"/>
      <c r="C517" s="12"/>
      <c r="D517" s="15"/>
      <c r="E517" s="13"/>
      <c r="F517" s="12"/>
      <c r="G517" s="12"/>
      <c r="H517" s="12"/>
      <c r="I517" s="14"/>
      <c r="J517" s="5"/>
      <c r="K517" s="5"/>
      <c r="L517" s="5"/>
      <c r="M517" s="5"/>
      <c r="N517" s="5"/>
      <c r="O517" s="5"/>
      <c r="P517" s="5"/>
    </row>
    <row r="518" spans="1:16" ht="13" x14ac:dyDescent="0.15">
      <c r="A518" s="12"/>
      <c r="B518" s="13"/>
      <c r="C518" s="12"/>
      <c r="D518" s="15"/>
      <c r="E518" s="13"/>
      <c r="F518" s="12"/>
      <c r="G518" s="12"/>
      <c r="H518" s="12"/>
      <c r="I518" s="14"/>
      <c r="J518" s="5"/>
      <c r="K518" s="5"/>
      <c r="L518" s="5"/>
      <c r="M518" s="5"/>
      <c r="N518" s="5"/>
      <c r="O518" s="5"/>
      <c r="P518" s="5"/>
    </row>
    <row r="519" spans="1:16" ht="13" x14ac:dyDescent="0.15">
      <c r="A519" s="12"/>
      <c r="B519" s="13"/>
      <c r="C519" s="12"/>
      <c r="D519" s="15"/>
      <c r="E519" s="13"/>
      <c r="F519" s="12"/>
      <c r="G519" s="12"/>
      <c r="H519" s="12"/>
      <c r="I519" s="14"/>
      <c r="J519" s="5"/>
      <c r="K519" s="5"/>
      <c r="L519" s="5"/>
      <c r="M519" s="5"/>
      <c r="N519" s="5"/>
      <c r="O519" s="5"/>
      <c r="P519" s="5"/>
    </row>
    <row r="520" spans="1:16" ht="13" x14ac:dyDescent="0.15">
      <c r="A520" s="12"/>
      <c r="B520" s="13"/>
      <c r="C520" s="12"/>
      <c r="D520" s="15"/>
      <c r="E520" s="13"/>
      <c r="F520" s="12"/>
      <c r="G520" s="12"/>
      <c r="H520" s="12"/>
      <c r="I520" s="14"/>
      <c r="J520" s="5"/>
      <c r="K520" s="5"/>
      <c r="L520" s="5"/>
      <c r="M520" s="5"/>
      <c r="N520" s="5"/>
      <c r="O520" s="5"/>
      <c r="P520" s="5"/>
    </row>
    <row r="521" spans="1:16" ht="13" x14ac:dyDescent="0.15">
      <c r="A521" s="12"/>
      <c r="B521" s="13"/>
      <c r="C521" s="12"/>
      <c r="D521" s="15"/>
      <c r="E521" s="13"/>
      <c r="F521" s="12"/>
      <c r="G521" s="12"/>
      <c r="H521" s="12"/>
      <c r="I521" s="14"/>
      <c r="J521" s="5"/>
      <c r="K521" s="5"/>
      <c r="L521" s="5"/>
      <c r="M521" s="5"/>
      <c r="N521" s="5"/>
      <c r="O521" s="5"/>
      <c r="P521" s="5"/>
    </row>
    <row r="522" spans="1:16" ht="13" x14ac:dyDescent="0.15">
      <c r="A522" s="12"/>
      <c r="B522" s="13"/>
      <c r="C522" s="12"/>
      <c r="D522" s="15"/>
      <c r="E522" s="13"/>
      <c r="F522" s="12"/>
      <c r="G522" s="12"/>
      <c r="H522" s="12"/>
      <c r="I522" s="14"/>
      <c r="J522" s="5"/>
      <c r="K522" s="5"/>
      <c r="L522" s="5"/>
      <c r="M522" s="5"/>
      <c r="N522" s="5"/>
      <c r="O522" s="5"/>
      <c r="P522" s="5"/>
    </row>
    <row r="523" spans="1:16" ht="13" x14ac:dyDescent="0.15">
      <c r="A523" s="12"/>
      <c r="B523" s="13"/>
      <c r="C523" s="12"/>
      <c r="D523" s="15"/>
      <c r="E523" s="13"/>
      <c r="F523" s="12"/>
      <c r="G523" s="12"/>
      <c r="H523" s="12"/>
      <c r="I523" s="14"/>
      <c r="J523" s="5"/>
      <c r="K523" s="5"/>
      <c r="L523" s="5"/>
      <c r="M523" s="5"/>
      <c r="N523" s="5"/>
      <c r="O523" s="5"/>
      <c r="P523" s="5"/>
    </row>
    <row r="524" spans="1:16" ht="13" x14ac:dyDescent="0.15">
      <c r="A524" s="12"/>
      <c r="B524" s="13"/>
      <c r="C524" s="12"/>
      <c r="D524" s="15"/>
      <c r="E524" s="13"/>
      <c r="F524" s="12"/>
      <c r="G524" s="12"/>
      <c r="H524" s="12"/>
      <c r="I524" s="14"/>
      <c r="J524" s="5"/>
      <c r="K524" s="5"/>
      <c r="L524" s="5"/>
      <c r="M524" s="5"/>
      <c r="N524" s="5"/>
      <c r="O524" s="5"/>
      <c r="P524" s="5"/>
    </row>
    <row r="525" spans="1:16" ht="13" x14ac:dyDescent="0.15">
      <c r="A525" s="12"/>
      <c r="B525" s="13"/>
      <c r="C525" s="12"/>
      <c r="D525" s="15"/>
      <c r="E525" s="13"/>
      <c r="F525" s="12"/>
      <c r="G525" s="12"/>
      <c r="H525" s="12"/>
      <c r="I525" s="14"/>
      <c r="J525" s="5"/>
      <c r="K525" s="5"/>
      <c r="L525" s="5"/>
      <c r="M525" s="5"/>
      <c r="N525" s="5"/>
      <c r="O525" s="5"/>
      <c r="P525" s="5"/>
    </row>
    <row r="526" spans="1:16" ht="13" x14ac:dyDescent="0.15">
      <c r="A526" s="12"/>
      <c r="B526" s="13"/>
      <c r="C526" s="12"/>
      <c r="D526" s="15"/>
      <c r="E526" s="13"/>
      <c r="F526" s="12"/>
      <c r="G526" s="12"/>
      <c r="H526" s="12"/>
      <c r="I526" s="14"/>
      <c r="J526" s="5"/>
      <c r="K526" s="5"/>
      <c r="L526" s="5"/>
      <c r="M526" s="5"/>
      <c r="N526" s="5"/>
      <c r="O526" s="5"/>
      <c r="P526" s="5"/>
    </row>
    <row r="527" spans="1:16" ht="13" x14ac:dyDescent="0.15">
      <c r="A527" s="12"/>
      <c r="B527" s="13"/>
      <c r="C527" s="12"/>
      <c r="D527" s="15"/>
      <c r="E527" s="13"/>
      <c r="F527" s="12"/>
      <c r="G527" s="12"/>
      <c r="H527" s="12"/>
      <c r="I527" s="14"/>
      <c r="J527" s="5"/>
      <c r="K527" s="5"/>
      <c r="L527" s="5"/>
      <c r="M527" s="5"/>
      <c r="N527" s="5"/>
      <c r="O527" s="5"/>
      <c r="P527" s="5"/>
    </row>
    <row r="528" spans="1:16" ht="13" x14ac:dyDescent="0.15">
      <c r="A528" s="12"/>
      <c r="B528" s="13"/>
      <c r="C528" s="12"/>
      <c r="D528" s="15"/>
      <c r="E528" s="13"/>
      <c r="F528" s="12"/>
      <c r="G528" s="12"/>
      <c r="H528" s="12"/>
      <c r="I528" s="14"/>
      <c r="J528" s="5"/>
      <c r="K528" s="5"/>
      <c r="L528" s="5"/>
      <c r="M528" s="5"/>
      <c r="N528" s="5"/>
      <c r="O528" s="5"/>
      <c r="P528" s="5"/>
    </row>
    <row r="529" spans="1:16" ht="13" x14ac:dyDescent="0.15">
      <c r="A529" s="12"/>
      <c r="B529" s="13"/>
      <c r="C529" s="12"/>
      <c r="D529" s="15"/>
      <c r="E529" s="13"/>
      <c r="F529" s="12"/>
      <c r="G529" s="12"/>
      <c r="H529" s="12"/>
      <c r="I529" s="14"/>
      <c r="J529" s="5"/>
      <c r="K529" s="5"/>
      <c r="L529" s="5"/>
      <c r="M529" s="5"/>
      <c r="N529" s="5"/>
      <c r="O529" s="5"/>
      <c r="P529" s="5"/>
    </row>
    <row r="530" spans="1:16" ht="13" x14ac:dyDescent="0.15">
      <c r="A530" s="12"/>
      <c r="B530" s="13"/>
      <c r="C530" s="12"/>
      <c r="D530" s="15"/>
      <c r="E530" s="13"/>
      <c r="F530" s="12"/>
      <c r="G530" s="12"/>
      <c r="H530" s="12"/>
      <c r="I530" s="14"/>
      <c r="J530" s="5"/>
      <c r="K530" s="5"/>
      <c r="L530" s="5"/>
      <c r="M530" s="5"/>
      <c r="N530" s="5"/>
      <c r="O530" s="5"/>
      <c r="P530" s="5"/>
    </row>
    <row r="531" spans="1:16" ht="13" x14ac:dyDescent="0.15">
      <c r="A531" s="12"/>
      <c r="B531" s="13"/>
      <c r="C531" s="12"/>
      <c r="D531" s="15"/>
      <c r="E531" s="13"/>
      <c r="F531" s="12"/>
      <c r="G531" s="12"/>
      <c r="H531" s="12"/>
      <c r="I531" s="14"/>
      <c r="J531" s="5"/>
      <c r="K531" s="5"/>
      <c r="L531" s="5"/>
      <c r="M531" s="5"/>
      <c r="N531" s="5"/>
      <c r="O531" s="5"/>
      <c r="P531" s="5"/>
    </row>
    <row r="532" spans="1:16" ht="13" x14ac:dyDescent="0.15">
      <c r="A532" s="12"/>
      <c r="B532" s="13"/>
      <c r="C532" s="12"/>
      <c r="D532" s="15"/>
      <c r="E532" s="13"/>
      <c r="F532" s="12"/>
      <c r="G532" s="12"/>
      <c r="H532" s="12"/>
      <c r="I532" s="14"/>
      <c r="J532" s="5"/>
      <c r="K532" s="5"/>
      <c r="L532" s="5"/>
      <c r="M532" s="5"/>
      <c r="N532" s="5"/>
      <c r="O532" s="5"/>
      <c r="P532" s="5"/>
    </row>
    <row r="533" spans="1:16" ht="13" x14ac:dyDescent="0.15">
      <c r="A533" s="12"/>
      <c r="B533" s="13"/>
      <c r="C533" s="12"/>
      <c r="D533" s="15"/>
      <c r="E533" s="13"/>
      <c r="F533" s="12"/>
      <c r="G533" s="12"/>
      <c r="H533" s="12"/>
      <c r="I533" s="14"/>
      <c r="J533" s="5"/>
      <c r="K533" s="5"/>
      <c r="L533" s="5"/>
      <c r="M533" s="5"/>
      <c r="N533" s="5"/>
      <c r="O533" s="5"/>
      <c r="P533" s="5"/>
    </row>
    <row r="534" spans="1:16" ht="13" x14ac:dyDescent="0.15">
      <c r="A534" s="12"/>
      <c r="B534" s="13"/>
      <c r="C534" s="12"/>
      <c r="D534" s="15"/>
      <c r="E534" s="13"/>
      <c r="F534" s="12"/>
      <c r="G534" s="12"/>
      <c r="H534" s="12"/>
      <c r="I534" s="14"/>
      <c r="J534" s="5"/>
      <c r="K534" s="5"/>
      <c r="L534" s="5"/>
      <c r="M534" s="5"/>
      <c r="N534" s="5"/>
      <c r="O534" s="5"/>
      <c r="P534" s="5"/>
    </row>
    <row r="535" spans="1:16" ht="13" x14ac:dyDescent="0.15">
      <c r="A535" s="12"/>
      <c r="B535" s="13"/>
      <c r="C535" s="12"/>
      <c r="D535" s="15"/>
      <c r="E535" s="13"/>
      <c r="F535" s="12"/>
      <c r="G535" s="12"/>
      <c r="H535" s="12"/>
      <c r="I535" s="14"/>
      <c r="J535" s="5"/>
      <c r="K535" s="5"/>
      <c r="L535" s="5"/>
      <c r="M535" s="5"/>
      <c r="N535" s="5"/>
      <c r="O535" s="5"/>
      <c r="P535" s="5"/>
    </row>
    <row r="536" spans="1:16" ht="13" x14ac:dyDescent="0.15">
      <c r="A536" s="12"/>
      <c r="B536" s="13"/>
      <c r="C536" s="12"/>
      <c r="D536" s="15"/>
      <c r="E536" s="13"/>
      <c r="F536" s="12"/>
      <c r="G536" s="12"/>
      <c r="H536" s="12"/>
      <c r="I536" s="14"/>
      <c r="J536" s="5"/>
      <c r="K536" s="5"/>
      <c r="L536" s="5"/>
      <c r="M536" s="5"/>
      <c r="N536" s="5"/>
      <c r="O536" s="5"/>
      <c r="P536" s="5"/>
    </row>
    <row r="537" spans="1:16" ht="13" x14ac:dyDescent="0.15">
      <c r="A537" s="12"/>
      <c r="B537" s="13"/>
      <c r="C537" s="12"/>
      <c r="D537" s="15"/>
      <c r="E537" s="13"/>
      <c r="F537" s="12"/>
      <c r="G537" s="12"/>
      <c r="H537" s="12"/>
      <c r="I537" s="14"/>
      <c r="J537" s="5"/>
      <c r="K537" s="5"/>
      <c r="L537" s="5"/>
      <c r="M537" s="5"/>
      <c r="N537" s="5"/>
      <c r="O537" s="5"/>
      <c r="P537" s="5"/>
    </row>
    <row r="538" spans="1:16" ht="13" x14ac:dyDescent="0.15">
      <c r="A538" s="12"/>
      <c r="B538" s="13"/>
      <c r="C538" s="12"/>
      <c r="D538" s="15"/>
      <c r="E538" s="13"/>
      <c r="F538" s="12"/>
      <c r="G538" s="12"/>
      <c r="H538" s="12"/>
      <c r="I538" s="14"/>
      <c r="J538" s="5"/>
      <c r="K538" s="5"/>
      <c r="L538" s="5"/>
      <c r="M538" s="5"/>
      <c r="N538" s="5"/>
      <c r="O538" s="5"/>
      <c r="P538" s="5"/>
    </row>
    <row r="539" spans="1:16" ht="13" x14ac:dyDescent="0.15">
      <c r="A539" s="12"/>
      <c r="B539" s="13"/>
      <c r="C539" s="12"/>
      <c r="D539" s="15"/>
      <c r="E539" s="13"/>
      <c r="F539" s="12"/>
      <c r="G539" s="12"/>
      <c r="H539" s="12"/>
      <c r="I539" s="14"/>
      <c r="J539" s="5"/>
      <c r="K539" s="5"/>
      <c r="L539" s="5"/>
      <c r="M539" s="5"/>
      <c r="N539" s="5"/>
      <c r="O539" s="5"/>
      <c r="P539" s="5"/>
    </row>
    <row r="540" spans="1:16" ht="13" x14ac:dyDescent="0.15">
      <c r="A540" s="12"/>
      <c r="B540" s="13"/>
      <c r="C540" s="12"/>
      <c r="D540" s="15"/>
      <c r="E540" s="13"/>
      <c r="F540" s="12"/>
      <c r="G540" s="12"/>
      <c r="H540" s="12"/>
      <c r="I540" s="14"/>
      <c r="J540" s="5"/>
      <c r="K540" s="5"/>
      <c r="L540" s="5"/>
      <c r="M540" s="5"/>
      <c r="N540" s="5"/>
      <c r="O540" s="5"/>
      <c r="P540" s="5"/>
    </row>
    <row r="541" spans="1:16" ht="13" x14ac:dyDescent="0.15">
      <c r="A541" s="12"/>
      <c r="B541" s="13"/>
      <c r="C541" s="12"/>
      <c r="D541" s="15"/>
      <c r="E541" s="13"/>
      <c r="F541" s="12"/>
      <c r="G541" s="12"/>
      <c r="H541" s="12"/>
      <c r="I541" s="14"/>
      <c r="J541" s="5"/>
      <c r="K541" s="5"/>
      <c r="L541" s="5"/>
      <c r="M541" s="5"/>
      <c r="N541" s="5"/>
      <c r="O541" s="5"/>
      <c r="P541" s="5"/>
    </row>
    <row r="542" spans="1:16" ht="13" x14ac:dyDescent="0.15">
      <c r="A542" s="12"/>
      <c r="B542" s="13"/>
      <c r="C542" s="12"/>
      <c r="D542" s="15"/>
      <c r="E542" s="13"/>
      <c r="F542" s="12"/>
      <c r="G542" s="12"/>
      <c r="H542" s="12"/>
      <c r="I542" s="14"/>
      <c r="J542" s="5"/>
      <c r="K542" s="5"/>
      <c r="L542" s="5"/>
      <c r="M542" s="5"/>
      <c r="N542" s="5"/>
      <c r="O542" s="5"/>
      <c r="P542" s="5"/>
    </row>
    <row r="543" spans="1:16" ht="13" x14ac:dyDescent="0.15">
      <c r="A543" s="12"/>
      <c r="B543" s="13"/>
      <c r="C543" s="12"/>
      <c r="D543" s="15"/>
      <c r="E543" s="13"/>
      <c r="F543" s="12"/>
      <c r="G543" s="12"/>
      <c r="H543" s="12"/>
      <c r="I543" s="14"/>
      <c r="J543" s="5"/>
      <c r="K543" s="5"/>
      <c r="L543" s="5"/>
      <c r="M543" s="5"/>
      <c r="N543" s="5"/>
      <c r="O543" s="5"/>
      <c r="P543" s="5"/>
    </row>
    <row r="544" spans="1:16" ht="13" x14ac:dyDescent="0.15">
      <c r="A544" s="12"/>
      <c r="B544" s="13"/>
      <c r="C544" s="12"/>
      <c r="D544" s="15"/>
      <c r="E544" s="13"/>
      <c r="F544" s="12"/>
      <c r="G544" s="12"/>
      <c r="H544" s="12"/>
      <c r="I544" s="14"/>
      <c r="J544" s="5"/>
      <c r="K544" s="5"/>
      <c r="L544" s="5"/>
      <c r="M544" s="5"/>
      <c r="N544" s="5"/>
      <c r="O544" s="5"/>
      <c r="P544" s="5"/>
    </row>
    <row r="545" spans="1:16" ht="13" x14ac:dyDescent="0.15">
      <c r="A545" s="12"/>
      <c r="B545" s="13"/>
      <c r="C545" s="12"/>
      <c r="D545" s="15"/>
      <c r="E545" s="13"/>
      <c r="F545" s="12"/>
      <c r="G545" s="12"/>
      <c r="H545" s="12"/>
      <c r="I545" s="14"/>
      <c r="J545" s="5"/>
      <c r="K545" s="5"/>
      <c r="L545" s="5"/>
      <c r="M545" s="5"/>
      <c r="N545" s="5"/>
      <c r="O545" s="5"/>
      <c r="P545" s="5"/>
    </row>
    <row r="546" spans="1:16" ht="13" x14ac:dyDescent="0.15">
      <c r="A546" s="12"/>
      <c r="B546" s="13"/>
      <c r="C546" s="12"/>
      <c r="D546" s="15"/>
      <c r="E546" s="13"/>
      <c r="F546" s="12"/>
      <c r="G546" s="12"/>
      <c r="H546" s="12"/>
      <c r="I546" s="14"/>
      <c r="J546" s="5"/>
      <c r="K546" s="5"/>
      <c r="L546" s="5"/>
      <c r="M546" s="5"/>
      <c r="N546" s="5"/>
      <c r="O546" s="5"/>
      <c r="P546" s="5"/>
    </row>
    <row r="547" spans="1:16" ht="13" x14ac:dyDescent="0.15">
      <c r="A547" s="12"/>
      <c r="B547" s="13"/>
      <c r="C547" s="12"/>
      <c r="D547" s="15"/>
      <c r="E547" s="13"/>
      <c r="F547" s="12"/>
      <c r="G547" s="12"/>
      <c r="H547" s="12"/>
      <c r="I547" s="14"/>
      <c r="J547" s="5"/>
      <c r="K547" s="5"/>
      <c r="L547" s="5"/>
      <c r="M547" s="5"/>
      <c r="N547" s="5"/>
      <c r="O547" s="5"/>
      <c r="P547" s="5"/>
    </row>
    <row r="548" spans="1:16" ht="13" x14ac:dyDescent="0.15">
      <c r="A548" s="12"/>
      <c r="B548" s="13"/>
      <c r="C548" s="12"/>
      <c r="D548" s="15"/>
      <c r="E548" s="13"/>
      <c r="F548" s="12"/>
      <c r="G548" s="12"/>
      <c r="H548" s="12"/>
      <c r="I548" s="14"/>
      <c r="J548" s="5"/>
      <c r="K548" s="5"/>
      <c r="L548" s="5"/>
      <c r="M548" s="5"/>
      <c r="N548" s="5"/>
      <c r="O548" s="5"/>
      <c r="P548" s="5"/>
    </row>
    <row r="549" spans="1:16" ht="13" x14ac:dyDescent="0.15">
      <c r="A549" s="12"/>
      <c r="B549" s="13"/>
      <c r="C549" s="12"/>
      <c r="D549" s="15"/>
      <c r="E549" s="13"/>
      <c r="F549" s="12"/>
      <c r="G549" s="12"/>
      <c r="H549" s="12"/>
      <c r="I549" s="14"/>
      <c r="J549" s="5"/>
      <c r="K549" s="5"/>
      <c r="L549" s="5"/>
      <c r="M549" s="5"/>
      <c r="N549" s="5"/>
      <c r="O549" s="5"/>
      <c r="P549" s="5"/>
    </row>
    <row r="550" spans="1:16" ht="13" x14ac:dyDescent="0.15">
      <c r="A550" s="12"/>
      <c r="B550" s="13"/>
      <c r="C550" s="12"/>
      <c r="D550" s="15"/>
      <c r="E550" s="13"/>
      <c r="F550" s="12"/>
      <c r="G550" s="12"/>
      <c r="H550" s="12"/>
      <c r="I550" s="14"/>
      <c r="J550" s="5"/>
      <c r="K550" s="5"/>
      <c r="L550" s="5"/>
      <c r="M550" s="5"/>
      <c r="N550" s="5"/>
      <c r="O550" s="5"/>
      <c r="P550" s="5"/>
    </row>
    <row r="551" spans="1:16" ht="13" x14ac:dyDescent="0.15">
      <c r="A551" s="12"/>
      <c r="B551" s="13"/>
      <c r="C551" s="12"/>
      <c r="D551" s="15"/>
      <c r="E551" s="13"/>
      <c r="F551" s="12"/>
      <c r="G551" s="12"/>
      <c r="H551" s="12"/>
      <c r="I551" s="14"/>
      <c r="J551" s="5"/>
      <c r="K551" s="5"/>
      <c r="L551" s="5"/>
      <c r="M551" s="5"/>
      <c r="N551" s="5"/>
      <c r="O551" s="5"/>
      <c r="P551" s="5"/>
    </row>
    <row r="552" spans="1:16" ht="13" x14ac:dyDescent="0.15">
      <c r="A552" s="12"/>
      <c r="B552" s="13"/>
      <c r="C552" s="12"/>
      <c r="D552" s="15"/>
      <c r="E552" s="13"/>
      <c r="F552" s="12"/>
      <c r="G552" s="12"/>
      <c r="H552" s="12"/>
      <c r="I552" s="14"/>
      <c r="J552" s="5"/>
      <c r="K552" s="5"/>
      <c r="L552" s="5"/>
      <c r="M552" s="5"/>
      <c r="N552" s="5"/>
      <c r="O552" s="5"/>
      <c r="P552" s="5"/>
    </row>
    <row r="553" spans="1:16" ht="13" x14ac:dyDescent="0.15">
      <c r="A553" s="12"/>
      <c r="B553" s="13"/>
      <c r="C553" s="12"/>
      <c r="D553" s="15"/>
      <c r="E553" s="13"/>
      <c r="F553" s="12"/>
      <c r="G553" s="12"/>
      <c r="H553" s="12"/>
      <c r="I553" s="14"/>
      <c r="J553" s="5"/>
      <c r="K553" s="5"/>
      <c r="L553" s="5"/>
      <c r="M553" s="5"/>
      <c r="N553" s="5"/>
      <c r="O553" s="5"/>
      <c r="P553" s="5"/>
    </row>
    <row r="554" spans="1:16" ht="13" x14ac:dyDescent="0.15">
      <c r="A554" s="12"/>
      <c r="B554" s="13"/>
      <c r="C554" s="12"/>
      <c r="D554" s="15"/>
      <c r="E554" s="13"/>
      <c r="F554" s="12"/>
      <c r="G554" s="12"/>
      <c r="H554" s="12"/>
      <c r="I554" s="14"/>
      <c r="J554" s="5"/>
      <c r="K554" s="5"/>
      <c r="L554" s="5"/>
      <c r="M554" s="5"/>
      <c r="N554" s="5"/>
      <c r="O554" s="5"/>
      <c r="P554" s="5"/>
    </row>
    <row r="555" spans="1:16" ht="13" x14ac:dyDescent="0.15">
      <c r="A555" s="12"/>
      <c r="B555" s="13"/>
      <c r="C555" s="12"/>
      <c r="D555" s="15"/>
      <c r="E555" s="13"/>
      <c r="F555" s="12"/>
      <c r="G555" s="12"/>
      <c r="H555" s="12"/>
      <c r="I555" s="14"/>
      <c r="J555" s="5"/>
      <c r="K555" s="5"/>
      <c r="L555" s="5"/>
      <c r="M555" s="5"/>
      <c r="N555" s="5"/>
      <c r="O555" s="5"/>
      <c r="P555" s="5"/>
    </row>
    <row r="556" spans="1:16" ht="13" x14ac:dyDescent="0.15">
      <c r="A556" s="12"/>
      <c r="B556" s="13"/>
      <c r="C556" s="12"/>
      <c r="D556" s="15"/>
      <c r="E556" s="13"/>
      <c r="F556" s="12"/>
      <c r="G556" s="12"/>
      <c r="H556" s="12"/>
      <c r="I556" s="14"/>
      <c r="J556" s="5"/>
      <c r="K556" s="5"/>
      <c r="L556" s="5"/>
      <c r="M556" s="5"/>
      <c r="N556" s="5"/>
      <c r="O556" s="5"/>
      <c r="P556" s="5"/>
    </row>
    <row r="557" spans="1:16" ht="13" x14ac:dyDescent="0.15">
      <c r="A557" s="12"/>
      <c r="B557" s="13"/>
      <c r="C557" s="12"/>
      <c r="D557" s="15"/>
      <c r="E557" s="13"/>
      <c r="F557" s="12"/>
      <c r="G557" s="12"/>
      <c r="H557" s="12"/>
      <c r="I557" s="14"/>
      <c r="J557" s="5"/>
      <c r="K557" s="5"/>
      <c r="L557" s="5"/>
      <c r="M557" s="5"/>
      <c r="N557" s="5"/>
      <c r="O557" s="5"/>
      <c r="P557" s="5"/>
    </row>
    <row r="558" spans="1:16" ht="13" x14ac:dyDescent="0.15">
      <c r="A558" s="12"/>
      <c r="B558" s="13"/>
      <c r="C558" s="12"/>
      <c r="D558" s="15"/>
      <c r="E558" s="13"/>
      <c r="F558" s="12"/>
      <c r="G558" s="12"/>
      <c r="H558" s="12"/>
      <c r="I558" s="14"/>
      <c r="J558" s="5"/>
      <c r="K558" s="5"/>
      <c r="L558" s="5"/>
      <c r="M558" s="5"/>
      <c r="N558" s="5"/>
      <c r="O558" s="5"/>
      <c r="P558" s="5"/>
    </row>
    <row r="559" spans="1:16" ht="13" x14ac:dyDescent="0.15">
      <c r="A559" s="12"/>
      <c r="B559" s="13"/>
      <c r="C559" s="12"/>
      <c r="D559" s="15"/>
      <c r="E559" s="13"/>
      <c r="F559" s="12"/>
      <c r="G559" s="12"/>
      <c r="H559" s="12"/>
      <c r="I559" s="14"/>
      <c r="J559" s="5"/>
      <c r="K559" s="5"/>
      <c r="L559" s="5"/>
      <c r="M559" s="5"/>
      <c r="N559" s="5"/>
      <c r="O559" s="5"/>
      <c r="P559" s="5"/>
    </row>
    <row r="560" spans="1:16" ht="13" x14ac:dyDescent="0.15">
      <c r="A560" s="12"/>
      <c r="B560" s="13"/>
      <c r="C560" s="12"/>
      <c r="D560" s="15"/>
      <c r="E560" s="13"/>
      <c r="F560" s="12"/>
      <c r="G560" s="12"/>
      <c r="H560" s="12"/>
      <c r="I560" s="14"/>
      <c r="J560" s="5"/>
      <c r="K560" s="5"/>
      <c r="L560" s="5"/>
      <c r="M560" s="5"/>
      <c r="N560" s="5"/>
      <c r="O560" s="5"/>
      <c r="P560" s="5"/>
    </row>
    <row r="561" spans="1:16" ht="13" x14ac:dyDescent="0.15">
      <c r="A561" s="12"/>
      <c r="B561" s="13"/>
      <c r="C561" s="12"/>
      <c r="D561" s="15"/>
      <c r="E561" s="13"/>
      <c r="F561" s="12"/>
      <c r="G561" s="12"/>
      <c r="H561" s="12"/>
      <c r="I561" s="14"/>
      <c r="J561" s="5"/>
      <c r="K561" s="5"/>
      <c r="L561" s="5"/>
      <c r="M561" s="5"/>
      <c r="N561" s="5"/>
      <c r="O561" s="5"/>
      <c r="P561" s="5"/>
    </row>
    <row r="562" spans="1:16" ht="13" x14ac:dyDescent="0.15">
      <c r="A562" s="12"/>
      <c r="B562" s="13"/>
      <c r="C562" s="12"/>
      <c r="D562" s="15"/>
      <c r="E562" s="13"/>
      <c r="F562" s="12"/>
      <c r="G562" s="12"/>
      <c r="H562" s="12"/>
      <c r="I562" s="14"/>
      <c r="J562" s="5"/>
      <c r="K562" s="5"/>
      <c r="L562" s="5"/>
      <c r="M562" s="5"/>
      <c r="N562" s="5"/>
      <c r="O562" s="5"/>
      <c r="P562" s="5"/>
    </row>
    <row r="563" spans="1:16" ht="13" x14ac:dyDescent="0.15">
      <c r="A563" s="12"/>
      <c r="B563" s="13"/>
      <c r="C563" s="12"/>
      <c r="D563" s="15"/>
      <c r="E563" s="13"/>
      <c r="F563" s="12"/>
      <c r="G563" s="12"/>
      <c r="H563" s="12"/>
      <c r="I563" s="14"/>
      <c r="J563" s="5"/>
      <c r="K563" s="5"/>
      <c r="L563" s="5"/>
      <c r="M563" s="5"/>
      <c r="N563" s="5"/>
      <c r="O563" s="5"/>
      <c r="P563" s="5"/>
    </row>
    <row r="564" spans="1:16" ht="13" x14ac:dyDescent="0.15">
      <c r="A564" s="12"/>
      <c r="B564" s="13"/>
      <c r="C564" s="12"/>
      <c r="D564" s="15"/>
      <c r="E564" s="13"/>
      <c r="F564" s="12"/>
      <c r="G564" s="12"/>
      <c r="H564" s="12"/>
      <c r="I564" s="14"/>
      <c r="J564" s="5"/>
      <c r="K564" s="5"/>
      <c r="L564" s="5"/>
      <c r="M564" s="5"/>
      <c r="N564" s="5"/>
      <c r="O564" s="5"/>
      <c r="P564" s="5"/>
    </row>
    <row r="565" spans="1:16" ht="13" x14ac:dyDescent="0.15">
      <c r="A565" s="12"/>
      <c r="B565" s="13"/>
      <c r="C565" s="12"/>
      <c r="D565" s="15"/>
      <c r="E565" s="13"/>
      <c r="F565" s="12"/>
      <c r="G565" s="12"/>
      <c r="H565" s="12"/>
      <c r="I565" s="14"/>
      <c r="J565" s="5"/>
      <c r="K565" s="5"/>
      <c r="L565" s="5"/>
      <c r="M565" s="5"/>
      <c r="N565" s="5"/>
      <c r="O565" s="5"/>
      <c r="P565" s="5"/>
    </row>
    <row r="566" spans="1:16" ht="13" x14ac:dyDescent="0.15">
      <c r="A566" s="12"/>
      <c r="B566" s="13"/>
      <c r="C566" s="12"/>
      <c r="D566" s="15"/>
      <c r="E566" s="13"/>
      <c r="F566" s="12"/>
      <c r="G566" s="12"/>
      <c r="H566" s="12"/>
      <c r="I566" s="14"/>
      <c r="J566" s="5"/>
      <c r="K566" s="5"/>
      <c r="L566" s="5"/>
      <c r="M566" s="5"/>
      <c r="N566" s="5"/>
      <c r="O566" s="5"/>
      <c r="P566" s="5"/>
    </row>
    <row r="567" spans="1:16" ht="13" x14ac:dyDescent="0.15">
      <c r="A567" s="12"/>
      <c r="B567" s="13"/>
      <c r="C567" s="12"/>
      <c r="D567" s="15"/>
      <c r="E567" s="13"/>
      <c r="F567" s="12"/>
      <c r="G567" s="12"/>
      <c r="H567" s="12"/>
      <c r="I567" s="14"/>
      <c r="J567" s="5"/>
      <c r="K567" s="5"/>
      <c r="L567" s="5"/>
      <c r="M567" s="5"/>
      <c r="N567" s="5"/>
      <c r="O567" s="5"/>
      <c r="P567" s="5"/>
    </row>
    <row r="568" spans="1:16" ht="13" x14ac:dyDescent="0.15">
      <c r="A568" s="12"/>
      <c r="B568" s="13"/>
      <c r="C568" s="12"/>
      <c r="D568" s="15"/>
      <c r="E568" s="13"/>
      <c r="F568" s="12"/>
      <c r="G568" s="12"/>
      <c r="H568" s="12"/>
      <c r="I568" s="14"/>
      <c r="J568" s="5"/>
      <c r="K568" s="5"/>
      <c r="L568" s="5"/>
      <c r="M568" s="5"/>
      <c r="N568" s="5"/>
      <c r="O568" s="5"/>
      <c r="P568" s="5"/>
    </row>
    <row r="569" spans="1:16" ht="13" x14ac:dyDescent="0.15">
      <c r="A569" s="12"/>
      <c r="B569" s="13"/>
      <c r="C569" s="12"/>
      <c r="D569" s="15"/>
      <c r="E569" s="13"/>
      <c r="F569" s="12"/>
      <c r="G569" s="12"/>
      <c r="H569" s="12"/>
      <c r="I569" s="14"/>
      <c r="J569" s="5"/>
      <c r="K569" s="5"/>
      <c r="L569" s="5"/>
      <c r="M569" s="5"/>
      <c r="N569" s="5"/>
      <c r="O569" s="5"/>
      <c r="P569" s="5"/>
    </row>
    <row r="570" spans="1:16" ht="13" x14ac:dyDescent="0.15">
      <c r="A570" s="12"/>
      <c r="B570" s="13"/>
      <c r="C570" s="12"/>
      <c r="D570" s="15"/>
      <c r="E570" s="13"/>
      <c r="F570" s="12"/>
      <c r="G570" s="12"/>
      <c r="H570" s="12"/>
      <c r="I570" s="14"/>
      <c r="J570" s="5"/>
      <c r="K570" s="5"/>
      <c r="L570" s="5"/>
      <c r="M570" s="5"/>
      <c r="N570" s="5"/>
      <c r="O570" s="5"/>
      <c r="P570" s="5"/>
    </row>
    <row r="571" spans="1:16" ht="13" x14ac:dyDescent="0.15">
      <c r="A571" s="12"/>
      <c r="B571" s="13"/>
      <c r="C571" s="12"/>
      <c r="D571" s="15"/>
      <c r="E571" s="13"/>
      <c r="F571" s="12"/>
      <c r="G571" s="12"/>
      <c r="H571" s="12"/>
      <c r="I571" s="14"/>
      <c r="J571" s="5"/>
      <c r="K571" s="5"/>
      <c r="L571" s="5"/>
      <c r="M571" s="5"/>
      <c r="N571" s="5"/>
      <c r="O571" s="5"/>
      <c r="P571" s="5"/>
    </row>
    <row r="572" spans="1:16" ht="13" x14ac:dyDescent="0.15">
      <c r="A572" s="12"/>
      <c r="B572" s="13"/>
      <c r="C572" s="12"/>
      <c r="D572" s="15"/>
      <c r="E572" s="13"/>
      <c r="F572" s="12"/>
      <c r="G572" s="12"/>
      <c r="H572" s="12"/>
      <c r="I572" s="14"/>
      <c r="J572" s="5"/>
      <c r="K572" s="5"/>
      <c r="L572" s="5"/>
      <c r="M572" s="5"/>
      <c r="N572" s="5"/>
      <c r="O572" s="5"/>
      <c r="P572" s="5"/>
    </row>
    <row r="573" spans="1:16" ht="13" x14ac:dyDescent="0.15">
      <c r="A573" s="12"/>
      <c r="B573" s="13"/>
      <c r="C573" s="12"/>
      <c r="D573" s="15"/>
      <c r="E573" s="13"/>
      <c r="F573" s="12"/>
      <c r="G573" s="12"/>
      <c r="H573" s="12"/>
      <c r="I573" s="14"/>
      <c r="J573" s="5"/>
      <c r="K573" s="5"/>
      <c r="L573" s="5"/>
      <c r="M573" s="5"/>
      <c r="N573" s="5"/>
      <c r="O573" s="5"/>
      <c r="P573" s="5"/>
    </row>
    <row r="574" spans="1:16" ht="13" x14ac:dyDescent="0.15">
      <c r="A574" s="12"/>
      <c r="B574" s="13"/>
      <c r="C574" s="12"/>
      <c r="D574" s="15"/>
      <c r="E574" s="13"/>
      <c r="F574" s="12"/>
      <c r="G574" s="12"/>
      <c r="H574" s="12"/>
      <c r="I574" s="14"/>
      <c r="J574" s="5"/>
      <c r="K574" s="5"/>
      <c r="L574" s="5"/>
      <c r="M574" s="5"/>
      <c r="N574" s="5"/>
      <c r="O574" s="5"/>
      <c r="P574" s="5"/>
    </row>
    <row r="575" spans="1:16" ht="13" x14ac:dyDescent="0.15">
      <c r="A575" s="12"/>
      <c r="B575" s="13"/>
      <c r="C575" s="12"/>
      <c r="D575" s="15"/>
      <c r="E575" s="13"/>
      <c r="F575" s="12"/>
      <c r="G575" s="12"/>
      <c r="H575" s="12"/>
      <c r="I575" s="14"/>
      <c r="J575" s="5"/>
      <c r="K575" s="5"/>
      <c r="L575" s="5"/>
      <c r="M575" s="5"/>
      <c r="N575" s="5"/>
      <c r="O575" s="5"/>
      <c r="P575" s="5"/>
    </row>
    <row r="576" spans="1:16" ht="13" x14ac:dyDescent="0.15">
      <c r="A576" s="12"/>
      <c r="B576" s="13"/>
      <c r="C576" s="12"/>
      <c r="D576" s="15"/>
      <c r="E576" s="13"/>
      <c r="F576" s="12"/>
      <c r="G576" s="12"/>
      <c r="H576" s="12"/>
      <c r="I576" s="14"/>
      <c r="J576" s="5"/>
      <c r="K576" s="5"/>
      <c r="L576" s="5"/>
      <c r="M576" s="5"/>
      <c r="N576" s="5"/>
      <c r="O576" s="5"/>
      <c r="P576" s="5"/>
    </row>
    <row r="577" spans="1:16" ht="13" x14ac:dyDescent="0.15">
      <c r="A577" s="12"/>
      <c r="B577" s="13"/>
      <c r="C577" s="12"/>
      <c r="D577" s="15"/>
      <c r="E577" s="13"/>
      <c r="F577" s="12"/>
      <c r="G577" s="12"/>
      <c r="H577" s="12"/>
      <c r="I577" s="14"/>
      <c r="J577" s="5"/>
      <c r="K577" s="5"/>
      <c r="L577" s="5"/>
      <c r="M577" s="5"/>
      <c r="N577" s="5"/>
      <c r="O577" s="5"/>
      <c r="P577" s="5"/>
    </row>
    <row r="578" spans="1:16" ht="13" x14ac:dyDescent="0.15">
      <c r="A578" s="12"/>
      <c r="B578" s="13"/>
      <c r="C578" s="12"/>
      <c r="D578" s="15"/>
      <c r="E578" s="13"/>
      <c r="F578" s="12"/>
      <c r="G578" s="12"/>
      <c r="H578" s="12"/>
      <c r="I578" s="14"/>
      <c r="J578" s="5"/>
      <c r="K578" s="5"/>
      <c r="L578" s="5"/>
      <c r="M578" s="5"/>
      <c r="N578" s="5"/>
      <c r="O578" s="5"/>
      <c r="P578" s="5"/>
    </row>
    <row r="579" spans="1:16" ht="13" x14ac:dyDescent="0.15">
      <c r="A579" s="12"/>
      <c r="B579" s="13"/>
      <c r="C579" s="12"/>
      <c r="D579" s="15"/>
      <c r="E579" s="13"/>
      <c r="F579" s="12"/>
      <c r="G579" s="12"/>
      <c r="H579" s="12"/>
      <c r="I579" s="14"/>
      <c r="J579" s="5"/>
      <c r="K579" s="5"/>
      <c r="L579" s="5"/>
      <c r="M579" s="5"/>
      <c r="N579" s="5"/>
      <c r="O579" s="5"/>
      <c r="P579" s="5"/>
    </row>
    <row r="580" spans="1:16" ht="13" x14ac:dyDescent="0.15">
      <c r="A580" s="12"/>
      <c r="B580" s="13"/>
      <c r="C580" s="12"/>
      <c r="D580" s="15"/>
      <c r="E580" s="13"/>
      <c r="F580" s="12"/>
      <c r="G580" s="12"/>
      <c r="H580" s="12"/>
      <c r="I580" s="14"/>
      <c r="J580" s="5"/>
      <c r="K580" s="5"/>
      <c r="L580" s="5"/>
      <c r="M580" s="5"/>
      <c r="N580" s="5"/>
      <c r="O580" s="5"/>
      <c r="P580" s="5"/>
    </row>
    <row r="581" spans="1:16" ht="13" x14ac:dyDescent="0.15">
      <c r="A581" s="12"/>
      <c r="B581" s="13"/>
      <c r="C581" s="12"/>
      <c r="D581" s="15"/>
      <c r="E581" s="13"/>
      <c r="F581" s="12"/>
      <c r="G581" s="12"/>
      <c r="H581" s="12"/>
      <c r="I581" s="14"/>
      <c r="J581" s="5"/>
      <c r="K581" s="5"/>
      <c r="L581" s="5"/>
      <c r="M581" s="5"/>
      <c r="N581" s="5"/>
      <c r="O581" s="5"/>
      <c r="P581" s="5"/>
    </row>
    <row r="582" spans="1:16" ht="13" x14ac:dyDescent="0.15">
      <c r="A582" s="12"/>
      <c r="B582" s="13"/>
      <c r="C582" s="12"/>
      <c r="D582" s="15"/>
      <c r="E582" s="13"/>
      <c r="F582" s="12"/>
      <c r="G582" s="12"/>
      <c r="H582" s="12"/>
      <c r="I582" s="14"/>
      <c r="J582" s="5"/>
      <c r="K582" s="5"/>
      <c r="L582" s="5"/>
      <c r="M582" s="5"/>
      <c r="N582" s="5"/>
      <c r="O582" s="5"/>
      <c r="P582" s="5"/>
    </row>
    <row r="583" spans="1:16" ht="13" x14ac:dyDescent="0.15">
      <c r="A583" s="12"/>
      <c r="B583" s="13"/>
      <c r="C583" s="12"/>
      <c r="D583" s="15"/>
      <c r="E583" s="13"/>
      <c r="F583" s="12"/>
      <c r="G583" s="12"/>
      <c r="H583" s="12"/>
      <c r="I583" s="14"/>
      <c r="J583" s="5"/>
      <c r="K583" s="5"/>
      <c r="L583" s="5"/>
      <c r="M583" s="5"/>
      <c r="N583" s="5"/>
      <c r="O583" s="5"/>
      <c r="P583" s="5"/>
    </row>
    <row r="584" spans="1:16" ht="13" x14ac:dyDescent="0.15">
      <c r="A584" s="12"/>
      <c r="B584" s="13"/>
      <c r="C584" s="12"/>
      <c r="D584" s="15"/>
      <c r="E584" s="13"/>
      <c r="F584" s="12"/>
      <c r="G584" s="12"/>
      <c r="H584" s="12"/>
      <c r="I584" s="14"/>
      <c r="J584" s="5"/>
      <c r="K584" s="5"/>
      <c r="L584" s="5"/>
      <c r="M584" s="5"/>
      <c r="N584" s="5"/>
      <c r="O584" s="5"/>
      <c r="P584" s="5"/>
    </row>
    <row r="585" spans="1:16" ht="13" x14ac:dyDescent="0.15">
      <c r="A585" s="12"/>
      <c r="B585" s="13"/>
      <c r="C585" s="12"/>
      <c r="D585" s="15"/>
      <c r="E585" s="13"/>
      <c r="F585" s="12"/>
      <c r="G585" s="12"/>
      <c r="H585" s="12"/>
      <c r="I585" s="14"/>
      <c r="J585" s="5"/>
      <c r="K585" s="5"/>
      <c r="L585" s="5"/>
      <c r="M585" s="5"/>
      <c r="N585" s="5"/>
      <c r="O585" s="5"/>
      <c r="P585" s="5"/>
    </row>
    <row r="586" spans="1:16" ht="13" x14ac:dyDescent="0.15">
      <c r="A586" s="12"/>
      <c r="B586" s="13"/>
      <c r="C586" s="12"/>
      <c r="D586" s="15"/>
      <c r="E586" s="13"/>
      <c r="F586" s="12"/>
      <c r="G586" s="12"/>
      <c r="H586" s="12"/>
      <c r="I586" s="14"/>
      <c r="J586" s="5"/>
      <c r="K586" s="5"/>
      <c r="L586" s="5"/>
      <c r="M586" s="5"/>
      <c r="N586" s="5"/>
      <c r="O586" s="5"/>
      <c r="P586" s="5"/>
    </row>
    <row r="587" spans="1:16" ht="13" x14ac:dyDescent="0.15">
      <c r="A587" s="12"/>
      <c r="B587" s="13"/>
      <c r="C587" s="12"/>
      <c r="D587" s="15"/>
      <c r="E587" s="13"/>
      <c r="F587" s="12"/>
      <c r="G587" s="12"/>
      <c r="H587" s="12"/>
      <c r="I587" s="14"/>
      <c r="J587" s="5"/>
      <c r="K587" s="5"/>
      <c r="L587" s="5"/>
      <c r="M587" s="5"/>
      <c r="N587" s="5"/>
      <c r="O587" s="5"/>
      <c r="P587" s="5"/>
    </row>
    <row r="588" spans="1:16" ht="13" x14ac:dyDescent="0.15">
      <c r="A588" s="12"/>
      <c r="B588" s="13"/>
      <c r="C588" s="12"/>
      <c r="D588" s="15"/>
      <c r="E588" s="13"/>
      <c r="F588" s="12"/>
      <c r="G588" s="12"/>
      <c r="H588" s="12"/>
      <c r="I588" s="14"/>
      <c r="J588" s="5"/>
      <c r="K588" s="5"/>
      <c r="L588" s="5"/>
      <c r="M588" s="5"/>
      <c r="N588" s="5"/>
      <c r="O588" s="5"/>
      <c r="P588" s="5"/>
    </row>
    <row r="589" spans="1:16" ht="13" x14ac:dyDescent="0.15">
      <c r="A589" s="12"/>
      <c r="B589" s="13"/>
      <c r="C589" s="12"/>
      <c r="D589" s="15"/>
      <c r="E589" s="13"/>
      <c r="F589" s="12"/>
      <c r="G589" s="12"/>
      <c r="H589" s="12"/>
      <c r="I589" s="14"/>
      <c r="J589" s="5"/>
      <c r="K589" s="5"/>
      <c r="L589" s="5"/>
      <c r="M589" s="5"/>
      <c r="N589" s="5"/>
      <c r="O589" s="5"/>
      <c r="P589" s="5"/>
    </row>
    <row r="590" spans="1:16" ht="13" x14ac:dyDescent="0.15">
      <c r="A590" s="12"/>
      <c r="B590" s="13"/>
      <c r="C590" s="12"/>
      <c r="D590" s="15"/>
      <c r="E590" s="13"/>
      <c r="F590" s="12"/>
      <c r="G590" s="12"/>
      <c r="H590" s="12"/>
      <c r="I590" s="14"/>
      <c r="J590" s="5"/>
      <c r="K590" s="5"/>
      <c r="L590" s="5"/>
      <c r="M590" s="5"/>
      <c r="N590" s="5"/>
      <c r="O590" s="5"/>
      <c r="P590" s="5"/>
    </row>
    <row r="591" spans="1:16" ht="13" x14ac:dyDescent="0.15">
      <c r="A591" s="12"/>
      <c r="B591" s="13"/>
      <c r="C591" s="12"/>
      <c r="D591" s="15"/>
      <c r="E591" s="13"/>
      <c r="F591" s="12"/>
      <c r="G591" s="12"/>
      <c r="H591" s="12"/>
      <c r="I591" s="14"/>
      <c r="J591" s="5"/>
      <c r="K591" s="5"/>
      <c r="L591" s="5"/>
      <c r="M591" s="5"/>
      <c r="N591" s="5"/>
      <c r="O591" s="5"/>
      <c r="P591" s="5"/>
    </row>
    <row r="592" spans="1:16" ht="13" x14ac:dyDescent="0.15">
      <c r="A592" s="12"/>
      <c r="B592" s="13"/>
      <c r="C592" s="12"/>
      <c r="D592" s="15"/>
      <c r="E592" s="13"/>
      <c r="F592" s="12"/>
      <c r="G592" s="12"/>
      <c r="H592" s="12"/>
      <c r="I592" s="14"/>
      <c r="J592" s="5"/>
      <c r="K592" s="5"/>
      <c r="L592" s="5"/>
      <c r="M592" s="5"/>
      <c r="N592" s="5"/>
      <c r="O592" s="5"/>
      <c r="P592" s="5"/>
    </row>
    <row r="593" spans="1:16" ht="13" x14ac:dyDescent="0.15">
      <c r="A593" s="12"/>
      <c r="B593" s="13"/>
      <c r="C593" s="12"/>
      <c r="D593" s="15"/>
      <c r="E593" s="13"/>
      <c r="F593" s="12"/>
      <c r="G593" s="12"/>
      <c r="H593" s="12"/>
      <c r="I593" s="14"/>
      <c r="J593" s="5"/>
      <c r="K593" s="5"/>
      <c r="L593" s="5"/>
      <c r="M593" s="5"/>
      <c r="N593" s="5"/>
      <c r="O593" s="5"/>
      <c r="P593" s="5"/>
    </row>
    <row r="594" spans="1:16" ht="13" x14ac:dyDescent="0.15">
      <c r="A594" s="12"/>
      <c r="B594" s="13"/>
      <c r="C594" s="12"/>
      <c r="D594" s="15"/>
      <c r="E594" s="13"/>
      <c r="F594" s="12"/>
      <c r="G594" s="12"/>
      <c r="H594" s="12"/>
      <c r="I594" s="14"/>
      <c r="J594" s="5"/>
      <c r="K594" s="5"/>
      <c r="L594" s="5"/>
      <c r="M594" s="5"/>
      <c r="N594" s="5"/>
      <c r="O594" s="5"/>
      <c r="P594" s="5"/>
    </row>
    <row r="595" spans="1:16" ht="13" x14ac:dyDescent="0.15">
      <c r="A595" s="12"/>
      <c r="B595" s="13"/>
      <c r="C595" s="12"/>
      <c r="D595" s="15"/>
      <c r="E595" s="13"/>
      <c r="F595" s="12"/>
      <c r="G595" s="12"/>
      <c r="H595" s="12"/>
      <c r="I595" s="14"/>
      <c r="J595" s="5"/>
      <c r="K595" s="5"/>
      <c r="L595" s="5"/>
      <c r="M595" s="5"/>
      <c r="N595" s="5"/>
      <c r="O595" s="5"/>
      <c r="P595" s="5"/>
    </row>
    <row r="596" spans="1:16" ht="13" x14ac:dyDescent="0.15">
      <c r="A596" s="12"/>
      <c r="B596" s="13"/>
      <c r="C596" s="12"/>
      <c r="D596" s="15"/>
      <c r="E596" s="13"/>
      <c r="F596" s="12"/>
      <c r="G596" s="12"/>
      <c r="H596" s="12"/>
      <c r="I596" s="14"/>
      <c r="J596" s="5"/>
      <c r="K596" s="5"/>
      <c r="L596" s="5"/>
      <c r="M596" s="5"/>
      <c r="N596" s="5"/>
      <c r="O596" s="5"/>
      <c r="P596" s="5"/>
    </row>
    <row r="597" spans="1:16" ht="13" x14ac:dyDescent="0.15">
      <c r="A597" s="12"/>
      <c r="B597" s="13"/>
      <c r="C597" s="12"/>
      <c r="D597" s="15"/>
      <c r="E597" s="13"/>
      <c r="F597" s="12"/>
      <c r="G597" s="12"/>
      <c r="H597" s="12"/>
      <c r="I597" s="14"/>
      <c r="J597" s="5"/>
      <c r="K597" s="5"/>
      <c r="L597" s="5"/>
      <c r="M597" s="5"/>
      <c r="N597" s="5"/>
      <c r="O597" s="5"/>
      <c r="P597" s="5"/>
    </row>
    <row r="598" spans="1:16" ht="13" x14ac:dyDescent="0.15">
      <c r="A598" s="12"/>
      <c r="B598" s="13"/>
      <c r="C598" s="12"/>
      <c r="D598" s="15"/>
      <c r="E598" s="13"/>
      <c r="F598" s="12"/>
      <c r="G598" s="12"/>
      <c r="H598" s="12"/>
      <c r="I598" s="14"/>
      <c r="J598" s="5"/>
      <c r="K598" s="5"/>
      <c r="L598" s="5"/>
      <c r="M598" s="5"/>
      <c r="N598" s="5"/>
      <c r="O598" s="5"/>
      <c r="P598" s="5"/>
    </row>
    <row r="599" spans="1:16" ht="13" x14ac:dyDescent="0.15">
      <c r="A599" s="12"/>
      <c r="B599" s="13"/>
      <c r="C599" s="12"/>
      <c r="D599" s="15"/>
      <c r="E599" s="13"/>
      <c r="F599" s="12"/>
      <c r="G599" s="12"/>
      <c r="H599" s="12"/>
      <c r="I599" s="14"/>
      <c r="J599" s="5"/>
      <c r="K599" s="5"/>
      <c r="L599" s="5"/>
      <c r="M599" s="5"/>
      <c r="N599" s="5"/>
      <c r="O599" s="5"/>
      <c r="P599" s="5"/>
    </row>
    <row r="600" spans="1:16" ht="13" x14ac:dyDescent="0.15">
      <c r="A600" s="12"/>
      <c r="B600" s="13"/>
      <c r="C600" s="12"/>
      <c r="D600" s="15"/>
      <c r="E600" s="13"/>
      <c r="F600" s="12"/>
      <c r="G600" s="12"/>
      <c r="H600" s="12"/>
      <c r="I600" s="14"/>
      <c r="J600" s="5"/>
      <c r="K600" s="5"/>
      <c r="L600" s="5"/>
      <c r="M600" s="5"/>
      <c r="N600" s="5"/>
      <c r="O600" s="5"/>
      <c r="P600" s="5"/>
    </row>
    <row r="601" spans="1:16" ht="13" x14ac:dyDescent="0.15">
      <c r="A601" s="12"/>
      <c r="B601" s="13"/>
      <c r="C601" s="12"/>
      <c r="D601" s="15"/>
      <c r="E601" s="13"/>
      <c r="F601" s="12"/>
      <c r="G601" s="12"/>
      <c r="H601" s="12"/>
      <c r="I601" s="14"/>
      <c r="J601" s="5"/>
      <c r="K601" s="5"/>
      <c r="L601" s="5"/>
      <c r="M601" s="5"/>
      <c r="N601" s="5"/>
      <c r="O601" s="5"/>
      <c r="P601" s="5"/>
    </row>
    <row r="602" spans="1:16" ht="13" x14ac:dyDescent="0.15">
      <c r="A602" s="12"/>
      <c r="B602" s="13"/>
      <c r="C602" s="12"/>
      <c r="D602" s="15"/>
      <c r="E602" s="13"/>
      <c r="F602" s="12"/>
      <c r="G602" s="12"/>
      <c r="H602" s="12"/>
      <c r="I602" s="14"/>
      <c r="J602" s="5"/>
      <c r="K602" s="5"/>
      <c r="L602" s="5"/>
      <c r="M602" s="5"/>
      <c r="N602" s="5"/>
      <c r="O602" s="5"/>
      <c r="P602" s="5"/>
    </row>
    <row r="603" spans="1:16" ht="13" x14ac:dyDescent="0.15">
      <c r="A603" s="12"/>
      <c r="B603" s="13"/>
      <c r="C603" s="12"/>
      <c r="D603" s="15"/>
      <c r="E603" s="13"/>
      <c r="F603" s="12"/>
      <c r="G603" s="12"/>
      <c r="H603" s="12"/>
      <c r="I603" s="14"/>
      <c r="J603" s="5"/>
      <c r="K603" s="5"/>
      <c r="L603" s="5"/>
      <c r="M603" s="5"/>
      <c r="N603" s="5"/>
      <c r="O603" s="5"/>
      <c r="P603" s="5"/>
    </row>
    <row r="604" spans="1:16" ht="13" x14ac:dyDescent="0.15">
      <c r="A604" s="12"/>
      <c r="B604" s="13"/>
      <c r="C604" s="12"/>
      <c r="D604" s="15"/>
      <c r="E604" s="13"/>
      <c r="F604" s="12"/>
      <c r="G604" s="12"/>
      <c r="H604" s="12"/>
      <c r="I604" s="14"/>
      <c r="J604" s="5"/>
      <c r="K604" s="5"/>
      <c r="L604" s="5"/>
      <c r="M604" s="5"/>
      <c r="N604" s="5"/>
      <c r="O604" s="5"/>
      <c r="P604" s="5"/>
    </row>
    <row r="605" spans="1:16" ht="13" x14ac:dyDescent="0.15">
      <c r="A605" s="12"/>
      <c r="B605" s="13"/>
      <c r="C605" s="12"/>
      <c r="D605" s="15"/>
      <c r="E605" s="13"/>
      <c r="F605" s="12"/>
      <c r="G605" s="12"/>
      <c r="H605" s="12"/>
      <c r="I605" s="14"/>
      <c r="J605" s="5"/>
      <c r="K605" s="5"/>
      <c r="L605" s="5"/>
      <c r="M605" s="5"/>
      <c r="N605" s="5"/>
      <c r="O605" s="5"/>
      <c r="P605" s="5"/>
    </row>
    <row r="606" spans="1:16" ht="13" x14ac:dyDescent="0.15">
      <c r="A606" s="12"/>
      <c r="B606" s="13"/>
      <c r="C606" s="12"/>
      <c r="D606" s="15"/>
      <c r="E606" s="13"/>
      <c r="F606" s="12"/>
      <c r="G606" s="12"/>
      <c r="H606" s="12"/>
      <c r="I606" s="14"/>
      <c r="J606" s="5"/>
      <c r="K606" s="5"/>
      <c r="L606" s="5"/>
      <c r="M606" s="5"/>
      <c r="N606" s="5"/>
      <c r="O606" s="5"/>
      <c r="P606" s="5"/>
    </row>
    <row r="607" spans="1:16" ht="13" x14ac:dyDescent="0.15">
      <c r="A607" s="12"/>
      <c r="B607" s="13"/>
      <c r="C607" s="12"/>
      <c r="D607" s="15"/>
      <c r="E607" s="13"/>
      <c r="F607" s="12"/>
      <c r="G607" s="12"/>
      <c r="H607" s="12"/>
      <c r="I607" s="14"/>
      <c r="J607" s="5"/>
      <c r="K607" s="5"/>
      <c r="L607" s="5"/>
      <c r="M607" s="5"/>
      <c r="N607" s="5"/>
      <c r="O607" s="5"/>
      <c r="P607" s="5"/>
    </row>
  </sheetData>
  <customSheetViews>
    <customSheetView guid="{45C55648-F22A-4E9E-B8DD-973766874BEF}" filter="1" showAutoFilter="1">
      <pageMargins left="0.7" right="0.7" top="0.75" bottom="0.75" header="0.3" footer="0.3"/>
      <autoFilter ref="A1:AK4999" xr:uid="{00000000-0000-0000-0000-000000000000}">
        <filterColumn colId="3">
          <filters>
            <filter val="1"/>
            <filter val="2830"/>
            <filter val="2862"/>
            <filter val="2863"/>
            <filter val="3053"/>
            <filter val="3056"/>
            <filter val="3229"/>
            <filter val="3231"/>
            <filter val="3233"/>
            <filter val="3235"/>
            <filter val="3236"/>
            <filter val="3302"/>
            <filter val="3303"/>
            <filter val="3304"/>
            <filter val="3305"/>
            <filter val="3306"/>
            <filter val="3307"/>
            <filter val="3308"/>
            <filter val="3309"/>
            <filter val="3310"/>
            <filter val="3311"/>
            <filter val="3312"/>
            <filter val="3313"/>
            <filter val="3314"/>
            <filter val="3315"/>
            <filter val="3316"/>
            <filter val="3317"/>
            <filter val="3461"/>
            <filter val="3463"/>
            <filter val="3464"/>
            <filter val="3465"/>
            <filter val="3466"/>
            <filter val="3467"/>
            <filter val="3471"/>
            <filter val="3472"/>
            <filter val="3474"/>
            <filter val="3475"/>
            <filter val="3476"/>
            <filter val="3477"/>
            <filter val="3575"/>
            <filter val="3584"/>
            <filter val="3792"/>
            <filter val="3793"/>
            <filter val="3935"/>
            <filter val="4124"/>
            <filter val="4130"/>
            <filter val="4133"/>
            <filter val="4205"/>
            <filter val="4396"/>
            <filter val="4397"/>
            <filter val="4398"/>
            <filter val="4399"/>
            <filter val="4400"/>
            <filter val="4420"/>
            <filter val="4421"/>
            <filter val="4422"/>
            <filter val="4424"/>
            <filter val="4447"/>
            <filter val="4491"/>
            <filter val="4493"/>
            <filter val="4520"/>
            <filter val="4544"/>
            <filter val="4545"/>
            <filter val="4547"/>
            <filter val="4548"/>
            <filter val="MB028"/>
            <filter val="MB030"/>
            <filter val="MB032"/>
            <filter val="MB033"/>
            <filter val="not received"/>
            <filter val="OT027"/>
            <filter val="OT029"/>
            <filter val="OT031"/>
            <filter val="YCGA_VTM_Run_008"/>
            <filter val="YCGA_VTM_Run_009"/>
            <filter val="YCGA_VTM_Run006"/>
            <filter val="YCGA_VTM_Run007"/>
          </filters>
        </filterColumn>
      </autoFilter>
    </customSheetView>
    <customSheetView guid="{8C88E749-266F-4158-B135-E92D45E3BAA7}" filter="1" showAutoFilter="1">
      <pageMargins left="0.7" right="0.7" top="0.75" bottom="0.75" header="0.3" footer="0.3"/>
      <autoFilter ref="A1:AI2196" xr:uid="{00000000-0000-0000-0000-000000000000}">
        <filterColumn colId="0">
          <filters>
            <filter val="CDPH-0001"/>
            <filter val="CDPH-0002"/>
            <filter val="CDPH-0003"/>
            <filter val="CDPH-0004"/>
            <filter val="CDPH-0005"/>
            <filter val="CDPH-0006"/>
            <filter val="CDPH-0007"/>
            <filter val="CDPH-0008"/>
            <filter val="CDPH-0009"/>
            <filter val="Yale-001"/>
            <filter val="Yale-002"/>
            <filter val="Yale-003"/>
            <filter val="Yale-004"/>
            <filter val="Yale-005"/>
            <filter val="Yale-006"/>
            <filter val="Yale-007"/>
            <filter val="Yale-008"/>
            <filter val="Yale-009"/>
            <filter val="Yale-010"/>
            <filter val="Yale-011"/>
            <filter val="Yale-012"/>
            <filter val="Yale-013"/>
            <filter val="Yale-014"/>
            <filter val="Yale-016"/>
            <filter val="Yale-017"/>
            <filter val="Yale-018"/>
            <filter val="Yale-019"/>
            <filter val="Yale-020"/>
            <filter val="Yale-021"/>
            <filter val="Yale-022"/>
            <filter val="Yale-023"/>
            <filter val="Yale-024"/>
            <filter val="Yale-025"/>
            <filter val="Yale-026"/>
            <filter val="Yale-027"/>
            <filter val="Yale-028"/>
            <filter val="Yale-029"/>
            <filter val="Yale-030"/>
            <filter val="Yale-031"/>
            <filter val="Yale-032"/>
            <filter val="Yale-033"/>
            <filter val="Yale-034"/>
            <filter val="Yale-035"/>
            <filter val="Yale-036"/>
            <filter val="Yale-037"/>
            <filter val="Yale-038"/>
            <filter val="Yale-039"/>
            <filter val="Yale-040"/>
            <filter val="Yale-041"/>
            <filter val="Yale-042"/>
            <filter val="Yale-043"/>
            <filter val="Yale-044"/>
            <filter val="Yale-045"/>
            <filter val="Yale-046"/>
            <filter val="Yale-047"/>
            <filter val="Yale-048"/>
            <filter val="Yale-049"/>
            <filter val="Yale-050"/>
            <filter val="Yale-050S"/>
            <filter val="Yale-051"/>
            <filter val="Yale-052"/>
            <filter val="Yale-053"/>
            <filter val="Yale-054"/>
            <filter val="Yale-055"/>
            <filter val="Yale-056"/>
            <filter val="Yale-057"/>
            <filter val="Yale-058"/>
            <filter val="Yale-059"/>
            <filter val="Yale-060"/>
            <filter val="Yale-061"/>
            <filter val="Yale-062"/>
            <filter val="Yale-065"/>
            <filter val="Yale-066"/>
            <filter val="Yale-067"/>
            <filter val="Yale-068"/>
            <filter val="Yale-070"/>
            <filter val="Yale-072"/>
            <filter val="Yale-073"/>
            <filter val="Yale-075"/>
            <filter val="Yale-076"/>
            <filter val="Yale-077"/>
            <filter val="Yale-078_dup"/>
            <filter val="Yale-079"/>
            <filter val="Yale-080"/>
            <filter val="Yale-081"/>
            <filter val="Yale-082"/>
            <filter val="Yale-083"/>
            <filter val="Yale-084"/>
            <filter val="Yale-085"/>
            <filter val="Yale-086"/>
            <filter val="Yale-087"/>
            <filter val="Yale-088"/>
            <filter val="Yale-089"/>
            <filter val="Yale-090"/>
            <filter val="Yale-091"/>
            <filter val="Yale-092"/>
            <filter val="Yale-093"/>
            <filter val="Yale-094"/>
            <filter val="Yale-095"/>
            <filter val="Yale-096"/>
            <filter val="Yale-097"/>
            <filter val="Yale-098"/>
            <filter val="Yale-099"/>
            <filter val="Yale-100"/>
            <filter val="Yale-1000"/>
            <filter val="Yale-1001"/>
            <filter val="Yale-1002"/>
            <filter val="Yale-1003"/>
            <filter val="Yale-1004"/>
            <filter val="Yale-1005"/>
            <filter val="Yale-1006"/>
            <filter val="Yale-1007"/>
            <filter val="Yale-1008"/>
            <filter val="Yale-1009"/>
            <filter val="Yale-101"/>
            <filter val="Yale-1010"/>
            <filter val="Yale-1011"/>
            <filter val="Yale-1012"/>
            <filter val="Yale-1013"/>
            <filter val="Yale-1014"/>
            <filter val="Yale-1015"/>
            <filter val="Yale-1016"/>
            <filter val="Yale-1017"/>
            <filter val="Yale-1018"/>
            <filter val="Yale-1019"/>
            <filter val="Yale-102"/>
            <filter val="Yale-1020"/>
            <filter val="Yale-1021"/>
            <filter val="Yale-1022"/>
            <filter val="Yale-1023"/>
            <filter val="Yale-1024"/>
            <filter val="Yale-1025"/>
            <filter val="Yale-1026"/>
            <filter val="Yale-1027"/>
            <filter val="Yale-1028"/>
            <filter val="Yale-1029"/>
            <filter val="Yale-103"/>
            <filter val="Yale-1030"/>
            <filter val="Yale-1031"/>
            <filter val="Yale-1032"/>
            <filter val="Yale-1033"/>
            <filter val="Yale-1034"/>
            <filter val="Yale-1035"/>
            <filter val="Yale-1036"/>
            <filter val="Yale-1037"/>
            <filter val="Yale-1038"/>
            <filter val="Yale-1039"/>
            <filter val="Yale-104"/>
            <filter val="Yale-1040"/>
            <filter val="Yale-1041"/>
            <filter val="Yale-1042"/>
            <filter val="Yale-1043"/>
            <filter val="Yale-1044"/>
            <filter val="Yale-1045"/>
            <filter val="Yale-1046"/>
            <filter val="Yale-1047"/>
            <filter val="Yale-1048"/>
            <filter val="Yale-1049"/>
            <filter val="Yale-105"/>
            <filter val="Yale-1050"/>
            <filter val="Yale-1051"/>
            <filter val="Yale-1052"/>
            <filter val="Yale-1053"/>
            <filter val="Yale-1054"/>
            <filter val="Yale-1055"/>
            <filter val="Yale-1056"/>
            <filter val="Yale-1057"/>
            <filter val="Yale-1058"/>
            <filter val="Yale-1059"/>
            <filter val="Yale-106"/>
            <filter val="Yale-1060"/>
            <filter val="Yale-1061"/>
            <filter val="Yale-1062"/>
            <filter val="Yale-1063"/>
            <filter val="Yale-1064"/>
            <filter val="Yale-1065"/>
            <filter val="Yale-1066"/>
            <filter val="Yale-1067"/>
            <filter val="Yale-1068"/>
            <filter val="Yale-1069"/>
            <filter val="Yale-107"/>
            <filter val="Yale-1070"/>
            <filter val="Yale-1071"/>
            <filter val="Yale-1072"/>
            <filter val="Yale-1073"/>
            <filter val="Yale-1074"/>
            <filter val="Yale-1075"/>
            <filter val="Yale-1076"/>
            <filter val="Yale-1077"/>
            <filter val="Yale-1078"/>
            <filter val="Yale-1079"/>
            <filter val="Yale-108"/>
            <filter val="Yale-1080"/>
            <filter val="Yale-1081"/>
            <filter val="Yale-1082"/>
            <filter val="Yale-1083"/>
            <filter val="Yale-1084"/>
            <filter val="Yale-1085"/>
            <filter val="Yale-1086"/>
            <filter val="Yale-1087"/>
            <filter val="Yale-1088"/>
            <filter val="Yale-1089"/>
            <filter val="Yale-109"/>
            <filter val="Yale-1090"/>
            <filter val="Yale-1091"/>
            <filter val="Yale-1092"/>
            <filter val="Yale-1093"/>
            <filter val="Yale-1094"/>
            <filter val="Yale-1095"/>
            <filter val="Yale-1096"/>
            <filter val="Yale-1097"/>
            <filter val="Yale-1098"/>
            <filter val="Yale-1099"/>
            <filter val="Yale-110"/>
            <filter val="Yale-1100"/>
            <filter val="Yale-1101"/>
            <filter val="Yale-1102"/>
            <filter val="Yale-1103"/>
            <filter val="Yale-1104"/>
            <filter val="Yale-1105"/>
            <filter val="Yale-1106"/>
            <filter val="Yale-1107"/>
            <filter val="Yale-1108"/>
            <filter val="Yale-1109"/>
            <filter val="Yale-111"/>
            <filter val="Yale-1110"/>
            <filter val="Yale-1111"/>
            <filter val="Yale-1112"/>
            <filter val="Yale-1113"/>
            <filter val="Yale-1114"/>
            <filter val="Yale-1115"/>
            <filter val="Yale-1116"/>
            <filter val="Yale-1117"/>
            <filter val="Yale-1118"/>
            <filter val="Yale-1119"/>
            <filter val="Yale-112"/>
            <filter val="Yale-1120"/>
            <filter val="Yale-1121"/>
            <filter val="Yale-1122"/>
            <filter val="Yale-1123"/>
            <filter val="Yale-1124"/>
            <filter val="Yale-1125"/>
            <filter val="Yale-1126"/>
            <filter val="Yale-1127"/>
            <filter val="Yale-1128"/>
            <filter val="Yale-1129"/>
            <filter val="Yale-113"/>
            <filter val="Yale-1130"/>
            <filter val="Yale-1131"/>
            <filter val="Yale-1132"/>
            <filter val="Yale-1133"/>
            <filter val="Yale-1134"/>
            <filter val="Yale-1135"/>
            <filter val="Yale-1136"/>
            <filter val="Yale-1137"/>
            <filter val="Yale-1138"/>
            <filter val="Yale-1139"/>
            <filter val="Yale-114"/>
            <filter val="Yale-1140"/>
            <filter val="Yale-1141"/>
            <filter val="Yale-1142"/>
            <filter val="Yale-1143"/>
            <filter val="Yale-1144"/>
            <filter val="Yale-1145"/>
            <filter val="Yale-1146"/>
            <filter val="Yale-1147"/>
            <filter val="Yale-1148"/>
            <filter val="Yale-1149"/>
            <filter val="Yale-115"/>
            <filter val="Yale-1150"/>
            <filter val="Yale-1151"/>
            <filter val="Yale-1152"/>
            <filter val="Yale-1153"/>
            <filter val="Yale-1154"/>
            <filter val="Yale-1155"/>
            <filter val="Yale-1156"/>
            <filter val="Yale-1157"/>
            <filter val="Yale-1158"/>
            <filter val="Yale-1159"/>
            <filter val="Yale-116"/>
            <filter val="Yale-1160"/>
            <filter val="Yale-1161"/>
            <filter val="Yale-1162"/>
            <filter val="Yale-1163"/>
            <filter val="Yale-1164"/>
            <filter val="Yale-1165"/>
            <filter val="Yale-1166"/>
            <filter val="Yale-1167"/>
            <filter val="Yale-1168"/>
            <filter val="Yale-1169"/>
            <filter val="Yale-117"/>
            <filter val="Yale-1170"/>
            <filter val="Yale-1171"/>
            <filter val="Yale-1172"/>
            <filter val="Yale-1173"/>
            <filter val="Yale-1174"/>
            <filter val="Yale-1175"/>
            <filter val="Yale-1176"/>
            <filter val="Yale-1177"/>
            <filter val="Yale-1178"/>
            <filter val="Yale-1179"/>
            <filter val="Yale-118"/>
            <filter val="Yale-1180"/>
            <filter val="Yale-1181"/>
            <filter val="Yale-1182"/>
            <filter val="Yale-1183"/>
            <filter val="Yale-1184"/>
            <filter val="Yale-1185"/>
            <filter val="Yale-1186"/>
            <filter val="Yale-1187"/>
            <filter val="Yale-1188"/>
            <filter val="Yale-1189"/>
            <filter val="Yale-119"/>
            <filter val="Yale-1190"/>
            <filter val="Yale-1191"/>
            <filter val="Yale-1192"/>
            <filter val="Yale-1193"/>
            <filter val="Yale-1194"/>
            <filter val="Yale-1195"/>
            <filter val="Yale-1196"/>
            <filter val="Yale-1198"/>
            <filter val="Yale-1199"/>
            <filter val="Yale-120"/>
            <filter val="Yale-1200"/>
            <filter val="Yale-1201"/>
            <filter val="Yale-1202"/>
            <filter val="Yale-1203"/>
            <filter val="Yale-1204"/>
            <filter val="Yale-1205"/>
            <filter val="Yale-1206"/>
            <filter val="Yale-1207"/>
            <filter val="Yale-1208"/>
            <filter val="Yale-1209"/>
            <filter val="Yale-121"/>
            <filter val="Yale-121_dup"/>
            <filter val="Yale-1210"/>
            <filter val="Yale-1211"/>
            <filter val="Yale-1212"/>
            <filter val="Yale-1213"/>
            <filter val="Yale-1214"/>
            <filter val="Yale-1215"/>
            <filter val="Yale-1216"/>
            <filter val="Yale-1217"/>
            <filter val="Yale-1218"/>
            <filter val="Yale-1219"/>
            <filter val="Yale-122"/>
            <filter val="Yale-1220"/>
            <filter val="Yale-1221"/>
            <filter val="Yale-1222"/>
            <filter val="Yale-1223"/>
            <filter val="Yale-1224"/>
            <filter val="Yale-1225"/>
            <filter val="Yale-1226"/>
            <filter val="Yale-1227"/>
            <filter val="Yale-1228"/>
            <filter val="Yale-1229"/>
            <filter val="Yale-123"/>
            <filter val="Yale-1230"/>
            <filter val="Yale-1231"/>
            <filter val="Yale-1232"/>
            <filter val="Yale-1233"/>
            <filter val="Yale-1234"/>
            <filter val="Yale-1235"/>
            <filter val="Yale-1236"/>
            <filter val="Yale-1237"/>
            <filter val="Yale-1238"/>
            <filter val="Yale-1239"/>
            <filter val="Yale-124"/>
            <filter val="Yale-1240"/>
            <filter val="Yale-1241"/>
            <filter val="Yale-1242"/>
            <filter val="Yale-1243"/>
            <filter val="Yale-1244"/>
            <filter val="Yale-1245"/>
            <filter val="Yale-1246"/>
            <filter val="Yale-1247"/>
            <filter val="Yale-1248"/>
            <filter val="Yale-1249"/>
            <filter val="Yale-125"/>
            <filter val="Yale-1250"/>
            <filter val="Yale-1251"/>
            <filter val="Yale-1252"/>
            <filter val="Yale-1253"/>
            <filter val="Yale-1254"/>
            <filter val="Yale-1255"/>
            <filter val="Yale-1256"/>
            <filter val="Yale-1257"/>
            <filter val="Yale-1258"/>
            <filter val="Yale-1259"/>
            <filter val="Yale-126"/>
            <filter val="Yale-1260"/>
            <filter val="Yale-1261"/>
            <filter val="Yale-1262"/>
            <filter val="Yale-1263"/>
            <filter val="Yale-1264"/>
            <filter val="Yale-1265"/>
            <filter val="Yale-1266"/>
            <filter val="Yale-1267"/>
            <filter val="Yale-1268"/>
            <filter val="Yale-1269"/>
            <filter val="Yale-127"/>
            <filter val="Yale-1270"/>
            <filter val="Yale-1271"/>
            <filter val="Yale-1272"/>
            <filter val="Yale-1273"/>
            <filter val="Yale-1274"/>
            <filter val="Yale-1275"/>
            <filter val="Yale-1276"/>
            <filter val="Yale-1277"/>
            <filter val="Yale-1278"/>
            <filter val="Yale-1279"/>
            <filter val="Yale-128"/>
            <filter val="Yale-1280"/>
            <filter val="Yale-1281"/>
            <filter val="Yale-1282"/>
            <filter val="Yale-1283"/>
            <filter val="Yale-1284"/>
            <filter val="Yale-1285"/>
            <filter val="Yale-1286"/>
            <filter val="Yale-1287"/>
            <filter val="Yale-1288"/>
            <filter val="Yale-1289"/>
            <filter val="Yale-129"/>
            <filter val="Yale-1290"/>
            <filter val="Yale-1291"/>
            <filter val="Yale-1292"/>
            <filter val="Yale-1293"/>
            <filter val="Yale-1294"/>
            <filter val="Yale-1295"/>
            <filter val="Yale-1296"/>
            <filter val="Yale-1297"/>
            <filter val="Yale-1298"/>
            <filter val="Yale-1299"/>
            <filter val="Yale-130"/>
            <filter val="Yale-1300"/>
            <filter val="Yale-1301"/>
            <filter val="Yale-1302"/>
            <filter val="Yale-1303"/>
            <filter val="Yale-1304"/>
            <filter val="Yale-1305"/>
            <filter val="Yale-1306"/>
            <filter val="Yale-1307"/>
            <filter val="Yale-1308"/>
            <filter val="Yale-1309"/>
            <filter val="Yale-131"/>
            <filter val="Yale-1310"/>
            <filter val="Yale-1311"/>
            <filter val="Yale-1312"/>
            <filter val="Yale-1313"/>
            <filter val="Yale-1314"/>
            <filter val="Yale-1315"/>
            <filter val="Yale-1316"/>
            <filter val="Yale-1317"/>
            <filter val="Yale-1318"/>
            <filter val="Yale-1319"/>
            <filter val="Yale-132"/>
            <filter val="Yale-1320"/>
            <filter val="Yale-1321"/>
            <filter val="Yale-1322"/>
            <filter val="Yale-1323"/>
            <filter val="Yale-1324"/>
            <filter val="Yale-1325"/>
            <filter val="Yale-1326"/>
            <filter val="Yale-1327"/>
            <filter val="Yale-1328"/>
            <filter val="Yale-1329"/>
            <filter val="Yale-133"/>
            <filter val="Yale-1330"/>
            <filter val="Yale-1331"/>
            <filter val="Yale-1332"/>
            <filter val="Yale-1333"/>
            <filter val="Yale-1334"/>
            <filter val="Yale-1335"/>
            <filter val="Yale-1336"/>
            <filter val="Yale-1337"/>
            <filter val="Yale-1338"/>
            <filter val="Yale-1339"/>
            <filter val="Yale-134"/>
            <filter val="Yale-1340"/>
            <filter val="Yale-1341"/>
            <filter val="Yale-1342"/>
            <filter val="Yale-1343"/>
            <filter val="Yale-1344"/>
            <filter val="Yale-1345"/>
            <filter val="Yale-1346"/>
            <filter val="Yale-1347"/>
            <filter val="Yale-1348"/>
            <filter val="Yale-1349"/>
            <filter val="Yale-135"/>
            <filter val="Yale-1350"/>
            <filter val="Yale-1351"/>
            <filter val="Yale-1352"/>
            <filter val="Yale-1353"/>
            <filter val="Yale-1354"/>
            <filter val="Yale-1355"/>
            <filter val="Yale-1356"/>
            <filter val="Yale-1357"/>
            <filter val="Yale-1358"/>
            <filter val="Yale-1359"/>
            <filter val="Yale-1360"/>
            <filter val="Yale-1361"/>
            <filter val="Yale-1362"/>
            <filter val="Yale-1363"/>
            <filter val="Yale-1364"/>
            <filter val="Yale-1365"/>
            <filter val="Yale-1366"/>
            <filter val="Yale-1369"/>
            <filter val="Yale-137"/>
            <filter val="Yale-1370"/>
            <filter val="Yale-1371"/>
            <filter val="Yale-1372"/>
            <filter val="Yale-1373"/>
            <filter val="Yale-1374"/>
            <filter val="Yale-1375"/>
            <filter val="Yale-1376"/>
            <filter val="Yale-1377"/>
            <filter val="Yale-1378"/>
            <filter val="Yale-1379"/>
            <filter val="Yale-138"/>
            <filter val="Yale-1380"/>
            <filter val="Yale-1382"/>
            <filter val="Yale-1383"/>
            <filter val="Yale-1384"/>
            <filter val="Yale-1385"/>
            <filter val="Yale-1386"/>
            <filter val="Yale-1387"/>
            <filter val="Yale-1388"/>
            <filter val="Yale-1389"/>
            <filter val="Yale-139"/>
            <filter val="Yale-1390"/>
            <filter val="Yale-1391"/>
            <filter val="Yale-1392"/>
            <filter val="Yale-1393"/>
            <filter val="Yale-1394"/>
            <filter val="Yale-1395"/>
            <filter val="Yale-1396"/>
            <filter val="Yale-1397"/>
            <filter val="Yale-1398"/>
            <filter val="Yale-1399"/>
            <filter val="Yale-140"/>
            <filter val="Yale-1400"/>
            <filter val="Yale-1401"/>
            <filter val="Yale-1402"/>
            <filter val="Yale-1403"/>
            <filter val="Yale-1404"/>
            <filter val="Yale-1405"/>
            <filter val="Yale-1406"/>
            <filter val="Yale-1407"/>
            <filter val="Yale-1408"/>
            <filter val="Yale-1409"/>
            <filter val="Yale-141"/>
            <filter val="Yale-1410"/>
            <filter val="Yale-1411"/>
            <filter val="Yale-1412"/>
            <filter val="Yale-1413"/>
            <filter val="Yale-1414"/>
            <filter val="Yale-1415"/>
            <filter val="Yale-1416"/>
            <filter val="Yale-1417"/>
            <filter val="Yale-1418"/>
            <filter val="Yale-1419"/>
            <filter val="Yale-142"/>
            <filter val="Yale-1420"/>
            <filter val="Yale-1421"/>
            <filter val="Yale-1422"/>
            <filter val="Yale-1423"/>
            <filter val="Yale-1424"/>
            <filter val="Yale-1425"/>
            <filter val="Yale-1426"/>
            <filter val="Yale-1427"/>
            <filter val="Yale-1428"/>
            <filter val="Yale-1429"/>
            <filter val="Yale-143"/>
            <filter val="Yale-1430"/>
            <filter val="Yale-1431"/>
            <filter val="Yale-1432"/>
            <filter val="Yale-1433"/>
            <filter val="Yale-1434"/>
            <filter val="Yale-1435"/>
            <filter val="Yale-1436"/>
            <filter val="Yale-1437"/>
            <filter val="Yale-1438"/>
            <filter val="Yale-1439"/>
            <filter val="Yale-144"/>
            <filter val="Yale-1440"/>
            <filter val="Yale-1441"/>
            <filter val="Yale-1442"/>
            <filter val="Yale-1443"/>
            <filter val="Yale-1444"/>
            <filter val="Yale-1445"/>
            <filter val="Yale-1446"/>
            <filter val="Yale-1447"/>
            <filter val="Yale-1448"/>
            <filter val="Yale-1449"/>
            <filter val="Yale-145"/>
            <filter val="Yale-1450"/>
            <filter val="Yale-1451"/>
            <filter val="Yale-1452"/>
            <filter val="Yale-1453"/>
            <filter val="Yale-1454"/>
            <filter val="Yale-1455"/>
            <filter val="Yale-1456"/>
            <filter val="Yale-1457"/>
            <filter val="Yale-1458"/>
            <filter val="Yale-1459"/>
            <filter val="Yale-146"/>
            <filter val="Yale-1460"/>
            <filter val="Yale-1461"/>
            <filter val="Yale-1462"/>
            <filter val="Yale-1463"/>
            <filter val="Yale-1464"/>
            <filter val="Yale-1465"/>
            <filter val="Yale-1466"/>
            <filter val="Yale-1467"/>
            <filter val="Yale-1468"/>
            <filter val="Yale-1469"/>
            <filter val="Yale-147"/>
            <filter val="Yale-1470"/>
            <filter val="Yale-1471"/>
            <filter val="Yale-1472"/>
            <filter val="Yale-1473"/>
            <filter val="Yale-1474"/>
            <filter val="Yale-1475"/>
            <filter val="Yale-1476"/>
            <filter val="Yale-1477"/>
            <filter val="Yale-1478"/>
            <filter val="Yale-1479"/>
            <filter val="Yale-148"/>
            <filter val="Yale-1480"/>
            <filter val="Yale-1481"/>
            <filter val="Yale-1482"/>
            <filter val="Yale-1483"/>
            <filter val="Yale-1484"/>
            <filter val="Yale-1485"/>
            <filter val="Yale-1486"/>
            <filter val="Yale-1487"/>
            <filter val="Yale-1488"/>
            <filter val="Yale-1489"/>
            <filter val="Yale-149"/>
            <filter val="Yale-1490"/>
            <filter val="Yale-1491"/>
            <filter val="Yale-1492"/>
            <filter val="Yale-1493"/>
            <filter val="Yale-1494"/>
            <filter val="Yale-1495"/>
            <filter val="Yale-1496"/>
            <filter val="Yale-1497"/>
            <filter val="Yale-1498"/>
            <filter val="Yale-1499"/>
            <filter val="Yale-150"/>
            <filter val="Yale-1500"/>
            <filter val="Yale-1501"/>
            <filter val="Yale-1502"/>
            <filter val="Yale-1503"/>
            <filter val="Yale-1504"/>
            <filter val="Yale-1505"/>
            <filter val="Yale-1506"/>
            <filter val="Yale-1507"/>
            <filter val="Yale-1508"/>
            <filter val="Yale-1509"/>
            <filter val="Yale-151"/>
            <filter val="Yale-1510"/>
            <filter val="Yale-1511"/>
            <filter val="Yale-1512"/>
            <filter val="Yale-1513"/>
            <filter val="Yale-1514"/>
            <filter val="Yale-1515"/>
            <filter val="Yale-1516"/>
            <filter val="Yale-1517"/>
            <filter val="Yale-1518"/>
            <filter val="Yale-1519"/>
            <filter val="Yale-1520"/>
            <filter val="Yale-1521"/>
            <filter val="Yale-1522"/>
            <filter val="Yale-1523"/>
            <filter val="Yale-1524"/>
            <filter val="Yale-1525"/>
            <filter val="Yale-1526"/>
            <filter val="Yale-1527"/>
            <filter val="Yale-1528"/>
            <filter val="Yale-1529"/>
            <filter val="Yale-153"/>
            <filter val="Yale-1530"/>
            <filter val="Yale-1531"/>
            <filter val="Yale-1532"/>
            <filter val="Yale-1533"/>
            <filter val="Yale-1534"/>
            <filter val="Yale-1535"/>
            <filter val="Yale-1536"/>
            <filter val="Yale-1537"/>
            <filter val="Yale-1538"/>
            <filter val="Yale-1539"/>
            <filter val="Yale-1540"/>
            <filter val="Yale-1541"/>
            <filter val="Yale-1542"/>
            <filter val="Yale-1543"/>
            <filter val="Yale-1544"/>
            <filter val="Yale-1545"/>
            <filter val="Yale-1546"/>
            <filter val="Yale-1547"/>
            <filter val="Yale-1548"/>
            <filter val="Yale-1549"/>
            <filter val="Yale-1550"/>
            <filter val="Yale-1551"/>
            <filter val="Yale-1552"/>
            <filter val="Yale-1553"/>
            <filter val="Yale-1554"/>
            <filter val="Yale-1555"/>
            <filter val="Yale-1556"/>
            <filter val="Yale-1557"/>
            <filter val="Yale-1558"/>
            <filter val="Yale-1559"/>
            <filter val="Yale-1560"/>
            <filter val="Yale-1561"/>
            <filter val="Yale-1562"/>
            <filter val="Yale-1563"/>
            <filter val="Yale-1564"/>
            <filter val="Yale-1565"/>
            <filter val="Yale-1566"/>
            <filter val="Yale-1567"/>
            <filter val="Yale-1568"/>
            <filter val="Yale-1569"/>
            <filter val="Yale-1570"/>
            <filter val="Yale-1571"/>
            <filter val="Yale-1572"/>
            <filter val="Yale-1573"/>
            <filter val="Yale-1574"/>
            <filter val="Yale-1575"/>
            <filter val="Yale-1576"/>
            <filter val="Yale-1577"/>
            <filter val="Yale-1578"/>
            <filter val="Yale-1579"/>
            <filter val="Yale-1580"/>
            <filter val="Yale-1581"/>
            <filter val="Yale-1582"/>
            <filter val="Yale-1583"/>
            <filter val="Yale-1584"/>
            <filter val="Yale-1585"/>
            <filter val="Yale-1586"/>
            <filter val="Yale-1587"/>
            <filter val="Yale-1588"/>
            <filter val="Yale-1589"/>
            <filter val="Yale-1590"/>
            <filter val="Yale-1591"/>
            <filter val="Yale-1592"/>
            <filter val="Yale-1593"/>
            <filter val="Yale-1594"/>
            <filter val="Yale-1595"/>
            <filter val="Yale-1596"/>
            <filter val="Yale-1597"/>
            <filter val="Yale-1598"/>
            <filter val="Yale-1599"/>
            <filter val="Yale-1600"/>
            <filter val="Yale-1601"/>
            <filter val="Yale-1602"/>
            <filter val="Yale-1603"/>
            <filter val="Yale-1604"/>
            <filter val="Yale-1605"/>
            <filter val="Yale-1606"/>
            <filter val="Yale-1607"/>
            <filter val="Yale-1608"/>
            <filter val="Yale-1609"/>
            <filter val="Yale-1610"/>
            <filter val="Yale-1611"/>
            <filter val="Yale-1612"/>
            <filter val="Yale-1613"/>
            <filter val="Yale-1614"/>
            <filter val="Yale-1615"/>
            <filter val="Yale-1616"/>
            <filter val="Yale-1617"/>
            <filter val="Yale-1618"/>
            <filter val="Yale-1619"/>
            <filter val="Yale-1620"/>
            <filter val="Yale-1621"/>
            <filter val="Yale-1622"/>
            <filter val="Yale-1623"/>
            <filter val="Yale-1624"/>
            <filter val="Yale-1625"/>
            <filter val="Yale-1626"/>
            <filter val="Yale-1627"/>
            <filter val="Yale-1628"/>
            <filter val="Yale-1629"/>
            <filter val="Yale-1630"/>
            <filter val="Yale-1631"/>
            <filter val="Yale-1632"/>
            <filter val="Yale-1633"/>
            <filter val="Yale-1634"/>
            <filter val="Yale-1635"/>
            <filter val="Yale-1636"/>
            <filter val="Yale-1637"/>
            <filter val="Yale-1638"/>
            <filter val="Yale-1639"/>
            <filter val="Yale-1640"/>
            <filter val="Yale-1641"/>
            <filter val="Yale-1642"/>
            <filter val="Yale-1643"/>
            <filter val="Yale-1644"/>
            <filter val="Yale-1645"/>
            <filter val="Yale-1646"/>
            <filter val="Yale-1647"/>
            <filter val="Yale-1648"/>
            <filter val="Yale-1649"/>
            <filter val="Yale-1650"/>
            <filter val="Yale-1651"/>
            <filter val="Yale-1652"/>
            <filter val="Yale-1653"/>
            <filter val="Yale-1654"/>
            <filter val="Yale-1655"/>
            <filter val="Yale-1656"/>
            <filter val="Yale-1657"/>
            <filter val="Yale-1658"/>
            <filter val="Yale-1659"/>
            <filter val="Yale-1660"/>
            <filter val="Yale-1661"/>
            <filter val="Yale-1662"/>
            <filter val="Yale-1663"/>
            <filter val="Yale-1664"/>
            <filter val="Yale-1665"/>
            <filter val="Yale-1666"/>
            <filter val="Yale-1667"/>
            <filter val="Yale-1668"/>
            <filter val="Yale-1669"/>
            <filter val="Yale-1670"/>
            <filter val="Yale-1671"/>
            <filter val="Yale-1672"/>
            <filter val="Yale-1673"/>
            <filter val="Yale-1674"/>
            <filter val="Yale-1675"/>
            <filter val="Yale-1676"/>
            <filter val="Yale-1677"/>
            <filter val="Yale-1678"/>
            <filter val="Yale-1679"/>
            <filter val="Yale-1680"/>
            <filter val="Yale-1681"/>
            <filter val="Yale-1682"/>
            <filter val="Yale-1683"/>
            <filter val="Yale-1684"/>
            <filter val="Yale-1685"/>
            <filter val="Yale-1686"/>
            <filter val="Yale-1687"/>
            <filter val="Yale-1688"/>
            <filter val="Yale-1689"/>
            <filter val="Yale-1690"/>
            <filter val="Yale-1691"/>
            <filter val="Yale-1692"/>
            <filter val="Yale-1693"/>
            <filter val="Yale-1694"/>
            <filter val="Yale-1695"/>
            <filter val="Yale-1696"/>
            <filter val="Yale-1697"/>
            <filter val="Yale-1698"/>
            <filter val="Yale-1699"/>
            <filter val="Yale-1700"/>
            <filter val="Yale-1701"/>
            <filter val="Yale-1702"/>
            <filter val="Yale-1703"/>
            <filter val="Yale-1704"/>
            <filter val="Yale-1705"/>
            <filter val="Yale-1706"/>
            <filter val="Yale-1707"/>
            <filter val="Yale-1708"/>
            <filter val="Yale-1709"/>
            <filter val="Yale-1710"/>
            <filter val="Yale-1711"/>
            <filter val="Yale-1712"/>
            <filter val="Yale-1713"/>
            <filter val="Yale-1714"/>
            <filter val="Yale-1715"/>
            <filter val="Yale-1716"/>
            <filter val="Yale-1717"/>
            <filter val="Yale-1718"/>
            <filter val="Yale-1719"/>
            <filter val="Yale-1720"/>
            <filter val="Yale-1730"/>
            <filter val="Yale-1731"/>
            <filter val="Yale-1732"/>
            <filter val="Yale-1733"/>
            <filter val="Yale-1734"/>
            <filter val="Yale-1735"/>
            <filter val="Yale-1736"/>
            <filter val="Yale-1737"/>
            <filter val="Yale-1738"/>
            <filter val="Yale-1739"/>
            <filter val="Yale-1740"/>
            <filter val="Yale-1741"/>
            <filter val="Yale-1742"/>
            <filter val="Yale-1743"/>
            <filter val="Yale-1744"/>
            <filter val="Yale-1745"/>
            <filter val="Yale-1746"/>
            <filter val="Yale-1747"/>
            <filter val="Yale-1748"/>
            <filter val="Yale-1749"/>
            <filter val="Yale-1750"/>
            <filter val="Yale-1751"/>
            <filter val="Yale-1752"/>
            <filter val="Yale-1753"/>
            <filter val="Yale-1754"/>
            <filter val="Yale-1755"/>
            <filter val="Yale-1756"/>
            <filter val="Yale-1757"/>
            <filter val="Yale-1758"/>
            <filter val="Yale-1759"/>
            <filter val="Yale-1760"/>
            <filter val="Yale-1761"/>
            <filter val="Yale-1762"/>
            <filter val="Yale-1763"/>
            <filter val="Yale-1764"/>
            <filter val="Yale-1765"/>
            <filter val="Yale-1766"/>
            <filter val="Yale-1767"/>
            <filter val="Yale-1768"/>
            <filter val="Yale-1769"/>
            <filter val="Yale-1770"/>
            <filter val="Yale-1771"/>
            <filter val="Yale-1772"/>
            <filter val="Yale-1773"/>
            <filter val="Yale-1774"/>
            <filter val="Yale-1775"/>
            <filter val="Yale-1776"/>
            <filter val="Yale-1777"/>
            <filter val="Yale-1778"/>
            <filter val="Yale-1779"/>
            <filter val="Yale-1780"/>
            <filter val="Yale-1781"/>
            <filter val="Yale-1782"/>
            <filter val="Yale-1783"/>
            <filter val="Yale-1784"/>
            <filter val="Yale-1785"/>
            <filter val="Yale-1786"/>
            <filter val="Yale-1787"/>
            <filter val="Yale-1788"/>
            <filter val="Yale-1789"/>
            <filter val="Yale-1790"/>
            <filter val="Yale-1791"/>
            <filter val="Yale-1792"/>
            <filter val="Yale-1793"/>
            <filter val="Yale-1794"/>
            <filter val="Yale-1795"/>
            <filter val="Yale-1796"/>
            <filter val="Yale-1797"/>
            <filter val="Yale-1798"/>
            <filter val="Yale-1799"/>
            <filter val="Yale-1800"/>
            <filter val="Yale-1801"/>
            <filter val="Yale-1802"/>
            <filter val="Yale-1803"/>
            <filter val="Yale-1804"/>
            <filter val="Yale-1805"/>
            <filter val="Yale-1806"/>
            <filter val="Yale-1807"/>
            <filter val="Yale-1808"/>
            <filter val="Yale-1809"/>
            <filter val="Yale-1810"/>
            <filter val="Yale-1811"/>
            <filter val="Yale-1812"/>
            <filter val="Yale-1813"/>
            <filter val="Yale-1814"/>
            <filter val="Yale-1815"/>
            <filter val="Yale-1816"/>
            <filter val="Yale-1817"/>
            <filter val="Yale-1818"/>
            <filter val="Yale-1819"/>
            <filter val="Yale-1820"/>
            <filter val="Yale-1821"/>
            <filter val="Yale-1822"/>
            <filter val="Yale-1823"/>
            <filter val="Yale-1824"/>
            <filter val="Yale-1825"/>
            <filter val="Yale-1826"/>
            <filter val="Yale-1827"/>
            <filter val="Yale-1828"/>
            <filter val="Yale-1829"/>
            <filter val="Yale-1830"/>
            <filter val="Yale-1831"/>
            <filter val="Yale-1832"/>
            <filter val="Yale-1833"/>
            <filter val="Yale-1834"/>
            <filter val="Yale-1835"/>
            <filter val="Yale-1836"/>
            <filter val="Yale-1837"/>
            <filter val="Yale-1838"/>
            <filter val="Yale-1839"/>
            <filter val="Yale-1840"/>
            <filter val="Yale-1841"/>
            <filter val="Yale-1842"/>
            <filter val="Yale-1843"/>
            <filter val="Yale-1844"/>
            <filter val="Yale-1845"/>
            <filter val="Yale-1846"/>
            <filter val="Yale-1894"/>
            <filter val="Yale-1895"/>
            <filter val="Yale-1896"/>
            <filter val="Yale-1897"/>
            <filter val="Yale-1898"/>
            <filter val="Yale-1918"/>
            <filter val="Yale-1919"/>
            <filter val="Yale-1920"/>
            <filter val="Yale-1921"/>
            <filter val="Yale-1922"/>
            <filter val="Yale-1923"/>
            <filter val="Yale-1924"/>
            <filter val="Yale-1980"/>
            <filter val="Yale-1981"/>
            <filter val="Yale-1982"/>
            <filter val="Yale-1983"/>
            <filter val="Yale-1984"/>
            <filter val="Yale-1985"/>
            <filter val="Yale-1986"/>
            <filter val="Yale-1987"/>
            <filter val="Yale-1988"/>
            <filter val="Yale-1989"/>
            <filter val="Yale-199"/>
            <filter val="Yale-1990"/>
            <filter val="Yale-1991"/>
            <filter val="Yale-200"/>
            <filter val="Yale-2004"/>
            <filter val="Yale-201"/>
            <filter val="Yale-202"/>
            <filter val="Yale-203"/>
            <filter val="Yale-204"/>
            <filter val="Yale-205"/>
            <filter val="Yale-206"/>
            <filter val="Yale-207"/>
            <filter val="Yale-208"/>
            <filter val="Yale-209"/>
            <filter val="Yale-210"/>
            <filter val="Yale-211"/>
            <filter val="Yale-212"/>
            <filter val="Yale-213"/>
            <filter val="Yale-214"/>
            <filter val="Yale-215"/>
            <filter val="Yale-216"/>
            <filter val="Yale-217"/>
            <filter val="Yale-218"/>
            <filter val="Yale-219"/>
            <filter val="Yale-220"/>
            <filter val="Yale-221"/>
            <filter val="Yale-222"/>
            <filter val="Yale-223"/>
            <filter val="Yale-224"/>
            <filter val="Yale-225"/>
            <filter val="Yale-226"/>
            <filter val="Yale-227"/>
            <filter val="Yale-228"/>
            <filter val="Yale-229"/>
            <filter val="Yale-230"/>
            <filter val="Yale-231"/>
            <filter val="Yale-232"/>
            <filter val="Yale-233"/>
            <filter val="Yale-234"/>
            <filter val="Yale-235"/>
            <filter val="Yale-236"/>
            <filter val="Yale-237"/>
            <filter val="Yale-238"/>
            <filter val="Yale-239"/>
            <filter val="Yale-240"/>
            <filter val="Yale-241"/>
            <filter val="Yale-242"/>
            <filter val="Yale-243"/>
            <filter val="Yale-244"/>
            <filter val="Yale-245"/>
            <filter val="Yale-246"/>
            <filter val="Yale-247"/>
            <filter val="Yale-248"/>
            <filter val="Yale-249"/>
            <filter val="Yale-250"/>
            <filter val="Yale-251"/>
            <filter val="Yale-252"/>
            <filter val="Yale-253"/>
            <filter val="Yale-254"/>
            <filter val="Yale-255"/>
            <filter val="Yale-256"/>
            <filter val="Yale-257"/>
            <filter val="Yale-258"/>
            <filter val="Yale-259"/>
            <filter val="Yale-260"/>
            <filter val="Yale-261"/>
            <filter val="Yale-262"/>
            <filter val="Yale-263"/>
            <filter val="Yale-264"/>
            <filter val="Yale-265"/>
            <filter val="Yale-266"/>
            <filter val="Yale-267"/>
            <filter val="Yale-268"/>
            <filter val="Yale-269"/>
            <filter val="Yale-270"/>
            <filter val="Yale-271"/>
            <filter val="Yale-272"/>
            <filter val="Yale-273"/>
            <filter val="Yale-274"/>
            <filter val="Yale-275"/>
            <filter val="Yale-276"/>
            <filter val="Yale-277"/>
            <filter val="Yale-278"/>
            <filter val="Yale-279"/>
            <filter val="Yale-280"/>
            <filter val="Yale-281"/>
            <filter val="Yale-282"/>
            <filter val="Yale-283"/>
            <filter val="Yale-284"/>
            <filter val="Yale-285"/>
            <filter val="Yale-286"/>
            <filter val="Yale-287"/>
            <filter val="Yale-288"/>
            <filter val="Yale-289"/>
            <filter val="Yale-290"/>
            <filter val="Yale-291"/>
            <filter val="Yale-292"/>
            <filter val="Yale-293"/>
            <filter val="Yale-294"/>
            <filter val="Yale-295"/>
            <filter val="Yale-296"/>
            <filter val="Yale-297"/>
            <filter val="Yale-298"/>
            <filter val="Yale-299"/>
            <filter val="Yale-300"/>
            <filter val="Yale-301"/>
            <filter val="Yale-302"/>
            <filter val="Yale-303"/>
            <filter val="Yale-304"/>
            <filter val="Yale-305"/>
            <filter val="Yale-306"/>
            <filter val="Yale-307"/>
            <filter val="Yale-308"/>
            <filter val="Yale-309"/>
            <filter val="Yale-310"/>
            <filter val="Yale-311"/>
            <filter val="Yale-312"/>
            <filter val="Yale-313"/>
            <filter val="Yale-314"/>
            <filter val="Yale-315"/>
            <filter val="Yale-316"/>
            <filter val="Yale-317"/>
            <filter val="Yale-318"/>
            <filter val="Yale-319"/>
            <filter val="Yale-320"/>
            <filter val="Yale-321"/>
            <filter val="Yale-322"/>
            <filter val="Yale-323"/>
            <filter val="Yale-324"/>
            <filter val="Yale-325"/>
            <filter val="Yale-326"/>
            <filter val="Yale-327"/>
            <filter val="Yale-328"/>
            <filter val="Yale-329"/>
            <filter val="Yale-330"/>
            <filter val="Yale-333"/>
            <filter val="Yale-341"/>
            <filter val="Yale-342"/>
            <filter val="Yale-343"/>
            <filter val="Yale-344"/>
            <filter val="Yale-345"/>
            <filter val="Yale-346"/>
            <filter val="Yale-347"/>
            <filter val="Yale-348"/>
            <filter val="Yale-349"/>
            <filter val="Yale-350"/>
            <filter val="Yale-351"/>
            <filter val="Yale-352"/>
            <filter val="Yale-353"/>
            <filter val="Yale-354"/>
            <filter val="Yale-355"/>
            <filter val="Yale-356"/>
            <filter val="Yale-357"/>
            <filter val="Yale-358"/>
            <filter val="Yale-359"/>
            <filter val="Yale-360"/>
            <filter val="Yale-361"/>
            <filter val="Yale-362"/>
            <filter val="Yale-363"/>
            <filter val="Yale-364"/>
            <filter val="Yale-365"/>
            <filter val="Yale-366"/>
            <filter val="Yale-367"/>
            <filter val="Yale-368"/>
            <filter val="Yale-369"/>
            <filter val="Yale-370"/>
            <filter val="Yale-371"/>
            <filter val="Yale-372"/>
            <filter val="Yale-373"/>
            <filter val="Yale-374"/>
            <filter val="Yale-375"/>
            <filter val="Yale-376"/>
            <filter val="Yale-377"/>
            <filter val="Yale-378"/>
            <filter val="Yale-379"/>
            <filter val="Yale-380"/>
            <filter val="Yale-381"/>
            <filter val="Yale-382"/>
            <filter val="Yale-383"/>
            <filter val="Yale-384"/>
            <filter val="Yale-385"/>
            <filter val="Yale-386"/>
            <filter val="Yale-387"/>
            <filter val="Yale-388"/>
            <filter val="Yale-389"/>
            <filter val="Yale-390"/>
            <filter val="Yale-391"/>
            <filter val="Yale-392"/>
            <filter val="Yale-393"/>
            <filter val="Yale-394"/>
            <filter val="Yale-395"/>
            <filter val="Yale-396"/>
            <filter val="Yale-397"/>
            <filter val="Yale-398"/>
            <filter val="Yale-399"/>
            <filter val="Yale-400"/>
            <filter val="Yale-401"/>
            <filter val="Yale-402"/>
            <filter val="Yale-403"/>
            <filter val="Yale-404"/>
            <filter val="Yale-405"/>
            <filter val="Yale-406"/>
            <filter val="Yale-407"/>
            <filter val="Yale-408"/>
            <filter val="Yale-409"/>
            <filter val="Yale-410"/>
            <filter val="Yale-411"/>
            <filter val="Yale-412"/>
            <filter val="Yale-413"/>
            <filter val="Yale-414"/>
            <filter val="Yale-415"/>
            <filter val="Yale-416"/>
            <filter val="Yale-417"/>
            <filter val="Yale-418"/>
            <filter val="Yale-419"/>
            <filter val="Yale-420"/>
            <filter val="Yale-421"/>
            <filter val="Yale-422"/>
            <filter val="Yale-423"/>
            <filter val="Yale-424"/>
            <filter val="Yale-425"/>
            <filter val="Yale-426"/>
            <filter val="Yale-427"/>
            <filter val="Yale-428"/>
            <filter val="Yale-429"/>
            <filter val="Yale-430"/>
            <filter val="Yale-431"/>
            <filter val="Yale-432"/>
            <filter val="Yale-433"/>
            <filter val="Yale-434"/>
            <filter val="Yale-435"/>
            <filter val="Yale-436"/>
            <filter val="Yale-437"/>
            <filter val="Yale-438"/>
            <filter val="Yale-439"/>
            <filter val="Yale-440"/>
            <filter val="Yale-441"/>
            <filter val="Yale-442"/>
            <filter val="Yale-443"/>
            <filter val="Yale-444"/>
            <filter val="Yale-445"/>
            <filter val="Yale-446"/>
            <filter val="Yale-447"/>
            <filter val="Yale-448"/>
            <filter val="Yale-449"/>
            <filter val="Yale-450"/>
            <filter val="Yale-451"/>
            <filter val="Yale-452"/>
            <filter val="Yale-453"/>
            <filter val="Yale-454"/>
            <filter val="Yale-455"/>
            <filter val="Yale-456"/>
            <filter val="Yale-457"/>
            <filter val="Yale-458"/>
            <filter val="Yale-459"/>
            <filter val="Yale-460"/>
            <filter val="Yale-461"/>
            <filter val="Yale-462"/>
            <filter val="Yale-463"/>
            <filter val="Yale-464"/>
            <filter val="Yale-465"/>
            <filter val="Yale-466"/>
            <filter val="Yale-467"/>
            <filter val="Yale-468"/>
            <filter val="Yale-469"/>
            <filter val="Yale-470"/>
            <filter val="Yale-471"/>
            <filter val="Yale-472"/>
            <filter val="Yale-473"/>
            <filter val="Yale-474"/>
            <filter val="Yale-475"/>
            <filter val="Yale-476"/>
            <filter val="Yale-477"/>
            <filter val="Yale-478"/>
            <filter val="Yale-479"/>
            <filter val="Yale-480"/>
            <filter val="Yale-481"/>
            <filter val="Yale-482"/>
            <filter val="Yale-483"/>
            <filter val="Yale-484"/>
            <filter val="Yale-485"/>
            <filter val="Yale-486"/>
            <filter val="Yale-487"/>
            <filter val="Yale-488"/>
            <filter val="Yale-489"/>
            <filter val="Yale-490"/>
            <filter val="Yale-491"/>
            <filter val="Yale-492"/>
            <filter val="Yale-493"/>
            <filter val="Yale-494"/>
            <filter val="Yale-495"/>
            <filter val="Yale-496"/>
            <filter val="Yale-497"/>
            <filter val="Yale-498"/>
            <filter val="Yale-499"/>
            <filter val="Yale-500"/>
            <filter val="Yale-501"/>
            <filter val="Yale-502"/>
            <filter val="Yale-503"/>
            <filter val="Yale-504"/>
            <filter val="Yale-505"/>
            <filter val="Yale-506"/>
            <filter val="Yale-507"/>
            <filter val="Yale-508"/>
            <filter val="Yale-509"/>
            <filter val="Yale-510"/>
            <filter val="Yale-511"/>
            <filter val="Yale-512"/>
            <filter val="Yale-513"/>
            <filter val="Yale-514"/>
            <filter val="Yale-515"/>
            <filter val="Yale-516"/>
            <filter val="Yale-517"/>
            <filter val="Yale-518"/>
            <filter val="Yale-519"/>
            <filter val="Yale-520"/>
            <filter val="Yale-521"/>
            <filter val="Yale-522"/>
            <filter val="Yale-523"/>
            <filter val="Yale-524"/>
            <filter val="Yale-525"/>
            <filter val="Yale-526"/>
            <filter val="Yale-527"/>
            <filter val="Yale-528"/>
            <filter val="Yale-529"/>
            <filter val="Yale-530"/>
            <filter val="Yale-531"/>
            <filter val="Yale-532"/>
            <filter val="Yale-533"/>
            <filter val="Yale-534"/>
            <filter val="Yale-535"/>
            <filter val="Yale-536"/>
            <filter val="Yale-537"/>
            <filter val="Yale-538"/>
            <filter val="Yale-539"/>
            <filter val="Yale-540"/>
            <filter val="Yale-541"/>
            <filter val="Yale-542"/>
            <filter val="Yale-543"/>
            <filter val="Yale-544"/>
            <filter val="Yale-545"/>
            <filter val="Yale-546"/>
            <filter val="Yale-547"/>
            <filter val="Yale-548"/>
            <filter val="Yale-549"/>
            <filter val="Yale-550"/>
            <filter val="Yale-551"/>
            <filter val="Yale-552"/>
            <filter val="Yale-553"/>
            <filter val="Yale-554"/>
            <filter val="Yale-555"/>
            <filter val="Yale-556"/>
            <filter val="Yale-557"/>
            <filter val="Yale-558"/>
            <filter val="Yale-559"/>
            <filter val="Yale-560"/>
            <filter val="Yale-561"/>
            <filter val="Yale-562"/>
            <filter val="Yale-563"/>
            <filter val="Yale-564"/>
            <filter val="Yale-565"/>
            <filter val="Yale-567"/>
            <filter val="Yale-568"/>
            <filter val="Yale-569"/>
            <filter val="Yale-570"/>
            <filter val="Yale-571"/>
            <filter val="Yale-572"/>
            <filter val="Yale-573"/>
            <filter val="Yale-574"/>
            <filter val="Yale-575"/>
            <filter val="Yale-576"/>
            <filter val="Yale-577"/>
            <filter val="Yale-578"/>
            <filter val="Yale-579"/>
            <filter val="Yale-580"/>
            <filter val="Yale-581"/>
            <filter val="Yale-582"/>
            <filter val="Yale-583"/>
            <filter val="Yale-584"/>
            <filter val="Yale-585"/>
            <filter val="Yale-586"/>
            <filter val="Yale-587"/>
            <filter val="Yale-588"/>
            <filter val="Yale-589"/>
            <filter val="Yale-590"/>
            <filter val="Yale-591"/>
            <filter val="Yale-592"/>
            <filter val="Yale-593"/>
            <filter val="Yale-594"/>
            <filter val="Yale-595"/>
            <filter val="Yale-596"/>
            <filter val="Yale-597"/>
            <filter val="Yale-598"/>
            <filter val="Yale-599"/>
            <filter val="Yale-600"/>
            <filter val="Yale-601"/>
            <filter val="Yale-602"/>
            <filter val="Yale-603"/>
            <filter val="Yale-604"/>
            <filter val="Yale-605"/>
            <filter val="Yale-606"/>
            <filter val="Yale-607"/>
            <filter val="Yale-608"/>
            <filter val="Yale-609"/>
            <filter val="Yale-610"/>
            <filter val="Yale-611"/>
            <filter val="Yale-612"/>
            <filter val="Yale-613"/>
            <filter val="Yale-614"/>
            <filter val="Yale-615"/>
            <filter val="Yale-616"/>
            <filter val="Yale-617"/>
            <filter val="Yale-618"/>
            <filter val="Yale-619"/>
            <filter val="Yale-620"/>
            <filter val="Yale-621"/>
            <filter val="Yale-622"/>
            <filter val="Yale-623"/>
            <filter val="Yale-624"/>
            <filter val="Yale-625"/>
            <filter val="Yale-626"/>
            <filter val="Yale-627"/>
            <filter val="Yale-628"/>
            <filter val="Yale-629"/>
            <filter val="Yale-630"/>
            <filter val="Yale-631"/>
            <filter val="Yale-632"/>
            <filter val="Yale-633"/>
            <filter val="Yale-634"/>
            <filter val="Yale-635"/>
            <filter val="Yale-636"/>
            <filter val="Yale-637"/>
            <filter val="Yale-638"/>
            <filter val="Yale-639"/>
            <filter val="Yale-640"/>
            <filter val="Yale-641"/>
            <filter val="Yale-642"/>
            <filter val="Yale-643"/>
            <filter val="Yale-644"/>
            <filter val="Yale-645"/>
            <filter val="Yale-646"/>
            <filter val="Yale-647"/>
            <filter val="Yale-648"/>
            <filter val="Yale-649"/>
            <filter val="Yale-650"/>
            <filter val="Yale-651"/>
            <filter val="Yale-652"/>
            <filter val="Yale-653"/>
            <filter val="Yale-654"/>
            <filter val="Yale-655"/>
            <filter val="Yale-656"/>
            <filter val="Yale-657"/>
            <filter val="Yale-658"/>
            <filter val="Yale-659"/>
            <filter val="Yale-660"/>
            <filter val="Yale-661"/>
            <filter val="Yale-662"/>
            <filter val="Yale-663"/>
            <filter val="Yale-664"/>
            <filter val="Yale-665"/>
            <filter val="Yale-666"/>
            <filter val="Yale-667"/>
            <filter val="Yale-668"/>
            <filter val="Yale-669"/>
            <filter val="Yale-670"/>
            <filter val="Yale-671"/>
            <filter val="Yale-672"/>
            <filter val="Yale-673"/>
            <filter val="Yale-674"/>
            <filter val="Yale-675"/>
            <filter val="Yale-676"/>
            <filter val="Yale-677"/>
            <filter val="Yale-678"/>
            <filter val="Yale-679"/>
            <filter val="Yale-680"/>
            <filter val="Yale-681"/>
            <filter val="Yale-682"/>
            <filter val="Yale-S001"/>
            <filter val="Yale-S002"/>
            <filter val="Yale-S003"/>
            <filter val="Yale-S004"/>
            <filter val="Yale-S005"/>
            <filter val="Yale-S006"/>
            <filter val="Yale-S007"/>
            <filter val="Yale-S008"/>
            <filter val="Yale-S009"/>
            <filter val="Yale-S010"/>
            <filter val="Yale-S011"/>
            <filter val="Yale-S012"/>
            <filter val="Yale-S013"/>
            <filter val="Yale-S014"/>
            <filter val="Yale-S015"/>
            <filter val="Yale-S016"/>
            <filter val="Yale-S017"/>
            <filter val="Yale-S018"/>
            <filter val="Yale-S019"/>
            <filter val="Yale-S020"/>
            <filter val="Yale-S021"/>
            <filter val="Yale-S022"/>
            <filter val="Yale-S023"/>
            <filter val="Yale-S024"/>
            <filter val="Yale-S025"/>
            <filter val="Yale-S046"/>
            <filter val="Yale-S047"/>
            <filter val="Yale-S048"/>
            <filter val="Yale-S049"/>
            <filter val="Yale-S050"/>
            <filter val="Yale-S051"/>
            <filter val="Yale-S100"/>
            <filter val="Yale-S101"/>
            <filter val="Yale-S102"/>
            <filter val="Yale-S103"/>
            <filter val="Yale-S104"/>
            <filter val="Yale-S105"/>
            <filter val="Yale-S106"/>
            <filter val="Yale-S107"/>
            <filter val="Yale-S109"/>
            <filter val="Yale-S110"/>
            <filter val="Yale-S111"/>
            <filter val="Yale-S112"/>
            <filter val="Yale-S114"/>
            <filter val="Yale-S115"/>
            <filter val="Yale-S116"/>
            <filter val="Yale-S118"/>
            <filter val="Yale-S119"/>
            <filter val="Yale-S120"/>
            <filter val="Yale-S121"/>
            <filter val="Yale-S122"/>
            <filter val="Yale-S123"/>
            <filter val="Yale-S124"/>
            <filter val="Yale-S125"/>
            <filter val="Yale-S126"/>
            <filter val="Yale-S131"/>
            <filter val="Yale-S132"/>
            <filter val="Yale-S133"/>
            <filter val="Yale-S135"/>
            <filter val="Yale-S137"/>
            <filter val="Yale-S139"/>
            <filter val="Yale-S140"/>
            <filter val="Yale-S141"/>
            <filter val="Yale-S142"/>
            <filter val="Yale-S143"/>
            <filter val="Yale-S144"/>
            <filter val="Yale-S145"/>
            <filter val="Yale-S146"/>
            <filter val="Yale-S147"/>
            <filter val="Yale-S148"/>
            <filter val="Yale-S149"/>
            <filter val="Yale-S150"/>
            <filter val="Yale-S151"/>
            <filter val="Yale-S153"/>
            <filter val="Yale-S154"/>
            <filter val="Yale-S193"/>
            <filter val="Yale-S197"/>
            <filter val="Yale-S198"/>
            <filter val="Yale-S199"/>
            <filter val="Yale-S206"/>
            <filter val="Yale-S207"/>
            <filter val="Yale-S220"/>
            <filter val="Yale-S221"/>
            <filter val="Yale-S224"/>
            <filter val="Yale-S229"/>
            <filter val="Yale-S230"/>
            <filter val="Yale-S233"/>
            <filter val="Yale-S234"/>
            <filter val="Yale-S235"/>
            <filter val="Yale-S238"/>
            <filter val="Yale-S239"/>
            <filter val="Yale-S241"/>
            <filter val="Yale-S242"/>
            <filter val="Yale-S247"/>
            <filter val="Yale-S249"/>
            <filter val="Yale-S250"/>
            <filter val="Yale-S251"/>
            <filter val="Yale-S252"/>
            <filter val="Yale-S253"/>
            <filter val="Yale-S254"/>
            <filter val="Yale-S255"/>
            <filter val="Yale-S256"/>
            <filter val="Yale-S260"/>
            <filter val="Yale-S261"/>
            <filter val="Yale-S262"/>
            <filter val="Yale-S263"/>
            <filter val="Yale-S264"/>
            <filter val="Yale-S265"/>
            <filter val="Yale-S266"/>
          </filters>
        </filterColumn>
        <filterColumn colId="6">
          <filters>
            <filter val="VA Hospital"/>
            <filter val="Fair Haven CHC"/>
          </filters>
        </filterColumn>
      </autoFilter>
    </customSheetView>
    <customSheetView guid="{3D779EF2-524D-43DF-B5D7-1ACC336BD47B}" filter="1" showAutoFilter="1">
      <pageMargins left="0.7" right="0.7" top="0.75" bottom="0.75" header="0.3" footer="0.3"/>
      <autoFilter ref="A1:AI4047" xr:uid="{00000000-0000-0000-0000-000000000000}">
        <filterColumn colId="0">
          <filters>
            <filter val="CDPH-0001"/>
            <filter val="CDPH-0002"/>
            <filter val="CDPH-0003"/>
            <filter val="CDPH-0004"/>
            <filter val="CDPH-0005"/>
            <filter val="CDPH-0006"/>
            <filter val="CDPH-0007"/>
            <filter val="CDPH-0008"/>
            <filter val="CDPH-0009"/>
            <filter val="CDPH-0010"/>
            <filter val="CDPH-0011"/>
            <filter val="CDPH-0012"/>
            <filter val="CDPH-0013"/>
            <filter val="CDPH-0014"/>
            <filter val="CDPH-0015"/>
            <filter val="CDPH-0016"/>
            <filter val="CDPH-0017"/>
            <filter val="CDPH-0018"/>
            <filter val="Yale-001"/>
            <filter val="Yale-002"/>
            <filter val="Yale-003"/>
            <filter val="Yale-004"/>
            <filter val="Yale-005"/>
            <filter val="Yale-006"/>
            <filter val="Yale-007"/>
            <filter val="Yale-008"/>
            <filter val="Yale-009"/>
            <filter val="Yale-010"/>
            <filter val="Yale-011"/>
            <filter val="Yale-012"/>
            <filter val="Yale-013"/>
            <filter val="Yale-014"/>
            <filter val="Yale-016"/>
            <filter val="Yale-017"/>
            <filter val="Yale-018"/>
            <filter val="Yale-019"/>
            <filter val="Yale-020"/>
            <filter val="Yale-021"/>
            <filter val="Yale-022"/>
            <filter val="Yale-023"/>
            <filter val="Yale-024"/>
            <filter val="Yale-025"/>
            <filter val="Yale-026"/>
            <filter val="Yale-027"/>
            <filter val="Yale-028"/>
            <filter val="Yale-029"/>
            <filter val="Yale-030"/>
            <filter val="Yale-031"/>
            <filter val="Yale-032"/>
            <filter val="Yale-033"/>
            <filter val="Yale-034"/>
            <filter val="Yale-035"/>
            <filter val="Yale-036"/>
            <filter val="Yale-037"/>
            <filter val="Yale-038"/>
            <filter val="Yale-039"/>
            <filter val="Yale-040"/>
            <filter val="Yale-041"/>
            <filter val="Yale-042"/>
            <filter val="Yale-043"/>
            <filter val="Yale-044"/>
            <filter val="Yale-045"/>
            <filter val="Yale-046"/>
            <filter val="Yale-047"/>
            <filter val="Yale-048"/>
            <filter val="Yale-049"/>
            <filter val="Yale-050"/>
            <filter val="Yale-050S"/>
            <filter val="Yale-051"/>
            <filter val="Yale-052"/>
            <filter val="Yale-053"/>
            <filter val="Yale-054"/>
            <filter val="Yale-055"/>
            <filter val="Yale-056"/>
            <filter val="Yale-057"/>
            <filter val="Yale-058"/>
            <filter val="Yale-059"/>
            <filter val="Yale-060"/>
            <filter val="Yale-061"/>
            <filter val="Yale-062"/>
            <filter val="Yale-065"/>
            <filter val="Yale-066"/>
            <filter val="Yale-067"/>
            <filter val="Yale-068"/>
            <filter val="Yale-070"/>
            <filter val="Yale-072"/>
            <filter val="Yale-073"/>
            <filter val="Yale-075"/>
            <filter val="Yale-076"/>
            <filter val="Yale-077"/>
            <filter val="Yale-078_dup"/>
            <filter val="Yale-079"/>
            <filter val="Yale-080"/>
            <filter val="Yale-081"/>
            <filter val="Yale-082"/>
            <filter val="Yale-083"/>
            <filter val="Yale-084"/>
            <filter val="Yale-085"/>
            <filter val="Yale-086"/>
            <filter val="Yale-087"/>
            <filter val="Yale-088"/>
            <filter val="Yale-089"/>
            <filter val="Yale-090"/>
            <filter val="Yale-091"/>
            <filter val="Yale-092"/>
            <filter val="Yale-093"/>
            <filter val="Yale-094"/>
            <filter val="Yale-095"/>
            <filter val="Yale-096"/>
            <filter val="Yale-097"/>
            <filter val="Yale-098"/>
            <filter val="Yale-099"/>
            <filter val="Yale-100"/>
            <filter val="Yale-1000"/>
            <filter val="Yale-1001"/>
            <filter val="Yale-1002"/>
            <filter val="Yale-1003"/>
            <filter val="Yale-1004"/>
            <filter val="Yale-1005"/>
            <filter val="Yale-1006"/>
            <filter val="Yale-1007"/>
            <filter val="Yale-1008"/>
            <filter val="Yale-1009"/>
            <filter val="Yale-101"/>
            <filter val="Yale-1010"/>
            <filter val="Yale-1011"/>
            <filter val="Yale-1012"/>
            <filter val="Yale-1013"/>
            <filter val="Yale-1014"/>
            <filter val="Yale-1015"/>
            <filter val="Yale-1016"/>
            <filter val="Yale-1017"/>
            <filter val="Yale-1018"/>
            <filter val="Yale-1019"/>
            <filter val="Yale-102"/>
            <filter val="Yale-1020"/>
            <filter val="Yale-1021"/>
            <filter val="Yale-1022"/>
            <filter val="Yale-1023"/>
            <filter val="Yale-1024"/>
            <filter val="Yale-1025"/>
            <filter val="Yale-1026"/>
            <filter val="Yale-1027"/>
            <filter val="Yale-1028"/>
            <filter val="Yale-1029"/>
            <filter val="Yale-103"/>
            <filter val="Yale-1030"/>
            <filter val="Yale-1031"/>
            <filter val="Yale-1032"/>
            <filter val="Yale-1033"/>
            <filter val="Yale-1034"/>
            <filter val="Yale-1035"/>
            <filter val="Yale-1036"/>
            <filter val="Yale-1037"/>
            <filter val="Yale-1038"/>
            <filter val="Yale-1039"/>
            <filter val="Yale-104"/>
            <filter val="Yale-1040"/>
            <filter val="Yale-1041"/>
            <filter val="Yale-1042"/>
            <filter val="Yale-1043"/>
            <filter val="Yale-1044"/>
            <filter val="Yale-1045"/>
            <filter val="Yale-1046"/>
            <filter val="Yale-1047"/>
            <filter val="Yale-1048"/>
            <filter val="Yale-1049"/>
            <filter val="Yale-105"/>
            <filter val="Yale-1050"/>
            <filter val="Yale-1051"/>
            <filter val="Yale-1052"/>
            <filter val="Yale-1053"/>
            <filter val="Yale-1054"/>
            <filter val="Yale-1055"/>
            <filter val="Yale-1056"/>
            <filter val="Yale-1057"/>
            <filter val="Yale-1058"/>
            <filter val="Yale-1059"/>
            <filter val="Yale-106"/>
            <filter val="Yale-1060"/>
            <filter val="Yale-1061"/>
            <filter val="Yale-1062"/>
            <filter val="Yale-1063"/>
            <filter val="Yale-1064"/>
            <filter val="Yale-1065"/>
            <filter val="Yale-1066"/>
            <filter val="Yale-1067"/>
            <filter val="Yale-1068"/>
            <filter val="Yale-1069"/>
            <filter val="Yale-107"/>
            <filter val="Yale-1070"/>
            <filter val="Yale-1071"/>
            <filter val="Yale-1072"/>
            <filter val="Yale-1073"/>
            <filter val="Yale-1074"/>
            <filter val="Yale-1075"/>
            <filter val="Yale-1076"/>
            <filter val="Yale-1077"/>
            <filter val="Yale-1078"/>
            <filter val="Yale-1079"/>
            <filter val="Yale-108"/>
            <filter val="Yale-1080"/>
            <filter val="Yale-1081"/>
            <filter val="Yale-1082"/>
            <filter val="Yale-1083"/>
            <filter val="Yale-1084"/>
            <filter val="Yale-1085"/>
            <filter val="Yale-1086"/>
            <filter val="Yale-1087"/>
            <filter val="Yale-1088"/>
            <filter val="Yale-1089"/>
            <filter val="Yale-109"/>
            <filter val="Yale-1090"/>
            <filter val="Yale-1091"/>
            <filter val="Yale-1092"/>
            <filter val="Yale-1093"/>
            <filter val="Yale-1094"/>
            <filter val="Yale-1095"/>
            <filter val="Yale-1096"/>
            <filter val="Yale-1097"/>
            <filter val="Yale-1098"/>
            <filter val="Yale-1099"/>
            <filter val="Yale-110"/>
            <filter val="Yale-1100"/>
            <filter val="Yale-1101"/>
            <filter val="Yale-1102"/>
            <filter val="Yale-1103"/>
            <filter val="Yale-1104"/>
            <filter val="Yale-1105"/>
            <filter val="Yale-1106"/>
            <filter val="Yale-1107"/>
            <filter val="Yale-1108"/>
            <filter val="Yale-1109"/>
            <filter val="Yale-111"/>
            <filter val="Yale-1110"/>
            <filter val="Yale-1111"/>
            <filter val="Yale-1112"/>
            <filter val="Yale-1113"/>
            <filter val="Yale-1114"/>
            <filter val="Yale-1115"/>
            <filter val="Yale-1116"/>
            <filter val="Yale-1117"/>
            <filter val="Yale-1118"/>
            <filter val="Yale-1119"/>
            <filter val="Yale-112"/>
            <filter val="Yale-1120"/>
            <filter val="Yale-1121"/>
            <filter val="Yale-1122"/>
            <filter val="Yale-1123"/>
            <filter val="Yale-1124"/>
            <filter val="Yale-1125"/>
            <filter val="Yale-1126"/>
            <filter val="Yale-1127"/>
            <filter val="Yale-1128"/>
            <filter val="Yale-1129"/>
            <filter val="Yale-113"/>
            <filter val="Yale-1130"/>
            <filter val="Yale-1131"/>
            <filter val="Yale-1132"/>
            <filter val="Yale-1133"/>
            <filter val="Yale-1134"/>
            <filter val="Yale-1135"/>
            <filter val="Yale-1136"/>
            <filter val="Yale-1137"/>
            <filter val="Yale-1138"/>
            <filter val="Yale-1139"/>
            <filter val="Yale-114"/>
            <filter val="Yale-1140"/>
            <filter val="Yale-1141"/>
            <filter val="Yale-1142"/>
            <filter val="Yale-1143"/>
            <filter val="Yale-1144"/>
            <filter val="Yale-1145"/>
            <filter val="Yale-1146"/>
            <filter val="Yale-1147"/>
            <filter val="Yale-1148"/>
            <filter val="Yale-1149"/>
            <filter val="Yale-115"/>
            <filter val="Yale-1150"/>
            <filter val="Yale-1151"/>
            <filter val="Yale-1152"/>
            <filter val="Yale-1153"/>
            <filter val="Yale-1154"/>
            <filter val="Yale-1155"/>
            <filter val="Yale-1156"/>
            <filter val="Yale-1157"/>
            <filter val="Yale-1158"/>
            <filter val="Yale-1159"/>
            <filter val="Yale-116"/>
            <filter val="Yale-1160"/>
            <filter val="Yale-1161"/>
            <filter val="Yale-1162"/>
            <filter val="Yale-1163"/>
            <filter val="Yale-1164"/>
            <filter val="Yale-1165"/>
            <filter val="Yale-1166"/>
            <filter val="Yale-1167"/>
            <filter val="Yale-1168"/>
            <filter val="Yale-1169"/>
            <filter val="Yale-117"/>
            <filter val="Yale-1170"/>
            <filter val="Yale-1171"/>
            <filter val="Yale-1172"/>
            <filter val="Yale-1173"/>
            <filter val="Yale-1174"/>
            <filter val="Yale-1175"/>
            <filter val="Yale-1176"/>
            <filter val="Yale-1177"/>
            <filter val="Yale-1178"/>
            <filter val="Yale-1179"/>
            <filter val="Yale-118"/>
            <filter val="Yale-1180"/>
            <filter val="Yale-1181"/>
            <filter val="Yale-1182"/>
            <filter val="Yale-1183"/>
            <filter val="Yale-1184"/>
            <filter val="Yale-1185"/>
            <filter val="Yale-1186"/>
            <filter val="Yale-1187"/>
            <filter val="Yale-1188"/>
            <filter val="Yale-1189"/>
            <filter val="Yale-119"/>
            <filter val="Yale-1190"/>
            <filter val="Yale-1191"/>
            <filter val="Yale-1192"/>
            <filter val="Yale-1193"/>
            <filter val="Yale-1194"/>
            <filter val="Yale-1195"/>
            <filter val="Yale-1196"/>
            <filter val="Yale-1198"/>
            <filter val="Yale-1199"/>
            <filter val="Yale-120"/>
            <filter val="Yale-1200"/>
            <filter val="Yale-1201"/>
            <filter val="Yale-1202"/>
            <filter val="Yale-1203"/>
            <filter val="Yale-1204"/>
            <filter val="Yale-1205"/>
            <filter val="Yale-1206"/>
            <filter val="Yale-1207"/>
            <filter val="Yale-1208"/>
            <filter val="Yale-1209"/>
            <filter val="Yale-121"/>
            <filter val="Yale-121_dup"/>
            <filter val="Yale-1210"/>
            <filter val="Yale-1211"/>
            <filter val="Yale-1212"/>
            <filter val="Yale-1213"/>
            <filter val="Yale-1214"/>
            <filter val="Yale-1215"/>
            <filter val="Yale-1216"/>
            <filter val="Yale-1217"/>
            <filter val="Yale-1218"/>
            <filter val="Yale-1219"/>
            <filter val="Yale-122"/>
            <filter val="Yale-1220"/>
            <filter val="Yale-1221"/>
            <filter val="Yale-1222"/>
            <filter val="Yale-1223"/>
            <filter val="Yale-1224"/>
            <filter val="Yale-1225"/>
            <filter val="Yale-1226"/>
            <filter val="Yale-1227"/>
            <filter val="Yale-1228"/>
            <filter val="Yale-1229"/>
            <filter val="Yale-123"/>
            <filter val="Yale-1230"/>
            <filter val="Yale-1231"/>
            <filter val="Yale-1232"/>
            <filter val="Yale-1233"/>
            <filter val="Yale-1234"/>
            <filter val="Yale-1235"/>
            <filter val="Yale-1236"/>
            <filter val="Yale-1237"/>
            <filter val="Yale-1238"/>
            <filter val="Yale-1239"/>
            <filter val="Yale-124"/>
            <filter val="Yale-1240"/>
            <filter val="Yale-1241"/>
            <filter val="Yale-1242"/>
            <filter val="Yale-1243"/>
            <filter val="Yale-1244"/>
            <filter val="Yale-1245"/>
            <filter val="Yale-1246"/>
            <filter val="Yale-1247"/>
            <filter val="Yale-1248"/>
            <filter val="Yale-1249"/>
            <filter val="Yale-125"/>
            <filter val="Yale-1250"/>
            <filter val="Yale-1251"/>
            <filter val="Yale-1252"/>
            <filter val="Yale-1253"/>
            <filter val="Yale-1254"/>
            <filter val="Yale-1255"/>
            <filter val="Yale-1256"/>
            <filter val="Yale-1257"/>
            <filter val="Yale-1258"/>
            <filter val="Yale-1259"/>
            <filter val="Yale-126"/>
            <filter val="Yale-1260"/>
            <filter val="Yale-1261"/>
            <filter val="Yale-1262"/>
            <filter val="Yale-1263"/>
            <filter val="Yale-1264"/>
            <filter val="Yale-1265"/>
            <filter val="Yale-1266"/>
            <filter val="Yale-1267"/>
            <filter val="Yale-1268"/>
            <filter val="Yale-1269"/>
            <filter val="Yale-127"/>
            <filter val="Yale-1270"/>
            <filter val="Yale-1271"/>
            <filter val="Yale-1272"/>
            <filter val="Yale-1273"/>
            <filter val="Yale-1274"/>
            <filter val="Yale-1275"/>
            <filter val="Yale-1276"/>
            <filter val="Yale-1277"/>
            <filter val="Yale-1278"/>
            <filter val="Yale-1279"/>
            <filter val="Yale-128"/>
            <filter val="Yale-1280"/>
            <filter val="Yale-1281"/>
            <filter val="Yale-1282"/>
            <filter val="Yale-1283"/>
            <filter val="Yale-1284"/>
            <filter val="Yale-1285"/>
            <filter val="Yale-1286"/>
            <filter val="Yale-1287"/>
            <filter val="Yale-1288"/>
            <filter val="Yale-1289"/>
            <filter val="Yale-129"/>
            <filter val="Yale-1290"/>
            <filter val="Yale-1291"/>
            <filter val="Yale-1292"/>
            <filter val="Yale-1293"/>
            <filter val="Yale-1294"/>
            <filter val="Yale-1295"/>
            <filter val="Yale-1296"/>
            <filter val="Yale-1297"/>
            <filter val="Yale-1298"/>
            <filter val="Yale-1299"/>
            <filter val="Yale-130"/>
            <filter val="Yale-1300"/>
            <filter val="Yale-1301"/>
            <filter val="Yale-1302"/>
            <filter val="Yale-1303"/>
            <filter val="Yale-1304"/>
            <filter val="Yale-1305"/>
            <filter val="Yale-1306"/>
            <filter val="Yale-1307"/>
            <filter val="Yale-1308"/>
            <filter val="Yale-1309"/>
            <filter val="Yale-131"/>
            <filter val="Yale-1310"/>
            <filter val="Yale-1311"/>
            <filter val="Yale-1312"/>
            <filter val="Yale-1313"/>
            <filter val="Yale-1314"/>
            <filter val="Yale-1315"/>
            <filter val="Yale-1316"/>
            <filter val="Yale-1317"/>
            <filter val="Yale-1318"/>
            <filter val="Yale-1319"/>
            <filter val="Yale-132"/>
            <filter val="Yale-1320"/>
            <filter val="Yale-1321"/>
            <filter val="Yale-1322"/>
            <filter val="Yale-1323"/>
            <filter val="Yale-1324"/>
            <filter val="Yale-1325"/>
            <filter val="Yale-1326"/>
            <filter val="Yale-1327"/>
            <filter val="Yale-1328"/>
            <filter val="Yale-1329"/>
            <filter val="Yale-133"/>
            <filter val="Yale-1330"/>
            <filter val="Yale-1331"/>
            <filter val="Yale-1332"/>
            <filter val="Yale-1333"/>
            <filter val="Yale-1334"/>
            <filter val="Yale-1335"/>
            <filter val="Yale-1336"/>
            <filter val="Yale-1337"/>
            <filter val="Yale-1338"/>
            <filter val="Yale-1339"/>
            <filter val="Yale-134"/>
            <filter val="Yale-1340"/>
            <filter val="Yale-1341"/>
            <filter val="Yale-1342"/>
            <filter val="Yale-1343"/>
            <filter val="Yale-1344"/>
            <filter val="Yale-1345"/>
            <filter val="Yale-1346"/>
            <filter val="Yale-1347"/>
            <filter val="Yale-1348"/>
            <filter val="Yale-1349"/>
            <filter val="Yale-135"/>
            <filter val="Yale-1350"/>
            <filter val="Yale-1351"/>
            <filter val="Yale-1352"/>
            <filter val="Yale-1353"/>
            <filter val="Yale-1354"/>
            <filter val="Yale-1355"/>
            <filter val="Yale-1356"/>
            <filter val="Yale-1357"/>
            <filter val="Yale-1358"/>
            <filter val="Yale-1359"/>
            <filter val="Yale-1360"/>
            <filter val="Yale-1361"/>
            <filter val="Yale-1362"/>
            <filter val="Yale-1363"/>
            <filter val="Yale-1364"/>
            <filter val="Yale-1365"/>
            <filter val="Yale-1366"/>
            <filter val="Yale-1369"/>
            <filter val="Yale-137"/>
            <filter val="Yale-1370"/>
            <filter val="Yale-1371"/>
            <filter val="Yale-1372"/>
            <filter val="Yale-1373"/>
            <filter val="Yale-1374"/>
            <filter val="Yale-1375"/>
            <filter val="Yale-1376"/>
            <filter val="Yale-1377"/>
            <filter val="Yale-1378"/>
            <filter val="Yale-1379"/>
            <filter val="Yale-138"/>
            <filter val="Yale-1380"/>
            <filter val="Yale-1382"/>
            <filter val="Yale-1383"/>
            <filter val="Yale-1384"/>
            <filter val="Yale-1385"/>
            <filter val="Yale-1386"/>
            <filter val="Yale-1387"/>
            <filter val="Yale-1388"/>
            <filter val="Yale-1389"/>
            <filter val="Yale-139"/>
            <filter val="Yale-1390"/>
            <filter val="Yale-1391"/>
            <filter val="Yale-1392"/>
            <filter val="Yale-1393"/>
            <filter val="Yale-1394"/>
            <filter val="Yale-1395"/>
            <filter val="Yale-1396"/>
            <filter val="Yale-1397"/>
            <filter val="Yale-1398"/>
            <filter val="Yale-1399"/>
            <filter val="Yale-140"/>
            <filter val="Yale-1400"/>
            <filter val="Yale-1401"/>
            <filter val="Yale-1402"/>
            <filter val="Yale-1403"/>
            <filter val="Yale-1404"/>
            <filter val="Yale-1405"/>
            <filter val="Yale-1406"/>
            <filter val="Yale-1407"/>
            <filter val="Yale-1408"/>
            <filter val="Yale-1409"/>
            <filter val="Yale-141"/>
            <filter val="Yale-1410"/>
            <filter val="Yale-1411"/>
            <filter val="Yale-1412"/>
            <filter val="Yale-1413"/>
            <filter val="Yale-1414"/>
            <filter val="Yale-1415"/>
            <filter val="Yale-1416"/>
            <filter val="Yale-1417"/>
            <filter val="Yale-1418"/>
            <filter val="Yale-1419"/>
            <filter val="Yale-142"/>
            <filter val="Yale-1420"/>
            <filter val="Yale-1421"/>
            <filter val="Yale-1422"/>
            <filter val="Yale-1423"/>
            <filter val="Yale-1424"/>
            <filter val="Yale-1425"/>
            <filter val="Yale-1426"/>
            <filter val="Yale-1427"/>
            <filter val="Yale-1428"/>
            <filter val="Yale-1429"/>
            <filter val="Yale-143"/>
            <filter val="Yale-1430"/>
            <filter val="Yale-1431"/>
            <filter val="Yale-1432"/>
            <filter val="Yale-1433"/>
            <filter val="Yale-1434"/>
            <filter val="Yale-1435"/>
            <filter val="Yale-1436"/>
            <filter val="Yale-1437"/>
            <filter val="Yale-1438"/>
            <filter val="Yale-1439"/>
            <filter val="Yale-144"/>
            <filter val="Yale-1440"/>
            <filter val="Yale-1441"/>
            <filter val="Yale-1442"/>
            <filter val="Yale-1443"/>
            <filter val="Yale-1444"/>
            <filter val="Yale-1445"/>
            <filter val="Yale-1446"/>
            <filter val="Yale-1447"/>
            <filter val="Yale-1448"/>
            <filter val="Yale-1449"/>
            <filter val="Yale-145"/>
            <filter val="Yale-1450"/>
            <filter val="Yale-1451"/>
            <filter val="Yale-1452"/>
            <filter val="Yale-1453"/>
            <filter val="Yale-1454"/>
            <filter val="Yale-1455"/>
            <filter val="Yale-1456"/>
            <filter val="Yale-1457"/>
            <filter val="Yale-1458"/>
            <filter val="Yale-1459"/>
            <filter val="Yale-146"/>
            <filter val="Yale-1460"/>
            <filter val="Yale-1461"/>
            <filter val="Yale-1462"/>
            <filter val="Yale-1463"/>
            <filter val="Yale-1464"/>
            <filter val="Yale-1465"/>
            <filter val="Yale-1466"/>
            <filter val="Yale-1467"/>
            <filter val="Yale-1468"/>
            <filter val="Yale-1469"/>
            <filter val="Yale-147"/>
            <filter val="Yale-1470"/>
            <filter val="Yale-1471"/>
            <filter val="Yale-1472"/>
            <filter val="Yale-1473"/>
            <filter val="Yale-1474"/>
            <filter val="Yale-1475"/>
            <filter val="Yale-1476"/>
            <filter val="Yale-1477"/>
            <filter val="Yale-1478"/>
            <filter val="Yale-1479"/>
            <filter val="Yale-148"/>
            <filter val="Yale-1480"/>
            <filter val="Yale-1481"/>
            <filter val="Yale-1482"/>
            <filter val="Yale-1483"/>
            <filter val="Yale-1484"/>
            <filter val="Yale-1485"/>
            <filter val="Yale-1486"/>
            <filter val="Yale-1487"/>
            <filter val="Yale-1488"/>
            <filter val="Yale-1489"/>
            <filter val="Yale-149"/>
            <filter val="Yale-1490"/>
            <filter val="Yale-1491"/>
            <filter val="Yale-1492"/>
            <filter val="Yale-1493"/>
            <filter val="Yale-1494"/>
            <filter val="Yale-1495"/>
            <filter val="Yale-1496"/>
            <filter val="Yale-1497"/>
            <filter val="Yale-1498"/>
            <filter val="Yale-1499"/>
            <filter val="Yale-150"/>
            <filter val="Yale-1500"/>
            <filter val="Yale-1501"/>
            <filter val="Yale-1502"/>
            <filter val="Yale-1503"/>
            <filter val="Yale-1504"/>
            <filter val="Yale-1505"/>
            <filter val="Yale-1506"/>
            <filter val="Yale-1507"/>
            <filter val="Yale-1508"/>
            <filter val="Yale-1509"/>
            <filter val="Yale-151"/>
            <filter val="Yale-1510"/>
            <filter val="Yale-1511"/>
            <filter val="Yale-1512"/>
            <filter val="Yale-1513"/>
            <filter val="Yale-1514"/>
            <filter val="Yale-1515"/>
            <filter val="Yale-1516"/>
            <filter val="Yale-1517"/>
            <filter val="Yale-1518"/>
            <filter val="Yale-1519"/>
            <filter val="Yale-1520"/>
            <filter val="Yale-1521"/>
            <filter val="Yale-1522"/>
            <filter val="Yale-1523"/>
            <filter val="Yale-1524"/>
            <filter val="Yale-1525"/>
            <filter val="Yale-1526"/>
            <filter val="Yale-1527"/>
            <filter val="Yale-1528"/>
            <filter val="Yale-1529"/>
            <filter val="Yale-153"/>
            <filter val="Yale-1530"/>
            <filter val="Yale-1531"/>
            <filter val="Yale-1532"/>
            <filter val="Yale-1533"/>
            <filter val="Yale-1534"/>
            <filter val="Yale-1535"/>
            <filter val="Yale-1536"/>
            <filter val="Yale-1537"/>
            <filter val="Yale-1538"/>
            <filter val="Yale-1539"/>
            <filter val="Yale-1540"/>
            <filter val="Yale-1541"/>
            <filter val="Yale-1542"/>
            <filter val="Yale-1543"/>
            <filter val="Yale-1544"/>
            <filter val="Yale-1545"/>
            <filter val="Yale-1546"/>
            <filter val="Yale-1547"/>
            <filter val="Yale-1548"/>
            <filter val="Yale-1549"/>
            <filter val="Yale-1550"/>
            <filter val="Yale-1551"/>
            <filter val="Yale-1552"/>
            <filter val="Yale-1553"/>
            <filter val="Yale-1554"/>
            <filter val="Yale-1555"/>
            <filter val="Yale-1556"/>
            <filter val="Yale-1557"/>
            <filter val="Yale-1558"/>
            <filter val="Yale-1559"/>
            <filter val="Yale-1560"/>
            <filter val="Yale-1561"/>
            <filter val="Yale-1562"/>
            <filter val="Yale-1563"/>
            <filter val="Yale-1564"/>
            <filter val="Yale-1565"/>
            <filter val="Yale-1566"/>
            <filter val="Yale-1567"/>
            <filter val="Yale-1568"/>
            <filter val="Yale-1569"/>
            <filter val="Yale-1570"/>
            <filter val="Yale-1571"/>
            <filter val="Yale-1572"/>
            <filter val="Yale-1573"/>
            <filter val="Yale-1574"/>
            <filter val="Yale-1575"/>
            <filter val="Yale-1576"/>
            <filter val="Yale-1577"/>
            <filter val="Yale-1578"/>
            <filter val="Yale-1579"/>
            <filter val="Yale-1580"/>
            <filter val="Yale-1581"/>
            <filter val="Yale-1582"/>
            <filter val="Yale-1583"/>
            <filter val="Yale-1584"/>
            <filter val="Yale-1585"/>
            <filter val="Yale-1586"/>
            <filter val="Yale-1587"/>
            <filter val="Yale-1588"/>
            <filter val="Yale-1589"/>
            <filter val="Yale-1590"/>
            <filter val="Yale-1591"/>
            <filter val="Yale-1592"/>
            <filter val="Yale-1593"/>
            <filter val="Yale-1594"/>
            <filter val="Yale-1595"/>
            <filter val="Yale-1596"/>
            <filter val="Yale-1597"/>
            <filter val="Yale-1598"/>
            <filter val="Yale-1599"/>
            <filter val="Yale-1600"/>
            <filter val="Yale-1601"/>
            <filter val="Yale-1602"/>
            <filter val="Yale-1603"/>
            <filter val="Yale-1604"/>
            <filter val="Yale-1605"/>
            <filter val="Yale-1606"/>
            <filter val="Yale-1607"/>
            <filter val="Yale-1608"/>
            <filter val="Yale-1609"/>
            <filter val="Yale-1610"/>
            <filter val="Yale-1611"/>
            <filter val="Yale-1612"/>
            <filter val="Yale-1613"/>
            <filter val="Yale-1614"/>
            <filter val="Yale-1615"/>
            <filter val="Yale-1616"/>
            <filter val="Yale-1617"/>
            <filter val="Yale-1618"/>
            <filter val="Yale-1619"/>
            <filter val="Yale-1620"/>
            <filter val="Yale-1621"/>
            <filter val="Yale-1622"/>
            <filter val="Yale-1623"/>
            <filter val="Yale-1624"/>
            <filter val="Yale-1625"/>
            <filter val="Yale-1626"/>
            <filter val="Yale-1627"/>
            <filter val="Yale-1628"/>
            <filter val="Yale-1629"/>
            <filter val="Yale-1630"/>
            <filter val="Yale-1631"/>
            <filter val="Yale-1632"/>
            <filter val="Yale-1633"/>
            <filter val="Yale-1634"/>
            <filter val="Yale-1635"/>
            <filter val="Yale-1636"/>
            <filter val="Yale-1637"/>
            <filter val="Yale-1638"/>
            <filter val="Yale-1639"/>
            <filter val="Yale-1640"/>
            <filter val="Yale-1641"/>
            <filter val="Yale-1642"/>
            <filter val="Yale-1643"/>
            <filter val="Yale-1644"/>
            <filter val="Yale-1645"/>
            <filter val="Yale-1646"/>
            <filter val="Yale-1647"/>
            <filter val="Yale-1648"/>
            <filter val="Yale-1649"/>
            <filter val="Yale-1650"/>
            <filter val="Yale-1651"/>
            <filter val="Yale-1652"/>
            <filter val="Yale-1653"/>
            <filter val="Yale-1654"/>
            <filter val="Yale-1655"/>
            <filter val="Yale-1656"/>
            <filter val="Yale-1657"/>
            <filter val="Yale-1658"/>
            <filter val="Yale-1659"/>
            <filter val="Yale-1660"/>
            <filter val="Yale-1661"/>
            <filter val="Yale-1662"/>
            <filter val="Yale-1663"/>
            <filter val="Yale-1664"/>
            <filter val="Yale-1665"/>
            <filter val="Yale-1666"/>
            <filter val="Yale-1667"/>
            <filter val="Yale-1668"/>
            <filter val="Yale-1669"/>
            <filter val="Yale-1670"/>
            <filter val="Yale-1671"/>
            <filter val="Yale-1672"/>
            <filter val="Yale-1673"/>
            <filter val="Yale-1674"/>
            <filter val="Yale-1675"/>
            <filter val="Yale-1676"/>
            <filter val="Yale-1677"/>
            <filter val="Yale-1678"/>
            <filter val="Yale-1679"/>
            <filter val="Yale-1680"/>
            <filter val="Yale-1681"/>
            <filter val="Yale-1682"/>
            <filter val="Yale-1683"/>
            <filter val="Yale-1684"/>
            <filter val="Yale-1685"/>
            <filter val="Yale-1686"/>
            <filter val="Yale-1687"/>
            <filter val="Yale-1688"/>
            <filter val="Yale-1689"/>
            <filter val="Yale-1690"/>
            <filter val="Yale-1691"/>
            <filter val="Yale-1692"/>
            <filter val="Yale-1693"/>
            <filter val="Yale-1694"/>
            <filter val="Yale-1695"/>
            <filter val="Yale-1696"/>
            <filter val="Yale-1697"/>
            <filter val="Yale-1698"/>
            <filter val="Yale-1699"/>
            <filter val="Yale-1700"/>
            <filter val="Yale-1701"/>
            <filter val="Yale-1702"/>
            <filter val="Yale-1703"/>
            <filter val="Yale-1704"/>
            <filter val="Yale-1705"/>
            <filter val="Yale-1706"/>
            <filter val="Yale-1707"/>
            <filter val="Yale-1708"/>
            <filter val="Yale-1709"/>
            <filter val="Yale-1710"/>
            <filter val="Yale-1711"/>
            <filter val="Yale-1712"/>
            <filter val="Yale-1713"/>
            <filter val="Yale-1714"/>
            <filter val="Yale-1715"/>
            <filter val="Yale-1716"/>
            <filter val="Yale-1717"/>
            <filter val="Yale-1718"/>
            <filter val="Yale-1719"/>
            <filter val="Yale-1720"/>
            <filter val="Yale-1730"/>
            <filter val="Yale-1731"/>
            <filter val="Yale-1732"/>
            <filter val="Yale-1733"/>
            <filter val="Yale-1734"/>
            <filter val="Yale-1735"/>
            <filter val="Yale-1736"/>
            <filter val="Yale-1737"/>
            <filter val="Yale-1738"/>
            <filter val="Yale-1739"/>
            <filter val="Yale-1740"/>
            <filter val="Yale-1741"/>
            <filter val="Yale-1742"/>
            <filter val="Yale-1743"/>
            <filter val="Yale-1744"/>
            <filter val="Yale-1745"/>
            <filter val="Yale-1746"/>
            <filter val="Yale-1747"/>
            <filter val="Yale-1748"/>
            <filter val="Yale-1749"/>
            <filter val="Yale-1750"/>
            <filter val="Yale-1751"/>
            <filter val="Yale-1752"/>
            <filter val="Yale-1753"/>
            <filter val="Yale-1754"/>
            <filter val="Yale-1755"/>
            <filter val="Yale-1756"/>
            <filter val="Yale-1757"/>
            <filter val="Yale-1758"/>
            <filter val="Yale-1759"/>
            <filter val="Yale-1760"/>
            <filter val="Yale-1761"/>
            <filter val="Yale-1762"/>
            <filter val="Yale-1763"/>
            <filter val="Yale-1764"/>
            <filter val="Yale-1765"/>
            <filter val="Yale-1766"/>
            <filter val="Yale-1767"/>
            <filter val="Yale-1768"/>
            <filter val="Yale-1769"/>
            <filter val="Yale-1770"/>
            <filter val="Yale-1771"/>
            <filter val="Yale-1772"/>
            <filter val="Yale-1773"/>
            <filter val="Yale-1774"/>
            <filter val="Yale-1775"/>
            <filter val="Yale-1776"/>
            <filter val="Yale-1777"/>
            <filter val="Yale-1778"/>
            <filter val="Yale-1779"/>
            <filter val="Yale-1780"/>
            <filter val="Yale-1781"/>
            <filter val="Yale-1782"/>
            <filter val="Yale-1783"/>
            <filter val="Yale-1784"/>
            <filter val="Yale-1785"/>
            <filter val="Yale-1786"/>
            <filter val="Yale-1787"/>
            <filter val="Yale-1788"/>
            <filter val="Yale-1789"/>
            <filter val="Yale-1790"/>
            <filter val="Yale-1791"/>
            <filter val="Yale-1792"/>
            <filter val="Yale-1793"/>
            <filter val="Yale-1794"/>
            <filter val="Yale-1795"/>
            <filter val="Yale-1796"/>
            <filter val="Yale-1797"/>
            <filter val="Yale-1798"/>
            <filter val="Yale-1799"/>
            <filter val="Yale-1800"/>
            <filter val="Yale-1801"/>
            <filter val="Yale-1802"/>
            <filter val="Yale-1803"/>
            <filter val="Yale-1804"/>
            <filter val="Yale-1805"/>
            <filter val="Yale-1806"/>
            <filter val="Yale-1807"/>
            <filter val="Yale-1808"/>
            <filter val="Yale-1809"/>
            <filter val="Yale-1810"/>
            <filter val="Yale-1811"/>
            <filter val="Yale-1812"/>
            <filter val="Yale-1813"/>
            <filter val="Yale-1814"/>
            <filter val="Yale-1815"/>
            <filter val="Yale-1816"/>
            <filter val="Yale-1817"/>
            <filter val="Yale-1818"/>
            <filter val="Yale-1819"/>
            <filter val="Yale-1820"/>
            <filter val="Yale-1821"/>
            <filter val="Yale-1822"/>
            <filter val="Yale-1823"/>
            <filter val="Yale-1824"/>
            <filter val="Yale-1825"/>
            <filter val="Yale-1826"/>
            <filter val="Yale-1827"/>
            <filter val="Yale-1828"/>
            <filter val="Yale-1829"/>
            <filter val="Yale-1830"/>
            <filter val="Yale-1831"/>
            <filter val="Yale-1832"/>
            <filter val="Yale-1833"/>
            <filter val="Yale-1834"/>
            <filter val="Yale-1835"/>
            <filter val="Yale-1836"/>
            <filter val="Yale-1837"/>
            <filter val="Yale-1838"/>
            <filter val="Yale-1839"/>
            <filter val="Yale-1840"/>
            <filter val="Yale-1841"/>
            <filter val="Yale-1842"/>
            <filter val="Yale-1843"/>
            <filter val="Yale-1844"/>
            <filter val="Yale-1845"/>
            <filter val="Yale-1846"/>
            <filter val="Yale-1847"/>
            <filter val="Yale-1848"/>
            <filter val="Yale-1849"/>
            <filter val="Yale-1850"/>
            <filter val="Yale-1851"/>
            <filter val="Yale-1852"/>
            <filter val="Yale-1853"/>
            <filter val="Yale-1854"/>
            <filter val="Yale-1855"/>
            <filter val="Yale-1856"/>
            <filter val="Yale-1857"/>
            <filter val="Yale-1858"/>
            <filter val="Yale-1859"/>
            <filter val="Yale-1860"/>
            <filter val="Yale-1861"/>
            <filter val="Yale-1862"/>
            <filter val="Yale-1863"/>
            <filter val="Yale-1864"/>
            <filter val="Yale-1865"/>
            <filter val="Yale-1866"/>
            <filter val="Yale-1867"/>
            <filter val="Yale-1868"/>
            <filter val="Yale-1869"/>
            <filter val="Yale-1870"/>
            <filter val="Yale-1871"/>
            <filter val="Yale-1872"/>
            <filter val="Yale-1873"/>
            <filter val="Yale-1874"/>
            <filter val="Yale-1875"/>
            <filter val="Yale-1876"/>
            <filter val="Yale-1877"/>
            <filter val="Yale-1878"/>
            <filter val="Yale-1879"/>
            <filter val="Yale-1880"/>
            <filter val="Yale-1881"/>
            <filter val="Yale-1882"/>
            <filter val="Yale-1883"/>
            <filter val="Yale-1884"/>
            <filter val="Yale-1885"/>
            <filter val="Yale-1886"/>
            <filter val="Yale-1887"/>
            <filter val="Yale-1888"/>
            <filter val="Yale-1889"/>
            <filter val="Yale-1890"/>
            <filter val="Yale-1891"/>
            <filter val="Yale-1892"/>
            <filter val="Yale-1893"/>
            <filter val="Yale-1894"/>
            <filter val="Yale-1895"/>
            <filter val="Yale-1896"/>
            <filter val="Yale-1897"/>
            <filter val="Yale-1898"/>
            <filter val="Yale-1899"/>
            <filter val="Yale-1900"/>
            <filter val="Yale-1901"/>
            <filter val="Yale-1902"/>
            <filter val="Yale-1903"/>
            <filter val="Yale-1904"/>
            <filter val="Yale-1905"/>
            <filter val="Yale-1906"/>
            <filter val="Yale-1907"/>
            <filter val="Yale-1908"/>
            <filter val="Yale-1909"/>
            <filter val="Yale-1910"/>
            <filter val="Yale-1911"/>
            <filter val="Yale-1912"/>
            <filter val="Yale-1913"/>
            <filter val="Yale-1914"/>
            <filter val="Yale-1915"/>
            <filter val="Yale-1916"/>
            <filter val="Yale-1917"/>
            <filter val="Yale-1918"/>
            <filter val="Yale-1919"/>
            <filter val="Yale-1920"/>
            <filter val="Yale-1921"/>
            <filter val="Yale-1922"/>
            <filter val="Yale-1923"/>
            <filter val="Yale-1924"/>
            <filter val="Yale-1925"/>
            <filter val="Yale-1926"/>
            <filter val="Yale-1927"/>
            <filter val="Yale-1928"/>
            <filter val="Yale-1929"/>
            <filter val="Yale-1930"/>
            <filter val="Yale-1931"/>
            <filter val="Yale-1932"/>
            <filter val="Yale-1933"/>
            <filter val="Yale-1934"/>
            <filter val="Yale-1935"/>
            <filter val="Yale-1936"/>
            <filter val="Yale-1937"/>
            <filter val="Yale-1938"/>
            <filter val="Yale-1939"/>
            <filter val="Yale-1940"/>
            <filter val="Yale-1941"/>
            <filter val="Yale-1942"/>
            <filter val="Yale-1943"/>
            <filter val="Yale-1944"/>
            <filter val="Yale-1945"/>
            <filter val="Yale-1946"/>
            <filter val="Yale-1947"/>
            <filter val="Yale-1948"/>
            <filter val="Yale-1949"/>
            <filter val="Yale-1950"/>
            <filter val="Yale-1951"/>
            <filter val="Yale-1952"/>
            <filter val="Yale-1953"/>
            <filter val="Yale-1954"/>
            <filter val="Yale-1955"/>
            <filter val="Yale-1956"/>
            <filter val="Yale-1957"/>
            <filter val="Yale-1958"/>
            <filter val="Yale-1959"/>
            <filter val="Yale-1960"/>
            <filter val="Yale-1961"/>
            <filter val="Yale-1962"/>
            <filter val="Yale-1963"/>
            <filter val="Yale-1964"/>
            <filter val="Yale-1965"/>
            <filter val="Yale-1966"/>
            <filter val="Yale-1967"/>
            <filter val="Yale-1968"/>
            <filter val="Yale-1969"/>
            <filter val="Yale-1970"/>
            <filter val="Yale-1971"/>
            <filter val="Yale-1972"/>
            <filter val="Yale-1973"/>
            <filter val="Yale-1974"/>
            <filter val="Yale-1975"/>
            <filter val="Yale-1976"/>
            <filter val="Yale-1977"/>
            <filter val="Yale-1978"/>
            <filter val="Yale-1979"/>
            <filter val="Yale-1980"/>
            <filter val="Yale-1981"/>
            <filter val="Yale-1982"/>
            <filter val="Yale-1983"/>
            <filter val="Yale-1984"/>
            <filter val="Yale-1985"/>
            <filter val="Yale-1986"/>
            <filter val="Yale-1987"/>
            <filter val="Yale-1988"/>
            <filter val="Yale-1989"/>
            <filter val="Yale-199"/>
            <filter val="Yale-1990"/>
            <filter val="Yale-1991"/>
            <filter val="Yale-1992"/>
            <filter val="Yale-1993"/>
            <filter val="Yale-1994"/>
            <filter val="Yale-1995"/>
            <filter val="Yale-1996"/>
            <filter val="Yale-1997"/>
            <filter val="Yale-1998"/>
            <filter val="Yale-1999"/>
            <filter val="Yale-200"/>
            <filter val="Yale-2000"/>
            <filter val="Yale-2001"/>
            <filter val="Yale-2002"/>
            <filter val="Yale-2003"/>
            <filter val="Yale-2004"/>
            <filter val="Yale-2005"/>
            <filter val="Yale-2006"/>
            <filter val="Yale-2007"/>
            <filter val="Yale-2008"/>
            <filter val="Yale-2009"/>
            <filter val="Yale-201"/>
            <filter val="Yale-2010"/>
            <filter val="Yale-2011"/>
            <filter val="Yale-2012"/>
            <filter val="Yale-2013"/>
            <filter val="Yale-2014"/>
            <filter val="Yale-2015"/>
            <filter val="Yale-2016"/>
            <filter val="Yale-2017"/>
            <filter val="Yale-2018"/>
            <filter val="Yale-2019"/>
            <filter val="Yale-202"/>
            <filter val="Yale-2020"/>
            <filter val="Yale-2021"/>
            <filter val="Yale-2022"/>
            <filter val="Yale-2023"/>
            <filter val="Yale-2024"/>
            <filter val="Yale-2025"/>
            <filter val="Yale-2026"/>
            <filter val="Yale-2027"/>
            <filter val="Yale-2028"/>
            <filter val="Yale-2029"/>
            <filter val="Yale-203"/>
            <filter val="Yale-2030"/>
            <filter val="Yale-2031"/>
            <filter val="Yale-2032"/>
            <filter val="Yale-2033"/>
            <filter val="Yale-2034"/>
            <filter val="Yale-2035"/>
            <filter val="Yale-2036"/>
            <filter val="Yale-2037"/>
            <filter val="Yale-2038"/>
            <filter val="Yale-2039"/>
            <filter val="Yale-204"/>
            <filter val="Yale-2040"/>
            <filter val="Yale-2041"/>
            <filter val="Yale-2042"/>
            <filter val="Yale-2043"/>
            <filter val="Yale-2044"/>
            <filter val="Yale-2045"/>
            <filter val="Yale-2046"/>
            <filter val="Yale-2047"/>
            <filter val="Yale-2048"/>
            <filter val="Yale-2049"/>
            <filter val="Yale-205"/>
            <filter val="Yale-2050"/>
            <filter val="Yale-2051"/>
            <filter val="Yale-2052"/>
            <filter val="Yale-2053"/>
            <filter val="Yale-2054"/>
            <filter val="Yale-2055"/>
            <filter val="Yale-2056"/>
            <filter val="Yale-2057"/>
            <filter val="Yale-2058"/>
            <filter val="Yale-2059"/>
            <filter val="Yale-206"/>
            <filter val="Yale-2060"/>
            <filter val="Yale-2061"/>
            <filter val="Yale-2062"/>
            <filter val="Yale-2063"/>
            <filter val="Yale-2064"/>
            <filter val="Yale-2065"/>
            <filter val="Yale-2066"/>
            <filter val="Yale-2067"/>
            <filter val="Yale-2068"/>
            <filter val="Yale-2069"/>
            <filter val="Yale-207"/>
            <filter val="Yale-2070"/>
            <filter val="Yale-2071"/>
            <filter val="Yale-2072"/>
            <filter val="Yale-2073"/>
            <filter val="Yale-2074"/>
            <filter val="Yale-2075"/>
            <filter val="Yale-2076"/>
            <filter val="Yale-2077"/>
            <filter val="Yale-2078"/>
            <filter val="Yale-2079"/>
            <filter val="Yale-208"/>
            <filter val="Yale-2080"/>
            <filter val="Yale-2081"/>
            <filter val="Yale-2082"/>
            <filter val="Yale-2083"/>
            <filter val="Yale-2084"/>
            <filter val="Yale-2085"/>
            <filter val="Yale-2086"/>
            <filter val="Yale-2087"/>
            <filter val="Yale-2088"/>
            <filter val="Yale-2089"/>
            <filter val="Yale-209"/>
            <filter val="Yale-2090"/>
            <filter val="Yale-2091"/>
            <filter val="Yale-2092"/>
            <filter val="Yale-2093"/>
            <filter val="Yale-2094"/>
            <filter val="Yale-2095"/>
            <filter val="Yale-2096"/>
            <filter val="Yale-2097"/>
            <filter val="Yale-2098"/>
            <filter val="Yale-2099"/>
            <filter val="Yale-210"/>
            <filter val="Yale-2100"/>
            <filter val="Yale-2101"/>
            <filter val="Yale-2102"/>
            <filter val="Yale-2103"/>
            <filter val="Yale-2104"/>
            <filter val="Yale-2105"/>
            <filter val="Yale-2106"/>
            <filter val="Yale-2107"/>
            <filter val="Yale-2108"/>
            <filter val="Yale-2109"/>
            <filter val="Yale-211"/>
            <filter val="Yale-2110"/>
            <filter val="Yale-2111"/>
            <filter val="Yale-2112"/>
            <filter val="Yale-2113"/>
            <filter val="Yale-2114"/>
            <filter val="Yale-2115"/>
            <filter val="Yale-2116"/>
            <filter val="Yale-2117"/>
            <filter val="Yale-2118"/>
            <filter val="Yale-2119"/>
            <filter val="Yale-212"/>
            <filter val="Yale-2120"/>
            <filter val="Yale-2121"/>
            <filter val="Yale-2122"/>
            <filter val="Yale-2123"/>
            <filter val="Yale-2124"/>
            <filter val="Yale-2125"/>
            <filter val="Yale-2126"/>
            <filter val="Yale-2127"/>
            <filter val="Yale-2128"/>
            <filter val="Yale-2129"/>
            <filter val="Yale-213"/>
            <filter val="Yale-2130"/>
            <filter val="Yale-2131"/>
            <filter val="Yale-2132"/>
            <filter val="Yale-2133"/>
            <filter val="Yale-2134"/>
            <filter val="Yale-2135"/>
            <filter val="Yale-2136"/>
            <filter val="Yale-2137"/>
            <filter val="Yale-2138"/>
            <filter val="Yale-2139"/>
            <filter val="Yale-214"/>
            <filter val="Yale-2140"/>
            <filter val="Yale-2141"/>
            <filter val="Yale-2142"/>
            <filter val="Yale-2143"/>
            <filter val="Yale-2144"/>
            <filter val="Yale-2145"/>
            <filter val="Yale-2146"/>
            <filter val="Yale-2147"/>
            <filter val="Yale-2148"/>
            <filter val="Yale-2149"/>
            <filter val="Yale-215"/>
            <filter val="Yale-2150"/>
            <filter val="Yale-2151"/>
            <filter val="Yale-2152"/>
            <filter val="Yale-2153"/>
            <filter val="Yale-2154"/>
            <filter val="Yale-2155"/>
            <filter val="Yale-2156"/>
            <filter val="Yale-2157"/>
            <filter val="Yale-2158"/>
            <filter val="Yale-2159"/>
            <filter val="Yale-216"/>
            <filter val="Yale-2160"/>
            <filter val="Yale-2161"/>
            <filter val="Yale-2162"/>
            <filter val="Yale-2163"/>
            <filter val="Yale-2164"/>
            <filter val="Yale-2165"/>
            <filter val="Yale-2166"/>
            <filter val="Yale-2167"/>
            <filter val="Yale-2168"/>
            <filter val="Yale-2169"/>
            <filter val="Yale-217"/>
            <filter val="Yale-2170"/>
            <filter val="Yale-2171"/>
            <filter val="Yale-2172"/>
            <filter val="Yale-2173"/>
            <filter val="Yale-2174"/>
            <filter val="Yale-2175"/>
            <filter val="Yale-2176"/>
            <filter val="Yale-2177"/>
            <filter val="Yale-2178"/>
            <filter val="Yale-2179"/>
            <filter val="Yale-218"/>
            <filter val="Yale-2180"/>
            <filter val="Yale-2181"/>
            <filter val="Yale-2182"/>
            <filter val="Yale-2183"/>
            <filter val="Yale-2184"/>
            <filter val="Yale-2185"/>
            <filter val="Yale-2186"/>
            <filter val="Yale-2187"/>
            <filter val="Yale-2188"/>
            <filter val="Yale-2189"/>
            <filter val="Yale-219"/>
            <filter val="Yale-2190"/>
            <filter val="Yale-2191"/>
            <filter val="Yale-2192"/>
            <filter val="Yale-2193"/>
            <filter val="Yale-2194"/>
            <filter val="Yale-2195"/>
            <filter val="Yale-2196"/>
            <filter val="Yale-2197"/>
            <filter val="Yale-2198"/>
            <filter val="Yale-2199"/>
            <filter val="Yale-220"/>
            <filter val="Yale-2200"/>
            <filter val="Yale-2201"/>
            <filter val="Yale-2202"/>
            <filter val="Yale-2203"/>
            <filter val="Yale-2204"/>
            <filter val="Yale-2205"/>
            <filter val="Yale-2206"/>
            <filter val="Yale-2207"/>
            <filter val="Yale-2208"/>
            <filter val="Yale-2209"/>
            <filter val="Yale-221"/>
            <filter val="Yale-2210"/>
            <filter val="Yale-2211"/>
            <filter val="Yale-2212"/>
            <filter val="Yale-2213"/>
            <filter val="Yale-2214"/>
            <filter val="Yale-2215"/>
            <filter val="Yale-2216"/>
            <filter val="Yale-2217"/>
            <filter val="Yale-2218"/>
            <filter val="Yale-2219"/>
            <filter val="Yale-222"/>
            <filter val="Yale-2220"/>
            <filter val="Yale-2221"/>
            <filter val="Yale-2222"/>
            <filter val="Yale-2223"/>
            <filter val="Yale-2224"/>
            <filter val="Yale-2225"/>
            <filter val="Yale-2226"/>
            <filter val="Yale-2227"/>
            <filter val="Yale-2228"/>
            <filter val="Yale-2229"/>
            <filter val="Yale-223"/>
            <filter val="Yale-2230"/>
            <filter val="Yale-2231"/>
            <filter val="Yale-2232"/>
            <filter val="Yale-2233"/>
            <filter val="Yale-2234"/>
            <filter val="Yale-2235"/>
            <filter val="Yale-2236"/>
            <filter val="Yale-2237"/>
            <filter val="Yale-2238"/>
            <filter val="Yale-2239"/>
            <filter val="Yale-224"/>
            <filter val="Yale-2240"/>
            <filter val="Yale-2241"/>
            <filter val="Yale-2242"/>
            <filter val="Yale-2243"/>
            <filter val="Yale-2244"/>
            <filter val="Yale-2245"/>
            <filter val="Yale-2246"/>
            <filter val="Yale-2247"/>
            <filter val="Yale-2248"/>
            <filter val="Yale-2249"/>
            <filter val="Yale-225"/>
            <filter val="Yale-2250"/>
            <filter val="Yale-2251"/>
            <filter val="Yale-2252"/>
            <filter val="Yale-2253"/>
            <filter val="Yale-2254"/>
            <filter val="Yale-2255"/>
            <filter val="Yale-2256"/>
            <filter val="Yale-2257"/>
            <filter val="Yale-2258"/>
            <filter val="Yale-2259"/>
            <filter val="Yale-226"/>
            <filter val="Yale-2260"/>
            <filter val="Yale-2261"/>
            <filter val="Yale-2262"/>
            <filter val="Yale-2263"/>
            <filter val="Yale-2264"/>
            <filter val="Yale-2265"/>
            <filter val="Yale-2266"/>
            <filter val="Yale-2267"/>
            <filter val="Yale-2268"/>
            <filter val="Yale-2269"/>
            <filter val="Yale-227"/>
            <filter val="Yale-2270"/>
            <filter val="Yale-2271"/>
            <filter val="Yale-2272"/>
            <filter val="Yale-2273"/>
            <filter val="Yale-2274"/>
            <filter val="Yale-2275"/>
            <filter val="Yale-2276"/>
            <filter val="Yale-2277"/>
            <filter val="Yale-2278"/>
            <filter val="Yale-2279"/>
            <filter val="Yale-228"/>
            <filter val="Yale-2280"/>
            <filter val="Yale-2281"/>
            <filter val="Yale-2282"/>
            <filter val="Yale-2283"/>
            <filter val="Yale-2284"/>
            <filter val="Yale-2285"/>
            <filter val="Yale-2286"/>
            <filter val="Yale-2287"/>
            <filter val="Yale-2288"/>
            <filter val="Yale-2289"/>
            <filter val="Yale-229"/>
            <filter val="Yale-2290"/>
            <filter val="Yale-2291"/>
            <filter val="Yale-2292"/>
            <filter val="Yale-2293"/>
            <filter val="Yale-2294"/>
            <filter val="Yale-2295"/>
            <filter val="Yale-2296"/>
            <filter val="Yale-2297"/>
            <filter val="Yale-2298"/>
            <filter val="Yale-2299"/>
            <filter val="Yale-230"/>
            <filter val="Yale-2300"/>
            <filter val="Yale-2301"/>
            <filter val="Yale-2302"/>
            <filter val="Yale-2303"/>
            <filter val="Yale-2304"/>
            <filter val="Yale-2305"/>
            <filter val="Yale-2306"/>
            <filter val="Yale-2307"/>
            <filter val="Yale-2308"/>
            <filter val="Yale-2309"/>
            <filter val="Yale-231"/>
            <filter val="Yale-2310"/>
            <filter val="Yale-2311"/>
            <filter val="Yale-2312"/>
            <filter val="Yale-2313"/>
            <filter val="Yale-2314"/>
            <filter val="Yale-2315"/>
            <filter val="Yale-2316"/>
            <filter val="Yale-2317"/>
            <filter val="Yale-2318"/>
            <filter val="Yale-2319"/>
            <filter val="Yale-232"/>
            <filter val="Yale-2320"/>
            <filter val="Yale-2321"/>
            <filter val="Yale-2322"/>
            <filter val="Yale-2323"/>
            <filter val="Yale-2324"/>
            <filter val="Yale-2325"/>
            <filter val="Yale-2326"/>
            <filter val="Yale-2327"/>
            <filter val="Yale-2328"/>
            <filter val="Yale-2329"/>
            <filter val="Yale-233"/>
            <filter val="Yale-2330"/>
            <filter val="Yale-2331"/>
            <filter val="Yale-2332"/>
            <filter val="Yale-2333"/>
            <filter val="Yale-2334"/>
            <filter val="Yale-2335"/>
            <filter val="Yale-2336"/>
            <filter val="Yale-2337"/>
            <filter val="Yale-2338"/>
            <filter val="Yale-2339"/>
            <filter val="Yale-234"/>
            <filter val="Yale-2340"/>
            <filter val="Yale-2341"/>
            <filter val="Yale-2342"/>
            <filter val="Yale-2343"/>
            <filter val="Yale-2344"/>
            <filter val="Yale-2345"/>
            <filter val="Yale-2346"/>
            <filter val="Yale-2347"/>
            <filter val="Yale-2348"/>
            <filter val="Yale-2349"/>
            <filter val="Yale-235"/>
            <filter val="Yale-2350"/>
            <filter val="Yale-2351"/>
            <filter val="Yale-2352"/>
            <filter val="Yale-2353"/>
            <filter val="Yale-2354"/>
            <filter val="Yale-2355"/>
            <filter val="Yale-2356"/>
            <filter val="Yale-2357"/>
            <filter val="Yale-2358"/>
            <filter val="Yale-2359"/>
            <filter val="Yale-236"/>
            <filter val="Yale-2360"/>
            <filter val="Yale-2361"/>
            <filter val="Yale-2362"/>
            <filter val="Yale-2363"/>
            <filter val="Yale-2364"/>
            <filter val="Yale-2365"/>
            <filter val="Yale-2366"/>
            <filter val="Yale-2367"/>
            <filter val="Yale-2368"/>
            <filter val="Yale-2369"/>
            <filter val="Yale-237"/>
            <filter val="Yale-2370"/>
            <filter val="Yale-2371"/>
            <filter val="Yale-2372"/>
            <filter val="Yale-2373"/>
            <filter val="Yale-2374"/>
            <filter val="Yale-2375"/>
            <filter val="Yale-2376"/>
            <filter val="Yale-2377"/>
            <filter val="Yale-2378"/>
            <filter val="Yale-2379"/>
            <filter val="Yale-238"/>
            <filter val="Yale-2380"/>
            <filter val="Yale-2381"/>
            <filter val="Yale-2382"/>
            <filter val="Yale-2383"/>
            <filter val="Yale-2384"/>
            <filter val="Yale-2385"/>
            <filter val="Yale-2386"/>
            <filter val="Yale-2387"/>
            <filter val="Yale-2388"/>
            <filter val="Yale-2389"/>
            <filter val="Yale-239"/>
            <filter val="Yale-2390"/>
            <filter val="Yale-2391"/>
            <filter val="Yale-2392"/>
            <filter val="Yale-2393"/>
            <filter val="Yale-2394"/>
            <filter val="Yale-2395"/>
            <filter val="Yale-2396"/>
            <filter val="Yale-2397"/>
            <filter val="Yale-2399"/>
            <filter val="Yale-240"/>
            <filter val="Yale-2400"/>
            <filter val="Yale-2401"/>
            <filter val="Yale-2402"/>
            <filter val="Yale-2404"/>
            <filter val="Yale-2405"/>
            <filter val="Yale-2406"/>
            <filter val="Yale-2407"/>
            <filter val="Yale-2408"/>
            <filter val="Yale-2409"/>
            <filter val="Yale-241"/>
            <filter val="Yale-2411"/>
            <filter val="Yale-2412"/>
            <filter val="Yale-2413"/>
            <filter val="Yale-2414"/>
            <filter val="Yale-2415"/>
            <filter val="Yale-2416"/>
            <filter val="Yale-2417"/>
            <filter val="Yale-242"/>
            <filter val="Yale-2420"/>
            <filter val="Yale-2421"/>
            <filter val="Yale-2422"/>
            <filter val="Yale-2424"/>
            <filter val="Yale-2425"/>
            <filter val="Yale-2426"/>
            <filter val="Yale-2427"/>
            <filter val="Yale-2428"/>
            <filter val="Yale-2429"/>
            <filter val="Yale-243"/>
            <filter val="Yale-2431"/>
            <filter val="Yale-2432"/>
            <filter val="Yale-2434"/>
            <filter val="Yale-2435"/>
            <filter val="Yale-2436"/>
            <filter val="Yale-2437"/>
            <filter val="Yale-2438"/>
            <filter val="Yale-2439"/>
            <filter val="Yale-244"/>
            <filter val="Yale-2440"/>
            <filter val="Yale-2441"/>
            <filter val="Yale-2442"/>
            <filter val="Yale-2444"/>
            <filter val="Yale-2445"/>
            <filter val="Yale-2447"/>
            <filter val="Yale-2448"/>
            <filter val="Yale-2449"/>
            <filter val="Yale-245"/>
            <filter val="Yale-2450"/>
            <filter val="Yale-2451"/>
            <filter val="Yale-2452"/>
            <filter val="Yale-2453"/>
            <filter val="Yale-2454"/>
            <filter val="Yale-2455"/>
            <filter val="Yale-2457"/>
            <filter val="Yale-2458"/>
            <filter val="Yale-2459"/>
            <filter val="Yale-246"/>
            <filter val="Yale-2460"/>
            <filter val="Yale-2461"/>
            <filter val="Yale-2462"/>
            <filter val="Yale-2463"/>
            <filter val="Yale-2464"/>
            <filter val="Yale-2465"/>
            <filter val="Yale-2466"/>
            <filter val="Yale-2467"/>
            <filter val="Yale-2468"/>
            <filter val="Yale-2469"/>
            <filter val="Yale-247"/>
            <filter val="Yale-2470"/>
            <filter val="Yale-2471"/>
            <filter val="Yale-2472"/>
            <filter val="Yale-2473"/>
            <filter val="Yale-2474"/>
            <filter val="Yale-2475"/>
            <filter val="Yale-2476"/>
            <filter val="Yale-2477"/>
            <filter val="Yale-2478"/>
            <filter val="Yale-2479"/>
            <filter val="Yale-248"/>
            <filter val="Yale-2480"/>
            <filter val="Yale-2481"/>
            <filter val="Yale-2482"/>
            <filter val="Yale-2483"/>
            <filter val="Yale-2484"/>
            <filter val="Yale-2485"/>
            <filter val="Yale-2486"/>
            <filter val="Yale-2487"/>
            <filter val="Yale-2488"/>
            <filter val="Yale-2489"/>
            <filter val="Yale-249"/>
            <filter val="Yale-2490"/>
            <filter val="Yale-2491"/>
            <filter val="Yale-2492"/>
            <filter val="Yale-2493"/>
            <filter val="Yale-2495"/>
            <filter val="Yale-2496"/>
            <filter val="Yale-2497"/>
            <filter val="Yale-2498"/>
            <filter val="Yale-2499"/>
            <filter val="Yale-250"/>
            <filter val="Yale-2500"/>
            <filter val="Yale-2501"/>
            <filter val="Yale-2502"/>
            <filter val="Yale-2503"/>
            <filter val="Yale-2504"/>
            <filter val="Yale-2505"/>
            <filter val="Yale-2506"/>
            <filter val="Yale-2507"/>
            <filter val="Yale-2508"/>
            <filter val="Yale-2509"/>
            <filter val="Yale-251"/>
            <filter val="Yale-2510"/>
            <filter val="Yale-2511"/>
            <filter val="Yale-2512"/>
            <filter val="Yale-2513"/>
            <filter val="Yale-2514"/>
            <filter val="Yale-2515"/>
            <filter val="Yale-2516"/>
            <filter val="Yale-2517"/>
            <filter val="Yale-2518"/>
            <filter val="Yale-2519"/>
            <filter val="Yale-252"/>
            <filter val="Yale-2520"/>
            <filter val="Yale-2521"/>
            <filter val="Yale-2522"/>
            <filter val="Yale-2523"/>
            <filter val="Yale-2525"/>
            <filter val="Yale-2526"/>
            <filter val="Yale-2528"/>
            <filter val="Yale-253"/>
            <filter val="Yale-2530"/>
            <filter val="Yale-2531"/>
            <filter val="Yale-2533"/>
            <filter val="Yale-2534"/>
            <filter val="Yale-2535"/>
            <filter val="Yale-2536"/>
            <filter val="Yale-2537"/>
            <filter val="Yale-2538"/>
            <filter val="Yale-2539"/>
            <filter val="Yale-254"/>
            <filter val="Yale-2540"/>
            <filter val="Yale-2541"/>
            <filter val="Yale-2542"/>
            <filter val="Yale-2543"/>
            <filter val="Yale-2544"/>
            <filter val="Yale-2545"/>
            <filter val="Yale-2546"/>
            <filter val="Yale-2547"/>
            <filter val="Yale-2548"/>
            <filter val="Yale-2549"/>
            <filter val="Yale-255"/>
            <filter val="Yale-2550"/>
            <filter val="Yale-2551"/>
            <filter val="Yale-2552"/>
            <filter val="Yale-2553"/>
            <filter val="Yale-2554"/>
            <filter val="Yale-2555"/>
            <filter val="Yale-2556"/>
            <filter val="Yale-2557"/>
            <filter val="Yale-2558"/>
            <filter val="Yale-2559"/>
            <filter val="Yale-256"/>
            <filter val="Yale-2560"/>
            <filter val="Yale-2561"/>
            <filter val="Yale-2562"/>
            <filter val="Yale-2563"/>
            <filter val="Yale-2564"/>
            <filter val="Yale-2565"/>
            <filter val="Yale-2566"/>
            <filter val="Yale-2567"/>
            <filter val="Yale-2568"/>
            <filter val="Yale-2569"/>
            <filter val="Yale-257"/>
            <filter val="Yale-2570"/>
            <filter val="Yale-2571"/>
            <filter val="Yale-2572"/>
            <filter val="Yale-2573"/>
            <filter val="Yale-2574"/>
            <filter val="Yale-2575"/>
            <filter val="Yale-2576"/>
            <filter val="Yale-2577"/>
            <filter val="Yale-2578"/>
            <filter val="Yale-2579"/>
            <filter val="Yale-258"/>
            <filter val="Yale-2580"/>
            <filter val="Yale-2581"/>
            <filter val="Yale-2582"/>
            <filter val="Yale-2583"/>
            <filter val="Yale-2584"/>
            <filter val="Yale-2585"/>
            <filter val="Yale-2586"/>
            <filter val="Yale-2587"/>
            <filter val="Yale-2588"/>
            <filter val="Yale-2589"/>
            <filter val="Yale-259"/>
            <filter val="Yale-2590"/>
            <filter val="Yale-2591"/>
            <filter val="Yale-2592"/>
            <filter val="Yale-2593"/>
            <filter val="Yale-2594"/>
            <filter val="Yale-2595"/>
            <filter val="Yale-2596"/>
            <filter val="Yale-2597"/>
            <filter val="Yale-2598"/>
            <filter val="Yale-2599"/>
            <filter val="Yale-260"/>
            <filter val="Yale-2600"/>
            <filter val="Yale-2601"/>
            <filter val="Yale-2602"/>
            <filter val="Yale-2603"/>
            <filter val="Yale-2604"/>
            <filter val="Yale-2605"/>
            <filter val="Yale-2606"/>
            <filter val="Yale-2607"/>
            <filter val="Yale-2608"/>
            <filter val="Yale-2609"/>
            <filter val="Yale-261"/>
            <filter val="Yale-2610"/>
            <filter val="Yale-2611"/>
            <filter val="Yale-2612"/>
            <filter val="Yale-2613"/>
            <filter val="Yale-2614"/>
            <filter val="Yale-2615"/>
            <filter val="Yale-2616"/>
            <filter val="Yale-2617"/>
            <filter val="Yale-2618"/>
            <filter val="Yale-2619"/>
            <filter val="Yale-262"/>
            <filter val="Yale-2620"/>
            <filter val="Yale-2621"/>
            <filter val="Yale-2622"/>
            <filter val="Yale-2623"/>
            <filter val="Yale-2624"/>
            <filter val="Yale-2625"/>
            <filter val="Yale-2626"/>
            <filter val="Yale-2627"/>
            <filter val="Yale-2628"/>
            <filter val="Yale-2629"/>
            <filter val="Yale-263"/>
            <filter val="Yale-2630"/>
            <filter val="Yale-2631"/>
            <filter val="Yale-2632"/>
            <filter val="Yale-2633"/>
            <filter val="Yale-2634"/>
            <filter val="Yale-2635"/>
            <filter val="Yale-2636"/>
            <filter val="Yale-2637"/>
            <filter val="Yale-2638"/>
            <filter val="Yale-2639"/>
            <filter val="Yale-264"/>
            <filter val="Yale-2640"/>
            <filter val="Yale-2641"/>
            <filter val="Yale-2642"/>
            <filter val="Yale-2643"/>
            <filter val="Yale-2644"/>
            <filter val="Yale-2645"/>
            <filter val="Yale-2646"/>
            <filter val="Yale-2647"/>
            <filter val="Yale-2648"/>
            <filter val="Yale-2649"/>
            <filter val="Yale-265"/>
            <filter val="Yale-2650"/>
            <filter val="Yale-2651"/>
            <filter val="Yale-2652"/>
            <filter val="Yale-2653"/>
            <filter val="Yale-2654"/>
            <filter val="Yale-2655"/>
            <filter val="Yale-2656"/>
            <filter val="Yale-2657"/>
            <filter val="Yale-2658"/>
            <filter val="Yale-2659"/>
            <filter val="Yale-266"/>
            <filter val="Yale-2660"/>
            <filter val="Yale-2661"/>
            <filter val="Yale-2662"/>
            <filter val="Yale-2663"/>
            <filter val="Yale-2664"/>
            <filter val="Yale-2665"/>
            <filter val="Yale-2666"/>
            <filter val="Yale-2667"/>
            <filter val="Yale-2668"/>
            <filter val="Yale-2669"/>
            <filter val="Yale-267"/>
            <filter val="Yale-2670"/>
            <filter val="Yale-2671"/>
            <filter val="Yale-2672"/>
            <filter val="Yale-2673"/>
            <filter val="Yale-2674"/>
            <filter val="Yale-2675"/>
            <filter val="Yale-2676"/>
            <filter val="Yale-2677"/>
            <filter val="Yale-2678"/>
            <filter val="Yale-2679"/>
            <filter val="Yale-268"/>
            <filter val="Yale-2680"/>
            <filter val="Yale-2681"/>
            <filter val="Yale-2682"/>
            <filter val="Yale-2683"/>
            <filter val="Yale-2684"/>
            <filter val="Yale-2685"/>
            <filter val="Yale-2686"/>
            <filter val="Yale-2687"/>
            <filter val="Yale-2688"/>
            <filter val="Yale-2689"/>
            <filter val="Yale-269"/>
            <filter val="Yale-2690"/>
            <filter val="Yale-2691"/>
            <filter val="Yale-2692"/>
            <filter val="Yale-2693"/>
            <filter val="Yale-2694"/>
            <filter val="Yale-2695"/>
            <filter val="Yale-2696"/>
            <filter val="Yale-2697"/>
            <filter val="Yale-2698"/>
            <filter val="Yale-2699"/>
            <filter val="Yale-270"/>
            <filter val="Yale-2700"/>
            <filter val="Yale-2701"/>
            <filter val="Yale-2702"/>
            <filter val="Yale-2704"/>
            <filter val="Yale-2705"/>
            <filter val="Yale-2706"/>
            <filter val="Yale-2707"/>
            <filter val="Yale-2708"/>
            <filter val="Yale-2709"/>
            <filter val="Yale-271"/>
            <filter val="Yale-2710"/>
            <filter val="Yale-2711"/>
            <filter val="Yale-2712"/>
            <filter val="Yale-2713"/>
            <filter val="Yale-2714"/>
            <filter val="Yale-2715"/>
            <filter val="Yale-2716"/>
            <filter val="Yale-2717"/>
            <filter val="Yale-2718"/>
            <filter val="Yale-2719"/>
            <filter val="Yale-272"/>
            <filter val="Yale-2720"/>
            <filter val="Yale-2721"/>
            <filter val="Yale-2722"/>
            <filter val="Yale-2723"/>
            <filter val="Yale-2724"/>
            <filter val="Yale-2725"/>
            <filter val="Yale-2726"/>
            <filter val="Yale-2727"/>
            <filter val="Yale-2728"/>
            <filter val="Yale-2729"/>
            <filter val="Yale-273"/>
            <filter val="Yale-2730"/>
            <filter val="Yale-2731"/>
            <filter val="Yale-2732"/>
            <filter val="Yale-2733"/>
            <filter val="Yale-2734"/>
            <filter val="Yale-2736"/>
            <filter val="Yale-2737"/>
            <filter val="Yale-2738"/>
            <filter val="Yale-2739"/>
            <filter val="Yale-274"/>
            <filter val="Yale-2741"/>
            <filter val="Yale-2742"/>
            <filter val="Yale-2743"/>
            <filter val="Yale-2744"/>
            <filter val="Yale-2746"/>
            <filter val="Yale-2747"/>
            <filter val="Yale-2748"/>
            <filter val="Yale-2749"/>
            <filter val="Yale-275"/>
            <filter val="Yale-2751"/>
            <filter val="Yale-2752"/>
            <filter val="Yale-2753"/>
            <filter val="Yale-2754"/>
            <filter val="Yale-2756"/>
            <filter val="Yale-2757"/>
            <filter val="Yale-2758"/>
            <filter val="Yale-2759"/>
            <filter val="Yale-276"/>
            <filter val="Yale-2760"/>
            <filter val="Yale-2761"/>
            <filter val="Yale-2762"/>
            <filter val="Yale-2763"/>
            <filter val="Yale-2764"/>
            <filter val="Yale-2765"/>
            <filter val="Yale-2766"/>
            <filter val="Yale-2767"/>
            <filter val="Yale-2768"/>
            <filter val="Yale-2769"/>
            <filter val="Yale-277"/>
            <filter val="Yale-2770"/>
            <filter val="Yale-2771"/>
            <filter val="Yale-2772"/>
            <filter val="Yale-2773"/>
            <filter val="Yale-2774"/>
            <filter val="Yale-2775"/>
            <filter val="Yale-2776"/>
            <filter val="Yale-2777"/>
            <filter val="Yale-2778"/>
            <filter val="Yale-2779"/>
            <filter val="Yale-278"/>
            <filter val="Yale-2780"/>
            <filter val="Yale-2781"/>
            <filter val="Yale-2782"/>
            <filter val="Yale-2783"/>
            <filter val="Yale-2784"/>
            <filter val="Yale-2785"/>
            <filter val="Yale-2786"/>
            <filter val="Yale-2787"/>
            <filter val="Yale-2788"/>
            <filter val="Yale-2789"/>
            <filter val="Yale-279"/>
            <filter val="Yale-2790"/>
            <filter val="Yale-2791"/>
            <filter val="Yale-2792"/>
            <filter val="Yale-2793"/>
            <filter val="Yale-2794"/>
            <filter val="Yale-2795"/>
            <filter val="Yale-2796"/>
            <filter val="Yale-2797"/>
            <filter val="Yale-2798"/>
            <filter val="Yale-2799"/>
            <filter val="Yale-280"/>
            <filter val="Yale-2800"/>
            <filter val="Yale-2801"/>
            <filter val="Yale-2802"/>
            <filter val="Yale-2803"/>
            <filter val="Yale-2804"/>
            <filter val="Yale-2805"/>
            <filter val="Yale-2806"/>
            <filter val="Yale-2807"/>
            <filter val="Yale-2808"/>
            <filter val="Yale-2809"/>
            <filter val="Yale-281"/>
            <filter val="Yale-2810"/>
            <filter val="Yale-2811"/>
            <filter val="Yale-2812"/>
            <filter val="Yale-2813"/>
            <filter val="Yale-2814"/>
            <filter val="Yale-2815"/>
            <filter val="Yale-2816"/>
            <filter val="Yale-2817"/>
            <filter val="Yale-2818"/>
            <filter val="Yale-2819"/>
            <filter val="Yale-282"/>
            <filter val="Yale-2820"/>
            <filter val="Yale-2821"/>
            <filter val="Yale-2822"/>
            <filter val="Yale-2823"/>
            <filter val="Yale-2824"/>
            <filter val="Yale-2825"/>
            <filter val="Yale-2826"/>
            <filter val="Yale-2827"/>
            <filter val="Yale-2828"/>
            <filter val="Yale-2829"/>
            <filter val="Yale-283"/>
            <filter val="Yale-2830"/>
            <filter val="Yale-2831"/>
            <filter val="Yale-2832"/>
            <filter val="Yale-2833"/>
            <filter val="Yale-2834"/>
            <filter val="Yale-2835"/>
            <filter val="Yale-2836"/>
            <filter val="Yale-2837"/>
            <filter val="Yale-2838"/>
            <filter val="Yale-2839"/>
            <filter val="Yale-284"/>
            <filter val="Yale-2840"/>
            <filter val="Yale-2841"/>
            <filter val="Yale-2842"/>
            <filter val="Yale-2843"/>
            <filter val="Yale-2844"/>
            <filter val="Yale-2845"/>
            <filter val="Yale-2846"/>
            <filter val="Yale-2847"/>
            <filter val="Yale-2848"/>
            <filter val="Yale-2849"/>
            <filter val="Yale-285"/>
            <filter val="Yale-2850"/>
            <filter val="Yale-2851"/>
            <filter val="Yale-2852"/>
            <filter val="Yale-2853"/>
            <filter val="Yale-2854"/>
            <filter val="Yale-2855"/>
            <filter val="Yale-2856"/>
            <filter val="Yale-2857"/>
            <filter val="Yale-2858"/>
            <filter val="Yale-2859"/>
            <filter val="Yale-286"/>
            <filter val="Yale-2860"/>
            <filter val="Yale-2861"/>
            <filter val="Yale-2862"/>
            <filter val="Yale-2863"/>
            <filter val="Yale-2864"/>
            <filter val="Yale-2865"/>
            <filter val="Yale-2866"/>
            <filter val="Yale-2867"/>
            <filter val="Yale-2868"/>
            <filter val="Yale-2869"/>
            <filter val="Yale-287"/>
            <filter val="Yale-2870"/>
            <filter val="Yale-2871"/>
            <filter val="Yale-2872"/>
            <filter val="Yale-2873"/>
            <filter val="Yale-2874"/>
            <filter val="Yale-2875"/>
            <filter val="Yale-2876"/>
            <filter val="Yale-2877"/>
            <filter val="Yale-2878"/>
            <filter val="Yale-2879"/>
            <filter val="Yale-288"/>
            <filter val="Yale-2880"/>
            <filter val="Yale-2881"/>
            <filter val="Yale-2882"/>
            <filter val="Yale-2883"/>
            <filter val="Yale-2884"/>
            <filter val="Yale-2885"/>
            <filter val="Yale-2886"/>
            <filter val="Yale-2887"/>
            <filter val="Yale-2888"/>
            <filter val="Yale-2889"/>
            <filter val="Yale-289"/>
            <filter val="Yale-2890"/>
            <filter val="Yale-2891"/>
            <filter val="Yale-2892"/>
            <filter val="Yale-2893"/>
            <filter val="Yale-2894"/>
            <filter val="Yale-2895"/>
            <filter val="Yale-2896"/>
            <filter val="Yale-2897"/>
            <filter val="Yale-2898"/>
            <filter val="Yale-2899"/>
            <filter val="Yale-290"/>
            <filter val="Yale-2900"/>
            <filter val="Yale-2901"/>
            <filter val="Yale-2902"/>
            <filter val="Yale-2903"/>
            <filter val="Yale-2904"/>
            <filter val="Yale-2905"/>
            <filter val="Yale-2906"/>
            <filter val="Yale-2907"/>
            <filter val="Yale-2908"/>
            <filter val="Yale-2909"/>
            <filter val="Yale-291"/>
            <filter val="Yale-2910"/>
            <filter val="Yale-2911"/>
            <filter val="Yale-2912"/>
            <filter val="Yale-2913"/>
            <filter val="Yale-2914"/>
            <filter val="Yale-2915"/>
            <filter val="Yale-2916"/>
            <filter val="Yale-2917"/>
            <filter val="Yale-2918"/>
            <filter val="Yale-2919"/>
            <filter val="Yale-292"/>
            <filter val="Yale-2920"/>
            <filter val="Yale-2921"/>
            <filter val="Yale-2922"/>
            <filter val="Yale-2923"/>
            <filter val="Yale-2924"/>
            <filter val="Yale-2925"/>
            <filter val="Yale-2926"/>
            <filter val="Yale-2927"/>
            <filter val="Yale-2928"/>
            <filter val="Yale-2929"/>
            <filter val="Yale-293"/>
            <filter val="Yale-2930"/>
            <filter val="Yale-2931"/>
            <filter val="Yale-2932"/>
            <filter val="Yale-2933"/>
            <filter val="Yale-2934"/>
            <filter val="Yale-2935"/>
            <filter val="Yale-2936"/>
            <filter val="Yale-2937"/>
            <filter val="Yale-2938"/>
            <filter val="Yale-2939"/>
            <filter val="Yale-294"/>
            <filter val="Yale-2940"/>
            <filter val="Yale-2941"/>
            <filter val="Yale-2942"/>
            <filter val="Yale-2943"/>
            <filter val="Yale-2944"/>
            <filter val="Yale-2945"/>
            <filter val="Yale-2946"/>
            <filter val="Yale-2947"/>
            <filter val="Yale-2948"/>
            <filter val="Yale-2949"/>
            <filter val="Yale-295"/>
            <filter val="Yale-2950"/>
            <filter val="Yale-2951"/>
            <filter val="Yale-2952"/>
            <filter val="Yale-2953"/>
            <filter val="Yale-2954"/>
            <filter val="Yale-2955"/>
            <filter val="Yale-2956"/>
            <filter val="Yale-2957"/>
            <filter val="Yale-2958"/>
            <filter val="Yale-2959"/>
            <filter val="Yale-296"/>
            <filter val="Yale-2960"/>
            <filter val="Yale-2961"/>
            <filter val="Yale-2962"/>
            <filter val="Yale-2963"/>
            <filter val="Yale-2964"/>
            <filter val="Yale-2965"/>
            <filter val="Yale-2966"/>
            <filter val="Yale-2967"/>
            <filter val="Yale-2968"/>
            <filter val="Yale-2969"/>
            <filter val="Yale-297"/>
            <filter val="Yale-2970"/>
            <filter val="Yale-2971"/>
            <filter val="Yale-2972"/>
            <filter val="Yale-2973"/>
            <filter val="Yale-2974"/>
            <filter val="Yale-2975"/>
            <filter val="Yale-2976"/>
            <filter val="Yale-2977"/>
            <filter val="Yale-2978"/>
            <filter val="Yale-2979"/>
            <filter val="Yale-298"/>
            <filter val="Yale-2980"/>
            <filter val="Yale-2981"/>
            <filter val="Yale-2982"/>
            <filter val="Yale-2983"/>
            <filter val="Yale-2984"/>
            <filter val="Yale-2985"/>
            <filter val="Yale-2986"/>
            <filter val="Yale-2987"/>
            <filter val="Yale-2988"/>
            <filter val="Yale-2989"/>
            <filter val="Yale-299"/>
            <filter val="Yale-2990"/>
            <filter val="Yale-2991"/>
            <filter val="Yale-2992"/>
            <filter val="Yale-2993"/>
            <filter val="Yale-2994"/>
            <filter val="Yale-2995"/>
            <filter val="Yale-2996"/>
            <filter val="Yale-2997"/>
            <filter val="Yale-2998"/>
            <filter val="Yale-2999"/>
            <filter val="Yale-300"/>
            <filter val="Yale-3000"/>
            <filter val="Yale-3001"/>
            <filter val="Yale-3002"/>
            <filter val="Yale-3003"/>
            <filter val="Yale-3004"/>
            <filter val="Yale-3005"/>
            <filter val="Yale-3006"/>
            <filter val="Yale-3007"/>
            <filter val="Yale-3008"/>
            <filter val="Yale-3009"/>
            <filter val="Yale-301"/>
            <filter val="Yale-3010"/>
            <filter val="Yale-3011"/>
            <filter val="Yale-3012"/>
            <filter val="Yale-3013"/>
            <filter val="Yale-3014"/>
            <filter val="Yale-3015"/>
            <filter val="Yale-3016"/>
            <filter val="Yale-3017"/>
            <filter val="Yale-3018"/>
            <filter val="Yale-3019"/>
            <filter val="Yale-302"/>
            <filter val="Yale-3020"/>
            <filter val="Yale-3021"/>
            <filter val="Yale-3022"/>
            <filter val="Yale-3023"/>
            <filter val="Yale-3024"/>
            <filter val="Yale-3025"/>
            <filter val="Yale-3026"/>
            <filter val="Yale-3027"/>
            <filter val="Yale-3028"/>
            <filter val="Yale-3029"/>
            <filter val="Yale-303"/>
            <filter val="Yale-3030"/>
            <filter val="Yale-3031"/>
            <filter val="Yale-3032"/>
            <filter val="Yale-3033"/>
            <filter val="Yale-3034"/>
            <filter val="Yale-3035"/>
            <filter val="Yale-3036"/>
            <filter val="Yale-3037"/>
            <filter val="Yale-3038"/>
            <filter val="Yale-3039"/>
            <filter val="Yale-304"/>
            <filter val="Yale-3040"/>
            <filter val="Yale-3041"/>
            <filter val="Yale-3042"/>
            <filter val="Yale-3043"/>
            <filter val="Yale-3044"/>
            <filter val="Yale-3045"/>
            <filter val="Yale-3046"/>
            <filter val="Yale-3047"/>
            <filter val="Yale-3048"/>
            <filter val="Yale-3049"/>
            <filter val="Yale-305"/>
            <filter val="Yale-3050"/>
            <filter val="Yale-3051"/>
            <filter val="Yale-3052"/>
            <filter val="Yale-3053"/>
            <filter val="Yale-3054"/>
            <filter val="Yale-3055"/>
            <filter val="Yale-3056"/>
            <filter val="Yale-3057"/>
            <filter val="Yale-3058"/>
            <filter val="Yale-3059"/>
            <filter val="Yale-306"/>
            <filter val="Yale-3060"/>
            <filter val="Yale-3061"/>
            <filter val="Yale-3062"/>
            <filter val="Yale-3063"/>
            <filter val="Yale-3064"/>
            <filter val="Yale-3065"/>
            <filter val="Yale-3066"/>
            <filter val="Yale-3067"/>
            <filter val="Yale-3068"/>
            <filter val="Yale-3069"/>
            <filter val="Yale-307"/>
            <filter val="Yale-3070"/>
            <filter val="Yale-3071"/>
            <filter val="Yale-3072"/>
            <filter val="Yale-3073"/>
            <filter val="Yale-3074"/>
            <filter val="Yale-3075"/>
            <filter val="Yale-3076"/>
            <filter val="Yale-3077"/>
            <filter val="Yale-3078"/>
            <filter val="Yale-3079"/>
            <filter val="Yale-308"/>
            <filter val="Yale-3080"/>
            <filter val="Yale-3081"/>
            <filter val="Yale-3082"/>
            <filter val="Yale-3083"/>
            <filter val="Yale-3084"/>
            <filter val="Yale-3085"/>
            <filter val="Yale-3086"/>
            <filter val="Yale-3087"/>
            <filter val="Yale-3088"/>
            <filter val="Yale-3089"/>
            <filter val="Yale-309"/>
            <filter val="Yale-3090"/>
            <filter val="Yale-3091"/>
            <filter val="Yale-3092"/>
            <filter val="Yale-3093"/>
            <filter val="Yale-3094"/>
            <filter val="Yale-3095"/>
            <filter val="Yale-3096"/>
            <filter val="Yale-3097"/>
            <filter val="Yale-3098"/>
            <filter val="Yale-3099"/>
            <filter val="Yale-310"/>
            <filter val="Yale-3100"/>
            <filter val="Yale-3101"/>
            <filter val="Yale-3102"/>
            <filter val="Yale-3103"/>
            <filter val="Yale-3104"/>
            <filter val="Yale-3105"/>
            <filter val="Yale-3106"/>
            <filter val="Yale-3107"/>
            <filter val="Yale-3108"/>
            <filter val="Yale-3109"/>
            <filter val="Yale-311"/>
            <filter val="Yale-3110"/>
            <filter val="Yale-3111"/>
            <filter val="Yale-3112"/>
            <filter val="Yale-3113"/>
            <filter val="Yale-3114"/>
            <filter val="Yale-3115"/>
            <filter val="Yale-3116"/>
            <filter val="Yale-3117"/>
            <filter val="Yale-3118"/>
            <filter val="Yale-3119"/>
            <filter val="Yale-312"/>
            <filter val="Yale-3120"/>
            <filter val="Yale-3121"/>
            <filter val="Yale-3122"/>
            <filter val="Yale-3123"/>
            <filter val="Yale-3124"/>
            <filter val="Yale-3125"/>
            <filter val="Yale-3126"/>
            <filter val="Yale-3127"/>
            <filter val="Yale-3128"/>
            <filter val="Yale-3129"/>
            <filter val="Yale-313"/>
            <filter val="Yale-3130"/>
            <filter val="Yale-3131"/>
            <filter val="Yale-3132"/>
            <filter val="Yale-3133"/>
            <filter val="Yale-3134"/>
            <filter val="Yale-3135"/>
            <filter val="Yale-3136"/>
            <filter val="Yale-3137"/>
            <filter val="Yale-3138"/>
            <filter val="Yale-3139"/>
            <filter val="Yale-314"/>
            <filter val="Yale-3140"/>
            <filter val="Yale-3141"/>
            <filter val="Yale-3142"/>
            <filter val="Yale-3143"/>
            <filter val="Yale-3144"/>
            <filter val="Yale-3145"/>
            <filter val="Yale-3146"/>
            <filter val="Yale-3147"/>
            <filter val="Yale-3148"/>
            <filter val="Yale-3149"/>
            <filter val="Yale-315"/>
            <filter val="Yale-3150"/>
            <filter val="Yale-3151"/>
            <filter val="Yale-3152"/>
            <filter val="Yale-3153"/>
            <filter val="Yale-3154"/>
            <filter val="Yale-3155"/>
            <filter val="Yale-3156"/>
            <filter val="Yale-3157"/>
            <filter val="Yale-3158"/>
            <filter val="Yale-3159"/>
            <filter val="Yale-316"/>
            <filter val="Yale-3160"/>
            <filter val="Yale-3161"/>
            <filter val="Yale-3162"/>
            <filter val="Yale-3163"/>
            <filter val="Yale-3164"/>
            <filter val="Yale-3165"/>
            <filter val="Yale-3166"/>
            <filter val="Yale-3167"/>
            <filter val="Yale-3168"/>
            <filter val="Yale-3169"/>
            <filter val="Yale-317"/>
            <filter val="Yale-3170"/>
            <filter val="Yale-3171"/>
            <filter val="Yale-3172"/>
            <filter val="Yale-3173"/>
            <filter val="Yale-3174"/>
            <filter val="Yale-3175"/>
            <filter val="Yale-3176"/>
            <filter val="Yale-3177"/>
            <filter val="Yale-3178"/>
            <filter val="Yale-3179"/>
            <filter val="Yale-318"/>
            <filter val="Yale-3180"/>
            <filter val="Yale-3181"/>
            <filter val="Yale-3182"/>
            <filter val="Yale-3183"/>
            <filter val="Yale-3184"/>
            <filter val="Yale-3185"/>
            <filter val="Yale-3186"/>
            <filter val="Yale-3187"/>
            <filter val="Yale-3188"/>
            <filter val="Yale-3189"/>
            <filter val="Yale-319"/>
            <filter val="Yale-3190"/>
            <filter val="Yale-3191"/>
            <filter val="Yale-3192"/>
            <filter val="Yale-3193"/>
            <filter val="Yale-3194"/>
            <filter val="Yale-3195"/>
            <filter val="Yale-3196"/>
            <filter val="Yale-3197"/>
            <filter val="Yale-3198"/>
            <filter val="Yale-3199"/>
            <filter val="Yale-320"/>
            <filter val="Yale-3200"/>
            <filter val="Yale-3201"/>
            <filter val="Yale-3202"/>
            <filter val="Yale-3203"/>
            <filter val="Yale-3204"/>
            <filter val="Yale-3205"/>
            <filter val="Yale-3206"/>
            <filter val="Yale-3207"/>
            <filter val="Yale-3208"/>
            <filter val="Yale-3209"/>
            <filter val="Yale-321"/>
            <filter val="Yale-3210"/>
            <filter val="Yale-3211"/>
            <filter val="Yale-3212"/>
            <filter val="Yale-3213"/>
            <filter val="Yale-3214"/>
            <filter val="Yale-3215"/>
            <filter val="Yale-3216"/>
            <filter val="Yale-3217"/>
            <filter val="Yale-3218"/>
            <filter val="Yale-3219"/>
            <filter val="Yale-322"/>
            <filter val="Yale-3220"/>
            <filter val="Yale-3221"/>
            <filter val="Yale-3222"/>
            <filter val="Yale-3223"/>
            <filter val="Yale-3224"/>
            <filter val="Yale-3225"/>
            <filter val="Yale-3226"/>
            <filter val="Yale-3227"/>
            <filter val="Yale-3228"/>
            <filter val="Yale-3229"/>
            <filter val="Yale-323"/>
            <filter val="Yale-3230"/>
            <filter val="Yale-3231"/>
            <filter val="Yale-3232"/>
            <filter val="Yale-3233"/>
            <filter val="Yale-3234"/>
            <filter val="Yale-3235"/>
            <filter val="Yale-3236"/>
            <filter val="Yale-3237"/>
            <filter val="Yale-3238"/>
            <filter val="Yale-3239"/>
            <filter val="Yale-324"/>
            <filter val="Yale-3240"/>
            <filter val="Yale-3241"/>
            <filter val="Yale-3242"/>
            <filter val="Yale-3243"/>
            <filter val="Yale-3244"/>
            <filter val="Yale-3245"/>
            <filter val="Yale-3246"/>
            <filter val="Yale-3247"/>
            <filter val="Yale-3248"/>
            <filter val="Yale-3249"/>
            <filter val="Yale-325"/>
            <filter val="Yale-3250"/>
            <filter val="Yale-3251"/>
            <filter val="Yale-3252"/>
            <filter val="Yale-3253"/>
            <filter val="Yale-3254"/>
            <filter val="Yale-3255"/>
            <filter val="Yale-3256"/>
            <filter val="Yale-3257"/>
            <filter val="Yale-3258"/>
            <filter val="Yale-3259"/>
            <filter val="Yale-326"/>
            <filter val="Yale-3260"/>
            <filter val="Yale-3261"/>
            <filter val="Yale-3262"/>
            <filter val="Yale-3263"/>
            <filter val="Yale-3264"/>
            <filter val="Yale-3265"/>
            <filter val="Yale-3266"/>
            <filter val="Yale-3267"/>
            <filter val="Yale-3268"/>
            <filter val="Yale-3269"/>
            <filter val="Yale-327"/>
            <filter val="Yale-3270"/>
            <filter val="Yale-3271"/>
            <filter val="Yale-3272"/>
            <filter val="Yale-3273"/>
            <filter val="Yale-3274"/>
            <filter val="Yale-3275"/>
            <filter val="Yale-3276"/>
            <filter val="Yale-3277"/>
            <filter val="Yale-3278"/>
            <filter val="Yale-3279"/>
            <filter val="Yale-328"/>
            <filter val="Yale-3280"/>
            <filter val="Yale-3281"/>
            <filter val="Yale-3282"/>
            <filter val="Yale-3283"/>
            <filter val="Yale-3284"/>
            <filter val="Yale-3285"/>
            <filter val="Yale-3286"/>
            <filter val="Yale-3287"/>
            <filter val="Yale-3288"/>
            <filter val="Yale-3289"/>
            <filter val="Yale-329"/>
            <filter val="Yale-3290"/>
            <filter val="Yale-3291"/>
            <filter val="Yale-3292"/>
            <filter val="Yale-3293"/>
            <filter val="Yale-3294"/>
            <filter val="Yale-3295"/>
            <filter val="Yale-3296"/>
            <filter val="Yale-3297"/>
            <filter val="Yale-3298"/>
            <filter val="Yale-3299"/>
            <filter val="Yale-330"/>
            <filter val="Yale-3300"/>
            <filter val="Yale-3301"/>
            <filter val="Yale-3302"/>
            <filter val="Yale-3303"/>
            <filter val="Yale-3304"/>
            <filter val="Yale-3305"/>
            <filter val="Yale-3306"/>
            <filter val="Yale-3307"/>
            <filter val="Yale-3308"/>
            <filter val="Yale-3309"/>
            <filter val="Yale-3310"/>
            <filter val="Yale-3311"/>
            <filter val="Yale-3312"/>
            <filter val="Yale-3313"/>
            <filter val="Yale-3314"/>
            <filter val="Yale-3315"/>
            <filter val="Yale-3316"/>
            <filter val="Yale-3317"/>
            <filter val="Yale-3318"/>
            <filter val="Yale-3319"/>
            <filter val="Yale-3320"/>
            <filter val="Yale-3321"/>
            <filter val="Yale-3322"/>
            <filter val="Yale-3323"/>
            <filter val="Yale-3324"/>
            <filter val="Yale-3325"/>
            <filter val="Yale-3326"/>
            <filter val="Yale-3327"/>
            <filter val="Yale-3328"/>
            <filter val="Yale-3329"/>
            <filter val="Yale-333"/>
            <filter val="Yale-3330"/>
            <filter val="Yale-3331"/>
            <filter val="Yale-3332"/>
            <filter val="Yale-3333"/>
            <filter val="Yale-3334"/>
            <filter val="Yale-3335"/>
            <filter val="Yale-3336"/>
            <filter val="Yale-3337"/>
            <filter val="Yale-3338"/>
            <filter val="Yale-3339"/>
            <filter val="Yale-3340"/>
            <filter val="Yale-3341"/>
            <filter val="Yale-3342"/>
            <filter val="Yale-3343"/>
            <filter val="Yale-3344"/>
            <filter val="Yale-3345"/>
            <filter val="Yale-3346"/>
            <filter val="Yale-3347"/>
            <filter val="Yale-3348"/>
            <filter val="Yale-3349"/>
            <filter val="Yale-3350"/>
            <filter val="Yale-3351"/>
            <filter val="Yale-3352"/>
            <filter val="Yale-3353"/>
            <filter val="Yale-3354"/>
            <filter val="Yale-3355"/>
            <filter val="Yale-3356"/>
            <filter val="Yale-3357"/>
            <filter val="Yale-3358"/>
            <filter val="Yale-3359"/>
            <filter val="Yale-3360"/>
            <filter val="Yale-3361"/>
            <filter val="Yale-3362"/>
            <filter val="Yale-3363"/>
            <filter val="Yale-3364"/>
            <filter val="Yale-3365"/>
            <filter val="Yale-3366"/>
            <filter val="Yale-3367"/>
            <filter val="Yale-3368"/>
            <filter val="Yale-3369"/>
            <filter val="Yale-3370"/>
            <filter val="Yale-3371"/>
            <filter val="Yale-3372"/>
            <filter val="Yale-3373"/>
            <filter val="Yale-3374"/>
            <filter val="Yale-3375"/>
            <filter val="Yale-3376"/>
            <filter val="Yale-3377"/>
            <filter val="Yale-3378"/>
            <filter val="Yale-3379"/>
            <filter val="Yale-3380"/>
            <filter val="Yale-3381"/>
            <filter val="Yale-3382"/>
            <filter val="Yale-3383"/>
            <filter val="Yale-3384"/>
            <filter val="Yale-3385"/>
            <filter val="Yale-3386"/>
            <filter val="Yale-3387"/>
            <filter val="Yale-3388"/>
            <filter val="Yale-3389"/>
            <filter val="Yale-3390"/>
            <filter val="Yale-3391"/>
            <filter val="Yale-3392"/>
            <filter val="Yale-3393"/>
            <filter val="Yale-3394"/>
            <filter val="Yale-3395"/>
            <filter val="Yale-3396"/>
            <filter val="Yale-3397"/>
            <filter val="Yale-3398"/>
            <filter val="Yale-3399"/>
            <filter val="Yale-3400"/>
            <filter val="Yale-3401"/>
            <filter val="Yale-3402"/>
            <filter val="Yale-3403"/>
            <filter val="Yale-3404"/>
            <filter val="Yale-3405"/>
            <filter val="Yale-3406"/>
            <filter val="Yale-3407"/>
            <filter val="Yale-3408"/>
            <filter val="Yale-3409"/>
            <filter val="Yale-341"/>
            <filter val="Yale-3410"/>
            <filter val="Yale-3411"/>
            <filter val="Yale-3412"/>
            <filter val="Yale-3413"/>
            <filter val="Yale-3414"/>
            <filter val="Yale-3415"/>
            <filter val="Yale-3416"/>
            <filter val="Yale-3417"/>
            <filter val="Yale-3418"/>
            <filter val="Yale-3419"/>
            <filter val="Yale-342"/>
            <filter val="Yale-3420"/>
            <filter val="Yale-3421"/>
            <filter val="Yale-3422"/>
            <filter val="Yale-3423"/>
            <filter val="Yale-3424"/>
            <filter val="Yale-3425"/>
            <filter val="Yale-3426"/>
            <filter val="Yale-3427"/>
            <filter val="Yale-3428"/>
            <filter val="Yale-3429"/>
            <filter val="Yale-343"/>
            <filter val="Yale-3430"/>
            <filter val="Yale-3431"/>
            <filter val="Yale-3432"/>
            <filter val="Yale-3433"/>
            <filter val="Yale-3434"/>
            <filter val="Yale-3435"/>
            <filter val="Yale-3436"/>
            <filter val="Yale-3437"/>
            <filter val="Yale-3438"/>
            <filter val="Yale-3439"/>
            <filter val="Yale-344"/>
            <filter val="Yale-3440"/>
            <filter val="Yale-3441"/>
            <filter val="Yale-3442"/>
            <filter val="Yale-3443"/>
            <filter val="Yale-3444"/>
            <filter val="Yale-3445"/>
            <filter val="Yale-3446"/>
            <filter val="Yale-3447"/>
            <filter val="Yale-3448"/>
            <filter val="Yale-3449"/>
            <filter val="Yale-345"/>
            <filter val="Yale-3450"/>
            <filter val="Yale-3451"/>
            <filter val="Yale-3452"/>
            <filter val="Yale-3453"/>
            <filter val="Yale-3454"/>
            <filter val="Yale-3455"/>
            <filter val="Yale-3456"/>
            <filter val="Yale-3457"/>
            <filter val="Yale-3458"/>
            <filter val="Yale-3459"/>
            <filter val="Yale-346"/>
            <filter val="Yale-3460"/>
            <filter val="Yale-3461"/>
            <filter val="Yale-3462"/>
            <filter val="Yale-3463"/>
            <filter val="Yale-3464"/>
            <filter val="Yale-3465"/>
            <filter val="Yale-3466"/>
            <filter val="Yale-3467"/>
            <filter val="Yale-3468"/>
            <filter val="Yale-3469"/>
            <filter val="Yale-347"/>
            <filter val="Yale-3470"/>
            <filter val="Yale-3471"/>
            <filter val="Yale-3472"/>
            <filter val="Yale-3473"/>
            <filter val="Yale-3474"/>
            <filter val="Yale-3475"/>
            <filter val="Yale-3476"/>
            <filter val="Yale-3477"/>
            <filter val="Yale-3478"/>
            <filter val="Yale-3479"/>
            <filter val="Yale-348"/>
            <filter val="Yale-3480"/>
            <filter val="Yale-3481"/>
            <filter val="Yale-3482"/>
            <filter val="Yale-3483"/>
            <filter val="Yale-3484"/>
            <filter val="Yale-3485"/>
            <filter val="Yale-3486"/>
            <filter val="Yale-3487"/>
            <filter val="Yale-3488"/>
            <filter val="Yale-3489"/>
            <filter val="Yale-349"/>
            <filter val="Yale-3490"/>
            <filter val="Yale-3491"/>
            <filter val="Yale-3492"/>
            <filter val="Yale-3493"/>
            <filter val="Yale-3494"/>
            <filter val="Yale-3495"/>
            <filter val="Yale-3496"/>
            <filter val="Yale-3497"/>
            <filter val="Yale-3498"/>
            <filter val="Yale-3499"/>
            <filter val="Yale-350"/>
            <filter val="Yale-3500"/>
            <filter val="Yale-3501"/>
            <filter val="Yale-3502"/>
            <filter val="Yale-3503"/>
            <filter val="Yale-3504"/>
            <filter val="Yale-3505"/>
            <filter val="Yale-3506"/>
            <filter val="Yale-3507"/>
            <filter val="Yale-3508"/>
            <filter val="Yale-3509"/>
            <filter val="Yale-351"/>
            <filter val="Yale-3510"/>
            <filter val="Yale-3511"/>
            <filter val="Yale-3512"/>
            <filter val="Yale-3513"/>
            <filter val="Yale-3514"/>
            <filter val="Yale-3515"/>
            <filter val="Yale-3516"/>
            <filter val="Yale-3517"/>
            <filter val="Yale-3518"/>
            <filter val="Yale-3519"/>
            <filter val="Yale-352"/>
            <filter val="Yale-3520"/>
            <filter val="Yale-3521"/>
            <filter val="Yale-3522"/>
            <filter val="Yale-3523"/>
            <filter val="Yale-3524"/>
            <filter val="Yale-3525"/>
            <filter val="Yale-3526"/>
            <filter val="Yale-3527"/>
            <filter val="Yale-3528"/>
            <filter val="Yale-3529"/>
            <filter val="Yale-353"/>
            <filter val="Yale-3530"/>
            <filter val="Yale-3531"/>
            <filter val="Yale-3532"/>
            <filter val="Yale-3533"/>
            <filter val="Yale-3534"/>
            <filter val="Yale-3535"/>
            <filter val="Yale-3536"/>
            <filter val="Yale-3537"/>
            <filter val="Yale-3538"/>
            <filter val="Yale-3539"/>
            <filter val="Yale-354"/>
            <filter val="Yale-3540"/>
            <filter val="Yale-3541"/>
            <filter val="Yale-3542"/>
            <filter val="Yale-3543"/>
            <filter val="Yale-3544"/>
            <filter val="Yale-3545"/>
            <filter val="Yale-3546"/>
            <filter val="Yale-3547"/>
            <filter val="Yale-3548"/>
            <filter val="Yale-3549"/>
            <filter val="Yale-355"/>
            <filter val="Yale-3550"/>
            <filter val="Yale-3551"/>
            <filter val="Yale-3552"/>
            <filter val="Yale-3553"/>
            <filter val="Yale-3554"/>
            <filter val="Yale-3555"/>
            <filter val="Yale-3556"/>
            <filter val="Yale-3557"/>
            <filter val="Yale-3558"/>
            <filter val="Yale-3559"/>
            <filter val="Yale-356"/>
            <filter val="Yale-3560"/>
            <filter val="Yale-3561"/>
            <filter val="Yale-3562"/>
            <filter val="Yale-3563"/>
            <filter val="Yale-3564"/>
            <filter val="Yale-3565"/>
            <filter val="Yale-3566"/>
            <filter val="Yale-3567"/>
            <filter val="Yale-3568"/>
            <filter val="Yale-3569"/>
            <filter val="Yale-357"/>
            <filter val="Yale-3570"/>
            <filter val="Yale-3571"/>
            <filter val="Yale-3572"/>
            <filter val="Yale-3573"/>
            <filter val="Yale-3574"/>
            <filter val="Yale-3575"/>
            <filter val="Yale-3576"/>
            <filter val="Yale-3577"/>
            <filter val="Yale-3578"/>
            <filter val="Yale-3579"/>
            <filter val="Yale-358"/>
            <filter val="Yale-3580"/>
            <filter val="Yale-3581"/>
            <filter val="Yale-3582"/>
            <filter val="Yale-3583"/>
            <filter val="Yale-3584"/>
            <filter val="Yale-3585"/>
            <filter val="Yale-3586"/>
            <filter val="Yale-3587"/>
            <filter val="Yale-3588"/>
            <filter val="Yale-3589"/>
            <filter val="Yale-359"/>
            <filter val="Yale-3590"/>
            <filter val="Yale-3591"/>
            <filter val="Yale-3592"/>
            <filter val="Yale-3593"/>
            <filter val="Yale-3594"/>
            <filter val="Yale-3595"/>
            <filter val="Yale-3596"/>
            <filter val="Yale-3597"/>
            <filter val="Yale-3598"/>
            <filter val="Yale-3599"/>
            <filter val="Yale-360"/>
            <filter val="Yale-3600"/>
            <filter val="Yale-3601"/>
            <filter val="Yale-3602"/>
            <filter val="Yale-3603"/>
            <filter val="Yale-3604"/>
            <filter val="Yale-3605"/>
            <filter val="Yale-3606"/>
            <filter val="Yale-361"/>
            <filter val="Yale-362"/>
            <filter val="Yale-363"/>
            <filter val="Yale-364"/>
            <filter val="Yale-365"/>
            <filter val="Yale-366"/>
            <filter val="Yale-367"/>
            <filter val="Yale-368"/>
            <filter val="Yale-369"/>
            <filter val="Yale-370"/>
            <filter val="Yale-371"/>
            <filter val="Yale-372"/>
            <filter val="Yale-373"/>
            <filter val="Yale-374"/>
            <filter val="Yale-375"/>
            <filter val="Yale-376"/>
            <filter val="Yale-377"/>
            <filter val="Yale-378"/>
            <filter val="Yale-379"/>
            <filter val="Yale-380"/>
            <filter val="Yale-381"/>
            <filter val="Yale-382"/>
            <filter val="Yale-383"/>
            <filter val="Yale-384"/>
            <filter val="Yale-385"/>
            <filter val="Yale-386"/>
            <filter val="Yale-387"/>
            <filter val="Yale-388"/>
            <filter val="Yale-389"/>
            <filter val="Yale-390"/>
            <filter val="Yale-391"/>
            <filter val="Yale-392"/>
            <filter val="Yale-393"/>
            <filter val="Yale-394"/>
            <filter val="Yale-395"/>
            <filter val="Yale-396"/>
            <filter val="Yale-397"/>
            <filter val="Yale-398"/>
            <filter val="Yale-399"/>
            <filter val="Yale-400"/>
            <filter val="Yale-401"/>
            <filter val="Yale-402"/>
            <filter val="Yale-403"/>
            <filter val="Yale-404"/>
            <filter val="Yale-405"/>
            <filter val="Yale-406"/>
            <filter val="Yale-407"/>
            <filter val="Yale-408"/>
            <filter val="Yale-409"/>
            <filter val="Yale-410"/>
            <filter val="Yale-411"/>
            <filter val="Yale-412"/>
            <filter val="Yale-413"/>
            <filter val="Yale-414"/>
            <filter val="Yale-415"/>
            <filter val="Yale-416"/>
            <filter val="Yale-417"/>
            <filter val="Yale-418"/>
            <filter val="Yale-419"/>
            <filter val="Yale-420"/>
            <filter val="Yale-421"/>
            <filter val="Yale-422"/>
            <filter val="Yale-423"/>
            <filter val="Yale-424"/>
            <filter val="Yale-425"/>
            <filter val="Yale-426"/>
            <filter val="Yale-427"/>
            <filter val="Yale-428"/>
            <filter val="Yale-429"/>
            <filter val="Yale-430"/>
            <filter val="Yale-431"/>
            <filter val="Yale-432"/>
            <filter val="Yale-433"/>
            <filter val="Yale-434"/>
            <filter val="Yale-435"/>
            <filter val="Yale-436"/>
            <filter val="Yale-437"/>
            <filter val="Yale-438"/>
            <filter val="Yale-439"/>
            <filter val="Yale-440"/>
            <filter val="Yale-441"/>
            <filter val="Yale-442"/>
            <filter val="Yale-443"/>
            <filter val="Yale-444"/>
            <filter val="Yale-445"/>
            <filter val="Yale-446"/>
            <filter val="Yale-447"/>
            <filter val="Yale-448"/>
            <filter val="Yale-449"/>
            <filter val="Yale-450"/>
            <filter val="Yale-451"/>
            <filter val="Yale-452"/>
            <filter val="Yale-453"/>
            <filter val="Yale-454"/>
            <filter val="Yale-455"/>
            <filter val="Yale-456"/>
            <filter val="Yale-457"/>
            <filter val="Yale-458"/>
            <filter val="Yale-459"/>
            <filter val="Yale-460"/>
            <filter val="Yale-461"/>
            <filter val="Yale-462"/>
            <filter val="Yale-463"/>
            <filter val="Yale-464"/>
            <filter val="Yale-465"/>
            <filter val="Yale-466"/>
            <filter val="Yale-467"/>
            <filter val="Yale-468"/>
            <filter val="Yale-469"/>
            <filter val="Yale-470"/>
            <filter val="Yale-471"/>
            <filter val="Yale-472"/>
            <filter val="Yale-473"/>
            <filter val="Yale-474"/>
            <filter val="Yale-475"/>
            <filter val="Yale-476"/>
            <filter val="Yale-477"/>
            <filter val="Yale-478"/>
            <filter val="Yale-479"/>
            <filter val="Yale-480"/>
            <filter val="Yale-481"/>
            <filter val="Yale-482"/>
            <filter val="Yale-483"/>
            <filter val="Yale-484"/>
            <filter val="Yale-485"/>
            <filter val="Yale-486"/>
            <filter val="Yale-487"/>
            <filter val="Yale-488"/>
            <filter val="Yale-489"/>
            <filter val="Yale-490"/>
            <filter val="Yale-491"/>
            <filter val="Yale-492"/>
            <filter val="Yale-493"/>
            <filter val="Yale-494"/>
            <filter val="Yale-495"/>
            <filter val="Yale-496"/>
            <filter val="Yale-497"/>
            <filter val="Yale-498"/>
            <filter val="Yale-499"/>
            <filter val="Yale-500"/>
            <filter val="Yale-501"/>
            <filter val="Yale-502"/>
            <filter val="Yale-503"/>
            <filter val="Yale-504"/>
            <filter val="Yale-505"/>
            <filter val="Yale-506"/>
            <filter val="Yale-507"/>
            <filter val="Yale-508"/>
            <filter val="Yale-509"/>
            <filter val="Yale-510"/>
            <filter val="Yale-511"/>
            <filter val="Yale-512"/>
            <filter val="Yale-513"/>
            <filter val="Yale-514"/>
            <filter val="Yale-515"/>
            <filter val="Yale-516"/>
            <filter val="Yale-517"/>
            <filter val="Yale-518"/>
            <filter val="Yale-519"/>
            <filter val="Yale-520"/>
            <filter val="Yale-521"/>
            <filter val="Yale-522"/>
            <filter val="Yale-523"/>
            <filter val="Yale-524"/>
            <filter val="Yale-525"/>
            <filter val="Yale-526"/>
            <filter val="Yale-527"/>
            <filter val="Yale-528"/>
            <filter val="Yale-529"/>
            <filter val="Yale-530"/>
            <filter val="Yale-531"/>
            <filter val="Yale-532"/>
            <filter val="Yale-533"/>
            <filter val="Yale-534"/>
            <filter val="Yale-535"/>
            <filter val="Yale-536"/>
            <filter val="Yale-537"/>
            <filter val="Yale-538"/>
            <filter val="Yale-539"/>
            <filter val="Yale-540"/>
            <filter val="Yale-541"/>
            <filter val="Yale-542"/>
            <filter val="Yale-543"/>
            <filter val="Yale-544"/>
            <filter val="Yale-545"/>
            <filter val="Yale-546"/>
            <filter val="Yale-547"/>
            <filter val="Yale-548"/>
            <filter val="Yale-549"/>
            <filter val="Yale-550"/>
            <filter val="Yale-551"/>
            <filter val="Yale-552"/>
            <filter val="Yale-553"/>
            <filter val="Yale-554"/>
            <filter val="Yale-555"/>
            <filter val="Yale-556"/>
            <filter val="Yale-557"/>
            <filter val="Yale-558"/>
            <filter val="Yale-559"/>
            <filter val="Yale-560"/>
            <filter val="Yale-561"/>
            <filter val="Yale-562"/>
            <filter val="Yale-563"/>
            <filter val="Yale-564"/>
            <filter val="Yale-565"/>
            <filter val="Yale-567"/>
            <filter val="Yale-568"/>
            <filter val="Yale-569"/>
            <filter val="Yale-570"/>
            <filter val="Yale-571"/>
            <filter val="Yale-572"/>
            <filter val="Yale-573"/>
            <filter val="Yale-574"/>
            <filter val="Yale-575"/>
            <filter val="Yale-576"/>
            <filter val="Yale-577"/>
            <filter val="Yale-578"/>
            <filter val="Yale-579"/>
            <filter val="Yale-580"/>
            <filter val="Yale-581"/>
            <filter val="Yale-582"/>
            <filter val="Yale-583"/>
            <filter val="Yale-584"/>
            <filter val="Yale-585"/>
            <filter val="Yale-586"/>
            <filter val="Yale-587"/>
            <filter val="Yale-588"/>
            <filter val="Yale-589"/>
            <filter val="Yale-590"/>
            <filter val="Yale-591"/>
            <filter val="Yale-592"/>
            <filter val="Yale-593"/>
            <filter val="Yale-594"/>
            <filter val="Yale-595"/>
            <filter val="Yale-596"/>
            <filter val="Yale-597"/>
            <filter val="Yale-598"/>
            <filter val="Yale-599"/>
            <filter val="Yale-600"/>
            <filter val="Yale-601"/>
            <filter val="Yale-602"/>
            <filter val="Yale-603"/>
            <filter val="Yale-604"/>
            <filter val="Yale-605"/>
            <filter val="Yale-606"/>
            <filter val="Yale-607"/>
            <filter val="Yale-608"/>
            <filter val="Yale-609"/>
            <filter val="Yale-610"/>
            <filter val="Yale-611"/>
            <filter val="Yale-612"/>
            <filter val="Yale-613"/>
            <filter val="Yale-614"/>
            <filter val="Yale-615"/>
            <filter val="Yale-616"/>
            <filter val="Yale-617"/>
            <filter val="Yale-618"/>
            <filter val="Yale-619"/>
            <filter val="Yale-620"/>
            <filter val="Yale-621"/>
            <filter val="Yale-622"/>
            <filter val="Yale-623"/>
            <filter val="Yale-624"/>
            <filter val="Yale-625"/>
            <filter val="Yale-626"/>
            <filter val="Yale-627"/>
            <filter val="Yale-628"/>
            <filter val="Yale-629"/>
            <filter val="Yale-630"/>
            <filter val="Yale-631"/>
            <filter val="Yale-632"/>
            <filter val="Yale-633"/>
            <filter val="Yale-634"/>
            <filter val="Yale-635"/>
            <filter val="Yale-636"/>
            <filter val="Yale-637"/>
            <filter val="Yale-638"/>
            <filter val="Yale-639"/>
            <filter val="Yale-640"/>
            <filter val="Yale-641"/>
            <filter val="Yale-642"/>
            <filter val="Yale-643"/>
            <filter val="Yale-644"/>
            <filter val="Yale-645"/>
            <filter val="Yale-646"/>
            <filter val="Yale-647"/>
            <filter val="Yale-648"/>
            <filter val="Yale-649"/>
            <filter val="Yale-650"/>
            <filter val="Yale-651"/>
            <filter val="Yale-652"/>
            <filter val="Yale-653"/>
            <filter val="Yale-654"/>
            <filter val="Yale-655"/>
            <filter val="Yale-656"/>
            <filter val="Yale-657"/>
            <filter val="Yale-658"/>
            <filter val="Yale-659"/>
            <filter val="Yale-660"/>
            <filter val="Yale-661"/>
            <filter val="Yale-662"/>
            <filter val="Yale-663"/>
            <filter val="Yale-664"/>
            <filter val="Yale-665"/>
            <filter val="Yale-666"/>
            <filter val="Yale-667"/>
            <filter val="Yale-668"/>
            <filter val="Yale-669"/>
            <filter val="Yale-670"/>
            <filter val="Yale-671"/>
            <filter val="Yale-672"/>
            <filter val="Yale-673"/>
            <filter val="Yale-674"/>
            <filter val="Yale-675"/>
            <filter val="Yale-676"/>
            <filter val="Yale-677"/>
            <filter val="Yale-678"/>
            <filter val="Yale-679"/>
            <filter val="Yale-680"/>
            <filter val="Yale-681"/>
            <filter val="Yale-682"/>
            <filter val="Yale-S001"/>
            <filter val="Yale-S002"/>
            <filter val="Yale-S003"/>
            <filter val="Yale-S004"/>
            <filter val="Yale-S005"/>
            <filter val="Yale-S006"/>
            <filter val="Yale-S007"/>
            <filter val="Yale-S008"/>
            <filter val="Yale-S009"/>
            <filter val="Yale-S010"/>
            <filter val="Yale-S011"/>
            <filter val="Yale-S012"/>
            <filter val="Yale-S013"/>
            <filter val="Yale-S014"/>
            <filter val="Yale-S015"/>
            <filter val="Yale-S016"/>
            <filter val="Yale-S017"/>
            <filter val="Yale-S018"/>
            <filter val="Yale-S019"/>
            <filter val="Yale-S020"/>
            <filter val="Yale-S021"/>
            <filter val="Yale-S022"/>
            <filter val="Yale-S023"/>
            <filter val="Yale-S024"/>
            <filter val="Yale-S025"/>
            <filter val="Yale-S046"/>
            <filter val="Yale-S047"/>
            <filter val="Yale-S048"/>
            <filter val="Yale-S049"/>
            <filter val="Yale-S050"/>
            <filter val="Yale-S051"/>
            <filter val="Yale-S100"/>
            <filter val="Yale-S101"/>
            <filter val="Yale-S102"/>
            <filter val="Yale-S103"/>
            <filter val="Yale-S104"/>
            <filter val="Yale-S105"/>
            <filter val="Yale-S106"/>
            <filter val="Yale-S107"/>
            <filter val="Yale-S109"/>
            <filter val="Yale-S110"/>
            <filter val="Yale-S111"/>
            <filter val="Yale-S112"/>
            <filter val="Yale-S114"/>
            <filter val="Yale-S115"/>
            <filter val="Yale-S116"/>
            <filter val="Yale-S118"/>
            <filter val="Yale-S119"/>
            <filter val="Yale-S120"/>
            <filter val="Yale-S121"/>
            <filter val="Yale-S122"/>
            <filter val="Yale-S123"/>
            <filter val="Yale-S124"/>
            <filter val="Yale-S125"/>
            <filter val="Yale-S126"/>
            <filter val="Yale-S131"/>
            <filter val="Yale-S132"/>
            <filter val="Yale-S133"/>
            <filter val="Yale-S135"/>
            <filter val="Yale-S137"/>
            <filter val="Yale-S139"/>
            <filter val="Yale-S140"/>
            <filter val="Yale-S141"/>
            <filter val="Yale-S142"/>
            <filter val="Yale-S143"/>
            <filter val="Yale-S144"/>
            <filter val="Yale-S145"/>
            <filter val="Yale-S146"/>
            <filter val="Yale-S147"/>
            <filter val="Yale-S148"/>
            <filter val="Yale-S149"/>
            <filter val="Yale-S150"/>
            <filter val="Yale-S151"/>
            <filter val="Yale-S153"/>
            <filter val="Yale-S154"/>
            <filter val="Yale-S193"/>
            <filter val="Yale-S197"/>
            <filter val="Yale-S198"/>
            <filter val="Yale-S199"/>
            <filter val="Yale-S206"/>
            <filter val="Yale-S207"/>
            <filter val="Yale-S220"/>
            <filter val="Yale-S221"/>
            <filter val="Yale-S224"/>
            <filter val="Yale-S229"/>
            <filter val="Yale-S230"/>
            <filter val="Yale-S233"/>
            <filter val="Yale-S234"/>
            <filter val="Yale-S235"/>
            <filter val="Yale-S238"/>
            <filter val="Yale-S239"/>
            <filter val="Yale-S241"/>
            <filter val="Yale-S242"/>
            <filter val="Yale-S247"/>
            <filter val="Yale-S249"/>
            <filter val="Yale-S250"/>
            <filter val="Yale-S251"/>
            <filter val="Yale-S252"/>
            <filter val="Yale-S253"/>
            <filter val="Yale-S254"/>
            <filter val="Yale-S255"/>
            <filter val="Yale-S256"/>
            <filter val="Yale-S260"/>
            <filter val="Yale-S261"/>
            <filter val="Yale-S262"/>
            <filter val="Yale-S263"/>
            <filter val="Yale-S264"/>
            <filter val="Yale-S265"/>
            <filter val="Yale-S266"/>
          </filters>
        </filterColumn>
      </autoFilter>
    </customSheetView>
    <customSheetView guid="{49345E13-4564-4234-9291-57978013CFCD}" filter="1" showAutoFilter="1">
      <pageMargins left="0.7" right="0.7" top="0.75" bottom="0.75" header="0.3" footer="0.3"/>
      <autoFilter ref="A1:AI2697" xr:uid="{00000000-0000-0000-0000-000000000000}">
        <filterColumn colId="2">
          <filters blank="1">
            <filter val="?"/>
            <filter val="001989-360690344 (4)"/>
            <filter val="002023-363047785 (6)"/>
            <filter val="002152-357838361 (3)"/>
            <filter val="006744-127082479"/>
            <filter val="006744-382442622"/>
            <filter val="006744-383387440"/>
            <filter val="006744-383484636"/>
            <filter val="006747-373337149"/>
            <filter val="006747-377788797"/>
            <filter val="006747-377814724"/>
            <filter val="006751-369333171"/>
            <filter val="006756-384466049"/>
            <filter val="006757-382648889"/>
            <filter val="006761-30025770"/>
            <filter val="006761-379098673"/>
            <filter val="006761-385761819"/>
            <filter val="006763-384335521"/>
            <filter val="006768-373930267"/>
            <filter val="006769-370126893"/>
            <filter val="006769-370336369"/>
            <filter val="006769-385757210"/>
            <filter val="006769-387857112"/>
            <filter val="006771-355353440 (1)"/>
            <filter val="006774-369101041"/>
            <filter val="006774-372421579"/>
            <filter val="006774-373058834"/>
            <filter val="006810-358145120 (2)"/>
            <filter val="073-018"/>
            <filter val="073-026"/>
            <filter val="073-028"/>
            <filter val="1"/>
            <filter val="1.50E+07"/>
            <filter val="10"/>
            <filter val="106428706"/>
            <filter val="107004402"/>
            <filter val="107041508"/>
            <filter val="107083648"/>
            <filter val="11"/>
            <filter val="12"/>
            <filter val="13"/>
            <filter val="1396987"/>
            <filter val="14"/>
            <filter val="1442078"/>
            <filter val="1457338"/>
            <filter val="1461048"/>
            <filter val="1463478"/>
            <filter val="1463482"/>
            <filter val="1466018"/>
            <filter val="1471438"/>
            <filter val="1473428"/>
            <filter val="1493742"/>
            <filter val="1494028"/>
            <filter val="1496118"/>
            <filter val="15"/>
            <filter val="1501332"/>
            <filter val="1504078"/>
            <filter val="1517648"/>
            <filter val="1523658"/>
            <filter val="1527192"/>
            <filter val="1527368"/>
            <filter val="16"/>
            <filter val="17"/>
            <filter val="18"/>
            <filter val="19"/>
            <filter val="2"/>
            <filter val="20"/>
            <filter val="20210127-NYP-01"/>
            <filter val="20210127-NYP-02"/>
            <filter val="20210127-NYP-03"/>
            <filter val="20210127-NYP-04"/>
            <filter val="20210127-NYP-05"/>
            <filter val="20210127-NYP-06"/>
            <filter val="20210127-NYP-07"/>
            <filter val="20210127-NYP-08"/>
            <filter val="20210127-NYP-09"/>
            <filter val="20210127-NYP-10"/>
            <filter val="20210127-NYP-11"/>
            <filter val="20210127-NYP-12"/>
            <filter val="20210127-NYP-13"/>
            <filter val="20210127-NYP-14"/>
            <filter val="20210127-NYP-15"/>
            <filter val="20210127-NYP-16"/>
            <filter val="20210127-NYP-17"/>
            <filter val="20210127-NYP-18"/>
            <filter val="20210127-NYP-19"/>
            <filter val="20210127-NYP-20"/>
            <filter val="20210127-NYP-21"/>
            <filter val="20210127-NYP-22"/>
            <filter val="20210127-NYP-23"/>
            <filter val="20210127-NYP-24"/>
            <filter val="20210127-NYP-25"/>
            <filter val="20210127-NYP-26"/>
            <filter val="20210127-NYP-27"/>
            <filter val="20210127-NYP-28"/>
            <filter val="20210127-NYP-29"/>
            <filter val="20210127-NYP-30"/>
            <filter val="20210127-NYP-31"/>
            <filter val="20210127-NYP-32"/>
            <filter val="20210127-NYP-33"/>
            <filter val="20PH-320RD19213"/>
            <filter val="20PH-320RD19271"/>
            <filter val="20PH-365RD00767"/>
            <filter val="20PH-365RD01513"/>
            <filter val="20PH-365RD01718"/>
            <filter val="20PH-365RD01810"/>
            <filter val="20PH-365RD01814"/>
            <filter val="20PH-365RD02181"/>
            <filter val="20PH-365RD03396"/>
            <filter val="20PH-365RD05710"/>
            <filter val="20PH-365RD07131"/>
            <filter val="20PH-365RD07349"/>
            <filter val="20Q-335M0241"/>
            <filter val="20S-364S3482"/>
            <filter val="20Y-072VI0119"/>
            <filter val="20Y-073RL0017"/>
            <filter val="20Y-075VI0017"/>
            <filter val="20Y-076VI0287"/>
            <filter val="20Y-076VI0328"/>
            <filter val="20Y-076VI0330"/>
            <filter val="20Y-077VI0136"/>
            <filter val="20Y-077VI0289"/>
            <filter val="20Y-078Q0024"/>
            <filter val="20Y-078Q0192"/>
            <filter val="20Y-078VI0104"/>
            <filter val="20Y-078VI0112"/>
            <filter val="20Y-078VI0214"/>
            <filter val="20Y-078VI0220"/>
            <filter val="20Y-078VI0255"/>
            <filter val="20Y-078VI0265"/>
            <filter val="20Y-078VI0278"/>
            <filter val="20Y-078VI0301"/>
            <filter val="20Y-078VI0305"/>
            <filter val="20Y-079Q0016"/>
            <filter val="20Y-079Q0023"/>
            <filter val="20Y-079Q0080"/>
            <filter val="20Y-079VI0001"/>
            <filter val="20Y-079VI0020"/>
            <filter val="20Y-079VI0027"/>
            <filter val="20Y-079VI0091"/>
            <filter val="20Y-079VI0132"/>
            <filter val="20Y-079VI0178"/>
            <filter val="20Y-079VI0189"/>
            <filter val="20Y-079VI0216"/>
            <filter val="20Y-079VI0241"/>
            <filter val="20Y-079VI0265"/>
            <filter val="21"/>
            <filter val="21 1npi"/>
            <filter val="21 72npi"/>
            <filter val="2136 saliva"/>
            <filter val="2179 Saliva"/>
            <filter val="2183 Saliva"/>
            <filter val="21PH-005RD00604"/>
            <filter val="21PH-005RD00839"/>
            <filter val="21PH-005RD08875"/>
            <filter val="21PH-020RD15478"/>
            <filter val="21PH-020RD17293"/>
            <filter val="21PH-020RD20281"/>
            <filter val="21PH-020RD22185"/>
            <filter val="21PH-020RD22384"/>
            <filter val="21PH-020RD22391"/>
            <filter val="21S-004S11101"/>
            <filter val="22"/>
            <filter val="23"/>
            <filter val="24"/>
            <filter val="249"/>
            <filter val="25"/>
            <filter val="27"/>
            <filter val="29"/>
            <filter val="3"/>
            <filter val="30-9793"/>
            <filter val="30-9956"/>
            <filter val="309-425-2280-0"/>
            <filter val="312-425-1428-0"/>
            <filter val="312-425-2019-0"/>
            <filter val="34"/>
            <filter val="38137"/>
            <filter val="4"/>
            <filter val="4/30-555N-3"/>
            <filter val="4/5-2-8"/>
            <filter val="402376492"/>
            <filter val="402526901"/>
            <filter val="41245"/>
            <filter val="5"/>
            <filter val="5/1-1-2"/>
            <filter val="5/1-16-4"/>
            <filter val="5/10-691-1-6"/>
            <filter val="5/10-699-19-3"/>
            <filter val="5/10-701-25-4"/>
            <filter val="5/11-31-6"/>
            <filter val="5/11-714-25-3"/>
            <filter val="5/12-723-8-4"/>
            <filter val="5/12-734-36-3"/>
            <filter val="5/14-754-10-3"/>
            <filter val="5/14-759-21-4"/>
            <filter val="5/2-11-5"/>
            <filter val="5/2-5-1"/>
            <filter val="5/22-835-11-2"/>
            <filter val="5/26-846-1-5"/>
            <filter val="5/28-2-8"/>
            <filter val="5/28-852-4-4"/>
            <filter val="5/28-852-4-5"/>
            <filter val="5/3-594-15-2"/>
            <filter val="5/3-595-18-6"/>
            <filter val="5/4-621-11-1"/>
            <filter val="5/5-626D-2"/>
            <filter val="5/5-640-15-6"/>
            <filter val="5/5-641-19-5"/>
            <filter val="5/6-650-17-1"/>
            <filter val="5/6-650-17-8"/>
            <filter val="5/7-659-5-3"/>
            <filter val="5/7-662-10-7"/>
            <filter val="5/7-666-18-2"/>
            <filter val="5/8-2-1"/>
            <filter val="5/9-682-1-2"/>
            <filter val="5/9-685-8-6"/>
            <filter val="5/9-688-17-8"/>
            <filter val="59196"/>
            <filter val="59816"/>
            <filter val="59838"/>
            <filter val="6"/>
            <filter val="6/1-864-2-2"/>
            <filter val="6/13-892-2-2"/>
            <filter val="6/17-897-1-2"/>
            <filter val="6/24-905-1-3"/>
            <filter val="6/3-879-1-6"/>
            <filter val="60556"/>
            <filter val="60561"/>
            <filter val="61"/>
            <filter val="62"/>
            <filter val="62082"/>
            <filter val="62214"/>
            <filter val="64"/>
            <filter val="66"/>
            <filter val="67"/>
            <filter val="7"/>
            <filter val="7/10-927-9-7"/>
            <filter val="7/11-931-3-7"/>
            <filter val="7/21-25-4"/>
            <filter val="7/21-26-1"/>
            <filter val="70"/>
            <filter val="71"/>
            <filter val="71422207"/>
            <filter val="72198822"/>
            <filter val="72929209"/>
            <filter val="72936898"/>
            <filter val="72938348"/>
            <filter val="72938368"/>
            <filter val="72939430"/>
            <filter val="72940477"/>
            <filter val="72943202"/>
            <filter val="72961781"/>
            <filter val="72964788"/>
            <filter val="72965348"/>
            <filter val="72971609"/>
            <filter val="72973633"/>
            <filter val="72976007"/>
            <filter val="73"/>
            <filter val="73005725"/>
            <filter val="73010522"/>
            <filter val="73022649"/>
            <filter val="73032479"/>
            <filter val="73046878"/>
            <filter val="73047377"/>
            <filter val="73070108"/>
            <filter val="73070621"/>
            <filter val="73070936"/>
            <filter val="73084459"/>
            <filter val="73087056"/>
            <filter val="73087195"/>
            <filter val="73088949"/>
            <filter val="73141204"/>
            <filter val="73144880"/>
            <filter val="7317244"/>
            <filter val="73172744"/>
            <filter val="73343077"/>
            <filter val="73377406"/>
            <filter val="73378223"/>
            <filter val="73414606"/>
            <filter val="73426887"/>
            <filter val="73433481"/>
            <filter val="73478473"/>
            <filter val="73494896"/>
            <filter val="73534986"/>
            <filter val="73544616"/>
            <filter val="73588493"/>
            <filter val="73589838"/>
            <filter val="73605794"/>
            <filter val="73614704"/>
            <filter val="73635844"/>
            <filter val="73648094"/>
            <filter val="73672227"/>
            <filter val="73688783"/>
            <filter val="73692791"/>
            <filter val="73692860"/>
            <filter val="73693914"/>
            <filter val="73695822"/>
            <filter val="73695830"/>
            <filter val="73714814"/>
            <filter val="73717735"/>
            <filter val="73719393"/>
            <filter val="73727079"/>
            <filter val="73751968"/>
            <filter val="73753178"/>
            <filter val="73789164"/>
            <filter val="73791899"/>
            <filter val="73814150"/>
            <filter val="73814200"/>
            <filter val="73814239"/>
            <filter val="73818691"/>
            <filter val="73833661"/>
            <filter val="73858138"/>
            <filter val="73858870"/>
            <filter val="73859660"/>
            <filter val="73896965"/>
            <filter val="73912076"/>
            <filter val="73912854"/>
            <filter val="73966132"/>
            <filter val="73967269"/>
            <filter val="73975139"/>
            <filter val="73976339"/>
            <filter val="73992816"/>
            <filter val="73997176"/>
            <filter val="73997197"/>
            <filter val="73999877"/>
            <filter val="74"/>
            <filter val="74000266"/>
            <filter val="74004910"/>
            <filter val="74004974"/>
            <filter val="74007925"/>
            <filter val="74012977"/>
            <filter val="74027446"/>
            <filter val="74027470"/>
            <filter val="74027708"/>
            <filter val="74066868"/>
            <filter val="74068106"/>
            <filter val="74093735"/>
            <filter val="74137431"/>
            <filter val="74139733"/>
            <filter val="74146710"/>
            <filter val="74146723"/>
            <filter val="74148533"/>
            <filter val="74149738"/>
            <filter val="74151526"/>
            <filter val="74154008"/>
            <filter val="74171219"/>
            <filter val="74172994"/>
            <filter val="74173967"/>
            <filter val="74176986"/>
            <filter val="74177156"/>
            <filter val="74178932"/>
            <filter val="74180806"/>
            <filter val="74187584"/>
            <filter val="74188321"/>
            <filter val="74189115"/>
            <filter val="74192856"/>
            <filter val="74204622"/>
            <filter val="74204704"/>
            <filter val="74204821"/>
            <filter val="74204921"/>
            <filter val="74211317"/>
            <filter val="74212336"/>
            <filter val="74213823"/>
            <filter val="74216012"/>
            <filter val="74216787"/>
            <filter val="74238287"/>
            <filter val="74245330"/>
            <filter val="74247044"/>
            <filter val="74249822"/>
            <filter val="74269013"/>
            <filter val="74270018"/>
            <filter val="74272799"/>
            <filter val="74272802"/>
            <filter val="74276775"/>
            <filter val="74282204"/>
            <filter val="74287284"/>
            <filter val="74287708"/>
            <filter val="74288606"/>
            <filter val="74291199"/>
            <filter val="74299351"/>
            <filter val="74300225"/>
            <filter val="74303309"/>
            <filter val="74303513"/>
            <filter val="74305075"/>
            <filter val="74308589"/>
            <filter val="74313058"/>
            <filter val="74313183"/>
            <filter val="74313299"/>
            <filter val="74314297"/>
            <filter val="74315613"/>
            <filter val="74315622"/>
            <filter val="74316357"/>
            <filter val="74317308"/>
            <filter val="74320575"/>
            <filter val="74338490"/>
            <filter val="74339663"/>
            <filter val="74342906"/>
            <filter val="74349412"/>
            <filter val="74350200"/>
            <filter val="74366390"/>
            <filter val="74369360"/>
            <filter val="743831111"/>
            <filter val="74385099"/>
            <filter val="74388454"/>
            <filter val="74400800"/>
            <filter val="74400808"/>
            <filter val="74403228"/>
            <filter val="74407018"/>
            <filter val="74411843"/>
            <filter val="74415183"/>
            <filter val="74415526"/>
            <filter val="74418084"/>
            <filter val="74420277"/>
            <filter val="74421441"/>
            <filter val="74429310"/>
            <filter val="74429926"/>
            <filter val="74429947"/>
            <filter val="74430820"/>
            <filter val="74431453"/>
            <filter val="74431466"/>
            <filter val="74434714"/>
            <filter val="74436410"/>
            <filter val="74436456"/>
            <filter val="74438297"/>
            <filter val="74438724"/>
            <filter val="74439542"/>
            <filter val="74453211"/>
            <filter val="74454015"/>
            <filter val="74457028"/>
            <filter val="74457651"/>
            <filter val="74458498"/>
            <filter val="74459681"/>
            <filter val="74460351"/>
            <filter val="74463681"/>
            <filter val="74474437"/>
            <filter val="74476142"/>
            <filter val="74477941"/>
            <filter val="74479181"/>
            <filter val="74479795"/>
            <filter val="74479816"/>
            <filter val="74479820"/>
            <filter val="74482896"/>
            <filter val="74487681"/>
            <filter val="74494989"/>
            <filter val="74495178"/>
            <filter val="74497672"/>
            <filter val="74499544"/>
            <filter val="74504202"/>
            <filter val="74506965"/>
            <filter val="74508432"/>
            <filter val="74510181"/>
            <filter val="74510621"/>
            <filter val="74513206"/>
            <filter val="74513209"/>
            <filter val="74515009"/>
            <filter val="74518923"/>
            <filter val="74529724"/>
            <filter val="74530485"/>
            <filter val="74530580"/>
            <filter val="74530681"/>
            <filter val="74531268"/>
            <filter val="74533919"/>
            <filter val="74537155"/>
            <filter val="74538837"/>
            <filter val="74544715"/>
            <filter val="74544791"/>
            <filter val="74548955"/>
            <filter val="74548959"/>
            <filter val="74551518"/>
            <filter val="74552717"/>
            <filter val="74570516"/>
            <filter val="74572796"/>
            <filter val="74575753"/>
            <filter val="74576707"/>
            <filter val="74576710"/>
            <filter val="74578937"/>
            <filter val="74578940"/>
            <filter val="74579855"/>
            <filter val="74580871"/>
            <filter val="74595813"/>
            <filter val="74596859"/>
            <filter val="74597369"/>
            <filter val="74597390"/>
            <filter val="74597395"/>
            <filter val="74597994"/>
            <filter val="74598426"/>
            <filter val="74599871"/>
            <filter val="74600922"/>
            <filter val="74601459"/>
            <filter val="74601920"/>
            <filter val="74602720"/>
            <filter val="74603474"/>
            <filter val="74604636"/>
            <filter val="74604664"/>
            <filter val="74606118"/>
            <filter val="74608903"/>
            <filter val="74608907"/>
            <filter val="74611003"/>
            <filter val="74611469"/>
            <filter val="74614328"/>
            <filter val="74614660"/>
            <filter val="74615478"/>
            <filter val="74618574"/>
            <filter val="74630092"/>
            <filter val="74630548"/>
            <filter val="74633595"/>
            <filter val="74635792"/>
            <filter val="74636132"/>
            <filter val="74640533"/>
            <filter val="74643145"/>
            <filter val="74647437"/>
            <filter val="74647625"/>
            <filter val="74660296"/>
            <filter val="74660947"/>
            <filter val="74661025"/>
            <filter val="74663140"/>
            <filter val="74663383"/>
            <filter val="74663617"/>
            <filter val="74663626"/>
            <filter val="74664121"/>
            <filter val="74664707"/>
            <filter val="74667136"/>
            <filter val="74667691"/>
            <filter val="74667808"/>
            <filter val="74667869"/>
            <filter val="74668013"/>
            <filter val="74669596"/>
            <filter val="74670531"/>
            <filter val="74673512"/>
            <filter val="74682356"/>
            <filter val="74682719"/>
            <filter val="74683466"/>
            <filter val="74683470"/>
            <filter val="74685680"/>
            <filter val="74685756"/>
            <filter val="74686039"/>
            <filter val="74689320"/>
            <filter val="74700490"/>
            <filter val="74702191"/>
            <filter val="74702358"/>
            <filter val="74702392"/>
            <filter val="74707029"/>
            <filter val="74707138"/>
            <filter val="74708268"/>
            <filter val="74713015"/>
            <filter val="74713031"/>
            <filter val="74713481"/>
            <filter val="74713491"/>
            <filter val="74713724"/>
            <filter val="74715354"/>
            <filter val="74715382"/>
            <filter val="74715844"/>
            <filter val="74715996"/>
            <filter val="74719337"/>
            <filter val="74719429"/>
            <filter val="74720208"/>
            <filter val="74721281"/>
            <filter val="74733232"/>
            <filter val="74736928"/>
            <filter val="74738421"/>
            <filter val="74739221"/>
            <filter val="74739878"/>
            <filter val="74740133"/>
            <filter val="74741160"/>
            <filter val="74741233"/>
            <filter val="74741238"/>
            <filter val="74741295"/>
            <filter val="74741296"/>
            <filter val="74742618"/>
            <filter val="74742631"/>
            <filter val="74742661"/>
            <filter val="74743051"/>
            <filter val="74743894"/>
            <filter val="74745894"/>
            <filter val="74748021"/>
            <filter val="74748083"/>
            <filter val="74749335"/>
            <filter val="74751215"/>
            <filter val="74752242"/>
            <filter val="74767741"/>
            <filter val="74768345"/>
            <filter val="74768456"/>
            <filter val="74768466"/>
            <filter val="74769543"/>
            <filter val="74770372"/>
            <filter val="74771662"/>
            <filter val="74772063"/>
            <filter val="74773198"/>
            <filter val="74776314"/>
            <filter val="74778522"/>
            <filter val="74780775"/>
            <filter val="74781553"/>
            <filter val="74782099"/>
            <filter val="74782112"/>
            <filter val="74782470"/>
            <filter val="74782564"/>
            <filter val="74782960"/>
            <filter val="74783102"/>
            <filter val="74784997"/>
            <filter val="74785532"/>
            <filter val="74795037"/>
            <filter val="74799543"/>
            <filter val="74800429"/>
            <filter val="74801576"/>
            <filter val="74802995"/>
            <filter val="74804439"/>
            <filter val="74807240"/>
            <filter val="74808595"/>
            <filter val="74809527"/>
            <filter val="74811792"/>
            <filter val="74815210"/>
            <filter val="74815974"/>
            <filter val="74816933"/>
            <filter val="74820264"/>
            <filter val="74837577"/>
            <filter val="74838260"/>
            <filter val="74838589"/>
            <filter val="74839735"/>
            <filter val="74842128"/>
            <filter val="74843638"/>
            <filter val="74845219"/>
            <filter val="74845491"/>
            <filter val="74845624"/>
            <filter val="74846495"/>
            <filter val="74848705"/>
            <filter val="74848763"/>
            <filter val="74849546"/>
            <filter val="74849784"/>
            <filter val="74850401"/>
            <filter val="74852409"/>
            <filter val="74852801"/>
            <filter val="74859559"/>
            <filter val="74863720"/>
            <filter val="74863948"/>
            <filter val="74863981"/>
            <filter val="74864123"/>
            <filter val="74864222"/>
            <filter val="74864398"/>
            <filter val="74864538"/>
            <filter val="74865069"/>
            <filter val="74865346"/>
            <filter val="74865475"/>
            <filter val="74865924"/>
            <filter val="74867320"/>
            <filter val="74867963"/>
            <filter val="74868348"/>
            <filter val="74869830"/>
            <filter val="74871212"/>
            <filter val="74871341"/>
            <filter val="74871346"/>
            <filter val="74872057"/>
            <filter val="74872396"/>
            <filter val="74873387"/>
            <filter val="74882957"/>
            <filter val="74883063"/>
            <filter val="74883069"/>
            <filter val="74884148"/>
            <filter val="74884409"/>
            <filter val="74884766"/>
            <filter val="74884835"/>
            <filter val="74885006"/>
            <filter val="74885025"/>
            <filter val="74885027"/>
            <filter val="74885113"/>
            <filter val="74885118"/>
            <filter val="74885177"/>
            <filter val="74885406"/>
            <filter val="74885428"/>
            <filter val="74886788"/>
            <filter val="74886798"/>
            <filter val="74886876"/>
            <filter val="74886878"/>
            <filter val="74886967"/>
            <filter val="74887536"/>
            <filter val="74887549"/>
            <filter val="74887589"/>
            <filter val="74887653"/>
            <filter val="74888388"/>
            <filter val="74888448"/>
            <filter val="74888699"/>
            <filter val="74888745"/>
            <filter val="74888792"/>
            <filter val="74888813"/>
            <filter val="74889988"/>
            <filter val="74890249"/>
            <filter val="74890290"/>
            <filter val="74894328"/>
            <filter val="74900595"/>
            <filter val="74901611"/>
            <filter val="74901741"/>
            <filter val="74903172"/>
            <filter val="74904995"/>
            <filter val="74905445"/>
            <filter val="74906891"/>
            <filter val="74909371"/>
            <filter val="74910985"/>
            <filter val="74917888"/>
            <filter val="74919418"/>
            <filter val="74926770"/>
            <filter val="74944397"/>
            <filter val="74944786"/>
            <filter val="74950771"/>
            <filter val="74951789"/>
            <filter val="74958185"/>
            <filter val="74958700"/>
            <filter val="74959249"/>
            <filter val="74960070"/>
            <filter val="74960739"/>
            <filter val="75"/>
            <filter val="77491177"/>
            <filter val="79"/>
            <filter val="8"/>
            <filter val="86224768"/>
            <filter val="9"/>
            <filter val="915446001"/>
            <filter val="915488001"/>
            <filter val="915913001"/>
            <filter val="916266001"/>
            <filter val="916407001"/>
            <filter val="919251001"/>
            <filter val="919263001"/>
            <filter val="919265001"/>
            <filter val="919282001"/>
            <filter val="919292001"/>
            <filter val="919321001"/>
            <filter val="919341001"/>
            <filter val="920871001"/>
            <filter val="920940001"/>
            <filter val="920955001"/>
            <filter val="921031001"/>
            <filter val="92600"/>
            <filter val="947474823"/>
            <filter val="947475470"/>
            <filter val="947485247"/>
            <filter val="977615001"/>
            <filter val="980394279"/>
            <filter val="981636001"/>
            <filter val="990002001"/>
            <filter val="990020001"/>
            <filter val="990056001"/>
            <filter val="990058001"/>
            <filter val="990070001"/>
            <filter val="990104001"/>
            <filter val="990174001"/>
            <filter val="991247001"/>
            <filter val="991252001"/>
            <filter val="991263001"/>
            <filter val="991270001"/>
            <filter val="991363001"/>
            <filter val="991366001"/>
            <filter val="991633001"/>
            <filter val="995402001-CT"/>
            <filter val="995404001-CT"/>
            <filter val="995405001-CT"/>
            <filter val="995406001-CT"/>
            <filter val="995407001-CT"/>
            <filter val="995424001-CT"/>
            <filter val="BW25"/>
            <filter val="BW27"/>
            <filter val="COV20-299140"/>
            <filter val="COV21-18938"/>
            <filter val="COV21-22770"/>
            <filter val="COV21-31271"/>
            <filter val="CSF-YNNH"/>
            <filter val="DPH-1"/>
            <filter val="DPH-10"/>
            <filter val="DPH-11"/>
            <filter val="DPH-12"/>
            <filter val="DPH-13"/>
            <filter val="DPH-14"/>
            <filter val="DPH-15"/>
            <filter val="DPH-16"/>
            <filter val="DPH-17"/>
            <filter val="DPH-18"/>
            <filter val="DPH-19"/>
            <filter val="DPH-2"/>
            <filter val="DPH-20"/>
            <filter val="DPH-21"/>
            <filter val="DPH-22"/>
            <filter val="DPH-23"/>
            <filter val="DPH-24"/>
            <filter val="DPH-25"/>
            <filter val="DPH-26"/>
            <filter val="DPH-27"/>
            <filter val="DPH-28"/>
            <filter val="DPH-29"/>
            <filter val="DPH-3"/>
            <filter val="DPH-30"/>
            <filter val="DPH-4"/>
            <filter val="DPH-5"/>
            <filter val="DPH-6"/>
            <filter val="DPH-7"/>
            <filter val="DPH-8"/>
            <filter val="DPH-9"/>
            <filter val="EA7"/>
            <filter val="EB10"/>
            <filter val="EB4"/>
            <filter val="EC14"/>
            <filter val="EC18"/>
            <filter val="EC19"/>
            <filter val="EC4"/>
            <filter val="EC9"/>
            <filter val="EG001-2021"/>
            <filter val="F156"/>
            <filter val="F281"/>
            <filter val="HCW.1.0017"/>
            <filter val="HCW.1.0029"/>
            <filter val="HCW.1.0031"/>
            <filter val="HCW.1.0078"/>
            <filter val="HCW.1.0149"/>
            <filter val="HCW.1.0180"/>
            <filter val="HCW.1.0180.01"/>
            <filter val="HCW.1.0278"/>
            <filter val="HCW.1.0284"/>
            <filter val="HCW.1.0324"/>
            <filter val="HCW.1.0336"/>
            <filter val="HCW.1.0532"/>
            <filter val="HCW.1.0540"/>
            <filter val="HCW.1000.78"/>
            <filter val="INP.1.0001.SL.20200323"/>
            <filter val="INP.1.0004.SL.20200323"/>
            <filter val="INP.1.0007.SL.20200324"/>
            <filter val="INP.1.0010.NP.20200406"/>
            <filter val="INP.1.0010.SL.20200406"/>
            <filter val="INP.1.0011.02"/>
            <filter val="INP.1.0012.NP"/>
            <filter val="INP.1.0012.SL"/>
            <filter val="INP.1.0013.NP.20200330"/>
            <filter val="INP.1.0013.SL.20200330"/>
            <filter val="INP.1.0019.NP.20200331"/>
            <filter val="INP.1.0019.SL.20200327"/>
            <filter val="INP.1.0019.SL.20200331"/>
            <filter val="INP.1.0024.SL.20200328"/>
            <filter val="INP.1.0027.NP.20200406"/>
            <filter val="INP.1.0027.NP.20200411"/>
            <filter val="INP.1.0027.SL.20200406"/>
            <filter val="INP.1.0027.SL.20200411"/>
            <filter val="INP.1.0035.NP.20200330"/>
            <filter val="INP.1.0036.SL.20200331"/>
            <filter val="INP.1.0037.NP.20200417"/>
            <filter val="INP.1.0037.SL.20200417"/>
            <filter val="INP.1.0046.02"/>
            <filter val="INP.1.0047.01"/>
            <filter val="INP.1.0049.01"/>
            <filter val="INP.1.0053.02"/>
            <filter val="INP.1.0054.NP.20200404"/>
            <filter val="INP.1.0061.02"/>
            <filter val="INP.1.0067.01"/>
            <filter val="INP.1.0069.01"/>
            <filter val="INP.1.0069.NP.20200411"/>
            <filter val="INP.1.0069.SL.20200407"/>
            <filter val="INP.1.0069.SL.20200411"/>
            <filter val="INP.1.0070.01"/>
            <filter val="INP.1.0071.01"/>
            <filter val="INP.1.0074.01"/>
            <filter val="INP.1.0075.NP.20200407"/>
            <filter val="INP.1.0075.SL.20200407"/>
            <filter val="INP.1.0078.01"/>
            <filter val="INP.1.0079.01"/>
            <filter val="INP.1.0087.01"/>
            <filter val="INP.1.0089.01"/>
            <filter val="INP.1.0089.NP.20200409"/>
            <filter val="INP.1.0091.01"/>
            <filter val="INP.1.0092.01"/>
            <filter val="INP.1.0092.SL.20200409"/>
            <filter val="INP.1.0095.01"/>
            <filter val="INP.1.0096.01"/>
            <filter val="INP.1.0099.01"/>
            <filter val="INP.1.0103"/>
            <filter val="INP.1.0103.01"/>
            <filter val="INP.1.0106.01"/>
            <filter val="INP.1.0107.01"/>
            <filter val="INP.1.0110.01"/>
            <filter val="INP.1.0112.01"/>
            <filter val="INP.1.0113.01"/>
            <filter val="INP.1.0115.01"/>
            <filter val="INP.1.0116.01"/>
            <filter val="INP.1.0116.NP.20200411"/>
            <filter val="INP.1.0117.01"/>
            <filter val="INP.1.0119"/>
            <filter val="INP.1.0119.01"/>
            <filter val="INP.1.0140"/>
            <filter val="INP.1.0143"/>
            <filter val="INP.1.0144"/>
            <filter val="INP.1.0164"/>
            <filter val="INP.1.0203"/>
            <filter val="INP.1.0208"/>
            <filter val="INP.1.0214"/>
            <filter val="INP.1.0245"/>
            <filter val="INP.1.0248"/>
            <filter val="INP.1.0257"/>
            <filter val="INP.1.0259"/>
            <filter val="INP.1.0264"/>
            <filter val="INP.1.0277"/>
            <filter val="INP.1.0310"/>
            <filter val="INP.1.0335"/>
            <filter val="INP.1.0366"/>
            <filter val="INP.1.0368"/>
            <filter val="INP.1.0370"/>
            <filter val="INP.1.0375.NPS.20200625"/>
            <filter val="INP.1.0375.SL.20200625"/>
            <filter val="INP.1.10011"/>
            <filter val="INP.1.10022"/>
            <filter val="INP.1.10023"/>
            <filter val="INP.1.10046"/>
            <filter val="INP.1.10048"/>
            <filter val="INP.1.10049"/>
            <filter val="INP.1.10053"/>
            <filter val="INP.1.10059"/>
            <filter val="INP.1.10061"/>
            <filter val="INP.1.10067"/>
            <filter val="INP.1.10069"/>
            <filter val="INP.1.10070"/>
            <filter val="INP.1.10071"/>
            <filter val="INP.1.10074"/>
            <filter val="INP.1.10078"/>
            <filter val="INP.1.10079"/>
            <filter val="INP.1.10087"/>
            <filter val="INP.1000.1.01"/>
            <filter val="INP.1000.10.01"/>
            <filter val="INP.1000.12.02"/>
            <filter val="INP.1000.15.01"/>
            <filter val="INP.1000.17.01"/>
            <filter val="INP.1000.18.02"/>
            <filter val="INP.1000.19.01"/>
            <filter val="INP.1000.20.01"/>
            <filter val="INP.1000.21.01"/>
            <filter val="INP.1000.24.02"/>
            <filter val="INP.1000.27.01"/>
            <filter val="INP.1000.28.01"/>
            <filter val="INP.1000.29.02"/>
            <filter val="INP.1000.34.01"/>
            <filter val="INP.1000.35.01"/>
            <filter val="INP.1000.36.01"/>
            <filter val="INP.1000.37.02"/>
            <filter val="INP.1000.4.01"/>
            <filter val="INP.1000.43.02"/>
            <filter val="INP.1000.45.01"/>
            <filter val="INP.1000.52.01"/>
            <filter val="INP.1000.54.01"/>
            <filter val="INP.1000.55.01"/>
            <filter val="INP.1000.6.01"/>
            <filter val="INP.1000.60.01"/>
            <filter val="INP.1000.62.01"/>
            <filter val="INP.1000.7.01"/>
            <filter val="INP.10031.PC"/>
            <filter val="INP12"/>
            <filter val="INP564"/>
            <filter val="ISM415165"/>
            <filter val="L336259837"/>
            <filter val="L336267778"/>
            <filter val="L336268602"/>
            <filter val="L336269540"/>
            <filter val="L336270721"/>
            <filter val="L336270755"/>
            <filter val="L336271299"/>
            <filter val="L336271315"/>
            <filter val="L336278417"/>
            <filter val="L336278558"/>
            <filter val="L336278872"/>
            <filter val="L336279275"/>
            <filter val="L336280169"/>
            <filter val="L336280452"/>
            <filter val="L336280699"/>
            <filter val="L337002494"/>
            <filter val="L337002548"/>
            <filter val="L337003825"/>
            <filter val="L337008071"/>
            <filter val="L337009205"/>
            <filter val="L337009613"/>
            <filter val="L337009624"/>
            <filter val="L337009933"/>
            <filter val="L337010395"/>
            <filter val="L337010409"/>
            <filter val="L337010689"/>
            <filter val="L337015458"/>
            <filter val="L337015627"/>
            <filter val="L337015845"/>
            <filter val="L337015898"/>
            <filter val="L337016392"/>
            <filter val="L337017220"/>
            <filter val="L337017256"/>
            <filter val="L337017378"/>
            <filter val="L337021961"/>
            <filter val="L337022375"/>
            <filter val="L337022609"/>
            <filter val="L337022933"/>
            <filter val="L337022938"/>
            <filter val="L337024076"/>
            <filter val="L337024838"/>
            <filter val="L337024911"/>
            <filter val="L337025327"/>
            <filter val="L337025939"/>
            <filter val="L337026080"/>
            <filter val="L337026820"/>
            <filter val="L337027344"/>
            <filter val="L337034096"/>
            <filter val="L337034307"/>
            <filter val="L337034881"/>
            <filter val="L337036490"/>
            <filter val="L337036768"/>
            <filter val="L337037694"/>
            <filter val="L337038432"/>
            <filter val="L337045667"/>
            <filter val="L337057308"/>
            <filter val="L337058386"/>
            <filter val="L337058633"/>
            <filter val="L337059752"/>
            <filter val="L337060846"/>
            <filter val="L337068389"/>
            <filter val="L337068755"/>
            <filter val="L337069601"/>
            <filter val="L337070343"/>
            <filter val="L337071712"/>
            <filter val="L337078747"/>
            <filter val="L337079642"/>
            <filter val="L337084606"/>
            <filter val="L337085357"/>
            <filter val="MCT035544"/>
            <filter val="MCT794394"/>
            <filter val="MCT794407"/>
            <filter val="MCT798030 (5)"/>
            <filter val="MCT813990"/>
            <filter val="MCT814249"/>
            <filter val="MCT815112"/>
            <filter val="MCT823798"/>
            <filter val="MCT830955"/>
            <filter val="MCT845826"/>
            <filter val="MCT850159"/>
            <filter val="MCT925231"/>
            <filter val="MCT926466"/>
            <filter val="MCT927363"/>
            <filter val="MCT965447"/>
            <filter val="MMA 413"/>
            <filter val="MMA393"/>
            <filter val="MMA394"/>
            <filter val="MMA395"/>
            <filter val="MMA396"/>
            <filter val="MMA397"/>
            <filter val="MMA398"/>
            <filter val="MMA399"/>
            <filter val="MMA400"/>
            <filter val="MMA401"/>
            <filter val="MMA402"/>
            <filter val="MMA403"/>
            <filter val="MMA404"/>
            <filter val="MMA405"/>
            <filter val="MMA406"/>
            <filter val="MMA407"/>
            <filter val="MMA408"/>
            <filter val="MMA409"/>
            <filter val="MMA410"/>
            <filter val="MMA411"/>
            <filter val="MMA412"/>
            <filter val="MOCK 1npi"/>
            <filter val="MOCK 72npi"/>
            <filter val="N029/10001247"/>
            <filter val="N039/10001220"/>
            <filter val="N040/10001101"/>
            <filter val="N042/10001091"/>
            <filter val="N049/10002992"/>
            <filter val="N053/10101156"/>
            <filter val="NEC - 10H"/>
            <filter val="NEC - 12E"/>
            <filter val="NH25"/>
            <filter val="NH27"/>
            <filter val="NL25"/>
            <filter val="NL27"/>
            <filter val="OC20-64220"/>
            <filter val="OC20-71002"/>
            <filter val="OC20-71812"/>
            <filter val="OC20-72984"/>
            <filter val="OC20-73008"/>
            <filter val="OC20-73016"/>
            <filter val="OC20-73594"/>
            <filter val="OC20-73600"/>
            <filter val="OC20-74964"/>
            <filter val="OC20-96035"/>
            <filter val="OP21-10012"/>
            <filter val="OP21-10014"/>
            <filter val="OP21-10018"/>
            <filter val="OP21-10032"/>
            <filter val="OP21-10041"/>
            <filter val="Op21-1013"/>
            <filter val="op21-1028"/>
            <filter val="OP21-11033"/>
            <filter val="OP21-11150"/>
            <filter val="OP21-11713"/>
            <filter val="OP21-11719"/>
            <filter val="OP21-11725"/>
            <filter val="OP21-12457"/>
            <filter val="OP21-12497"/>
            <filter val="OP21-12504"/>
            <filter val="OP21-13404"/>
            <filter val="OP21-142"/>
            <filter val="op21-21420"/>
            <filter val="op21-21476"/>
            <filter val="op21-23034"/>
            <filter val="OP21-2354"/>
            <filter val="OP21-2356"/>
            <filter val="op21-27092"/>
            <filter val="op21-28732"/>
            <filter val="op21-29813"/>
            <filter val="op21-29833"/>
            <filter val="OP21-3229"/>
            <filter val="OP21-3254"/>
            <filter val="OP21-3255"/>
            <filter val="OP21-3257"/>
            <filter val="OP21-3265"/>
            <filter val="OP21-3268"/>
            <filter val="op21-33942"/>
            <filter val="op21-34477"/>
            <filter val="op21-37029"/>
            <filter val="op21-38630"/>
            <filter val="op21-38640"/>
            <filter val="op21-38659"/>
            <filter val="OP21-4047"/>
            <filter val="op21-41287"/>
            <filter val="OP21-41694"/>
            <filter val="OP21-42873"/>
            <filter val="OP21-42893"/>
            <filter val="OP21-42894"/>
            <filter val="OP21-439"/>
            <filter val="op21-44168"/>
            <filter val="op21-44175"/>
            <filter val="OP21-44696"/>
            <filter val="OP21-44702"/>
            <filter val="OP21-44703"/>
            <filter val="OP21-45215"/>
            <filter val="OP21-4913"/>
            <filter val="OP21-5261"/>
            <filter val="OP21-5314"/>
            <filter val="OP21-7069"/>
            <filter val="OP21-8116"/>
            <filter val="OP21-8164"/>
            <filter val="OP21-8165"/>
            <filter val="OP21-8166"/>
            <filter val="OP21-8185"/>
            <filter val="OP21-8580"/>
            <filter val="OP21-8584"/>
            <filter val="ORNL_52293"/>
            <filter val="ORNL_54388"/>
            <filter val="ORNL-53712"/>
            <filter val="S-YNNH"/>
            <filter val="S107-1.13.2021"/>
            <filter val="S14-01.07.2021"/>
            <filter val="S14-CT-M4793-210218"/>
            <filter val="S164-CT-M4793-210218"/>
            <filter val="S164.01.13.2021"/>
            <filter val="S164.01.13.2021 (repeat)"/>
            <filter val="S171.01.13.2021"/>
            <filter val="S192"/>
            <filter val="S196"/>
            <filter val="S226"/>
            <filter val="S25"/>
            <filter val="S27"/>
            <filter val="S279"/>
            <filter val="S284-01.27.2021"/>
            <filter val="S301-01.27.2021"/>
            <filter val="S336-01.27.2021"/>
            <filter val="S359-02.04.2021"/>
            <filter val="S359-CT-M4793-210218"/>
            <filter val="S362-02.04.2021"/>
            <filter val="S362-CT-M4793-210218"/>
            <filter val="S386-02.05.2021"/>
            <filter val="S386-CT-M4793-210218"/>
            <filter val="S397-02.05.2021"/>
            <filter val="S397-CT-M4793-210218"/>
            <filter val="S414-02.05.2021"/>
            <filter val="S429-02.05.2021"/>
            <filter val="S429-CT-M4793-210218"/>
            <filter val="S474-02.17.2021"/>
            <filter val="S477-02.17.2021"/>
            <filter val="S48-01.07.2021"/>
            <filter val="S48-CT-M4793-210218"/>
            <filter val="S51-01.07.2021"/>
            <filter val="S51-CT-M4793-210218"/>
            <filter val="S540-02.19.2021"/>
            <filter val="S553-02.19.2021"/>
            <filter val="S568-CT"/>
            <filter val="S572-02.19.2021"/>
            <filter val="S584-02.19.2021"/>
            <filter val="S594-02.19.2021"/>
            <filter val="S655-CT"/>
            <filter val="S661-CT"/>
            <filter val="SeqSARSCoV00001"/>
            <filter val="SeqSARSCoV00002"/>
            <filter val="SeqSARSCoV00003"/>
            <filter val="SeqSARSCoV00004"/>
            <filter val="SeqSARSCoV00007"/>
            <filter val="SeqSARSCoV00008"/>
            <filter val="SeqSARSCoV00010"/>
            <filter val="SeqSARSCoV00011"/>
            <filter val="SeqSARSCoV00012"/>
            <filter val="SeqSARSCoV00014"/>
            <filter val="SeqSARSCoV00015"/>
            <filter val="SeqSARSCoV00016"/>
            <filter val="SeqSARSCoV00017"/>
            <filter val="SeqSARSCoV00018"/>
            <filter val="SeqSARSCoV00019"/>
            <filter val="SeqSARSCoV00020"/>
            <filter val="SeqSARSCoV00021"/>
            <filter val="SeqSARSCoV00022"/>
            <filter val="SeqSARSCoV00023"/>
            <filter val="SeqSARSCoV00025"/>
            <filter val="SeqSARSCoV00027"/>
            <filter val="SeqSARSCoV00031"/>
            <filter val="SeqSARSCoV00032"/>
            <filter val="SeqSARSCoV00035"/>
            <filter val="SeqSARSCoV00036"/>
            <filter val="SeqSARSCoV00037"/>
            <filter val="SeqSARSCoV00038"/>
            <filter val="SeqSARSCoV00041"/>
            <filter val="SeqSARSCoV00046"/>
            <filter val="SeqSARSCoV00049"/>
            <filter val="SeqSARSCoV00052"/>
            <filter val="SeqSARSCoV00053"/>
            <filter val="SeqSARSCoV00056"/>
            <filter val="SeqSARSCoV00059"/>
            <filter val="SeqSARSCoV00063"/>
            <filter val="SeqSARSCoV00064"/>
            <filter val="SeqSARSCoV00065"/>
            <filter val="SeqSARSCoV00068"/>
            <filter val="SeqSARSCoV00069"/>
            <filter val="SeqSARSCoV00074"/>
            <filter val="SeqSARSCoV00076"/>
            <filter val="SeqSARSCoV00081"/>
            <filter val="SeqSARSCoV00083"/>
            <filter val="SeqSARSCoV00085"/>
            <filter val="SeqSARSCoV00087"/>
            <filter val="SeqSARSCoV00091"/>
            <filter val="SeqSARSCoV00092"/>
            <filter val="SeqSARSCoV00094"/>
            <filter val="SeqSARSCoV00095"/>
            <filter val="SeqSARSCoV00096"/>
            <filter val="SeqSARSCoV00097"/>
            <filter val="SeqSARSCoV00098"/>
            <filter val="SeqSARSCoV00102"/>
            <filter val="SeqSARSCoV00103"/>
            <filter val="SeqSARSCoV00105"/>
            <filter val="SeqSARSCoV00106"/>
            <filter val="SeqSARSCoV00107"/>
            <filter val="SeqSARSCoV00110"/>
            <filter val="SeqSARSCoV00114"/>
            <filter val="SeqSARSCoV00116"/>
            <filter val="SeqSARSCoV00119"/>
            <filter val="SeqSARSCoV00121"/>
            <filter val="SeqSARSCoV00124"/>
            <filter val="SeqSARSCoV00126"/>
            <filter val="SeqSARSCoV00127"/>
            <filter val="SeqSARSCoV00129"/>
            <filter val="SeqSARSCoV00130"/>
            <filter val="SeqSARSCoV00131"/>
            <filter val="SeqSARSCoV00132"/>
            <filter val="SeqSARSCoV00133"/>
            <filter val="SeqSARSCoV00136"/>
            <filter val="SeqSARSCoV00138"/>
            <filter val="SeqSARSCoV00139"/>
            <filter val="SeqSARSCoV00142"/>
            <filter val="SeqSARSCoV00143"/>
            <filter val="SeqSARSCoV00144"/>
            <filter val="SeqSARSCoV00148"/>
            <filter val="SeqSARSCoV00150"/>
            <filter val="SeqSARSCoV00152"/>
            <filter val="SeqSARSCoV00153"/>
            <filter val="SeqSARSCoV00154"/>
            <filter val="SeqSARSCoV00155"/>
            <filter val="SeqSARSCoV00156"/>
            <filter val="SeqSARSCoV00157"/>
            <filter val="SeqSARSCoV00158"/>
            <filter val="SeqSARSCoV00160"/>
            <filter val="SeqSARSCoV00163"/>
            <filter val="SeqSARSCoV00166"/>
            <filter val="SeqSARSCoV00173"/>
            <filter val="SeqSARSCoV00175"/>
            <filter val="SeqSARSCoV00178"/>
            <filter val="SeqSARSCoV00182"/>
            <filter val="SeqSARSCoV00183"/>
            <filter val="SeqSARSCoV00184"/>
            <filter val="SeqSARSCoV00185"/>
            <filter val="SeqSARSCoV00189"/>
            <filter val="SeqSARSCoV00190"/>
            <filter val="SeqSARSCoV00191"/>
            <filter val="SeqSARSCoV00195"/>
            <filter val="SeqSARSCoV00196"/>
            <filter val="SeqSARSCoV00197"/>
            <filter val="SeqSARSCoV00198"/>
            <filter val="SeqSARSCoV00199"/>
            <filter val="SeqSARSCoV00200"/>
            <filter val="SeqSARSCoV00201"/>
            <filter val="SeqSARSCoV00202"/>
            <filter val="SeqSARSCoV00204"/>
            <filter val="SeqSARSCoV00209"/>
            <filter val="SeqSARSCoV00211"/>
            <filter val="SeqSARSCoV00213"/>
            <filter val="SeqSARSCoV00214"/>
            <filter val="SeqSARSCoV00218"/>
            <filter val="SeqSARSCoV00219"/>
            <filter val="SeqSARSCoV00223"/>
            <filter val="SeqSARSCoV00226"/>
            <filter val="SeqSARSCoV00230"/>
            <filter val="SeqSARSCoV00231"/>
            <filter val="SeqSARSCoV00233"/>
            <filter val="SeqSARSCoV00234"/>
            <filter val="SeqSARSCoV00244"/>
            <filter val="SeqSARSCoV00246"/>
            <filter val="SeqSARSCoV00248"/>
            <filter val="SeqSARSCoV00249"/>
            <filter val="SeqSARSCoV00250"/>
            <filter val="SeqSARSCoV00251"/>
            <filter val="SeqSARSCoV00253"/>
            <filter val="SeqSARSCoV00254"/>
            <filter val="SeqSARSCoV00255"/>
            <filter val="SeqSARSCoV00261"/>
            <filter val="SeqSARSCoV00263"/>
            <filter val="SeqSARSCoV00267"/>
            <filter val="SeqSARSCoV00272"/>
            <filter val="SeqSARSCoV00274"/>
            <filter val="SeqSARSCoV00276"/>
            <filter val="SeqSARSCoV00281"/>
            <filter val="SeqSARSCoV00284"/>
            <filter val="SeqSARSCoV00285"/>
            <filter val="SeqSARSCoV00286"/>
            <filter val="SeqSARSCoV00287"/>
            <filter val="SeqSARSCoV00288"/>
            <filter val="SeqSARSCoV00289"/>
            <filter val="SeqSARSCoV00290"/>
            <filter val="SeqSARSCoV00291"/>
            <filter val="SeqSARSCoV00292"/>
            <filter val="SeqSARSCoV00295"/>
            <filter val="SeqSARSCoV00306"/>
            <filter val="SeqSARSCoV00308"/>
            <filter val="SeqSARSCoV00309"/>
            <filter val="SeqSARSCoV00310"/>
            <filter val="SeqSARSCoV00311"/>
            <filter val="SeqSARSCoV00312"/>
            <filter val="SeqSARSCoV00314"/>
            <filter val="SeqSARSCoV00315"/>
            <filter val="SeqSARSCoV00318"/>
            <filter val="SeqSARSCoV00321"/>
            <filter val="SeqSARSCoV00322"/>
            <filter val="SeqSARSCoV00328"/>
            <filter val="SeqSARSCoV00329"/>
            <filter val="SeqSARSCoV00333"/>
            <filter val="SeqSARSCoV00336"/>
            <filter val="SeqSARSCoV00338"/>
            <filter val="SeqSARSCoV00339"/>
            <filter val="SeqSARSCoV00342"/>
            <filter val="SeqSARSCoV00343"/>
            <filter val="SeqSARSCoV00344"/>
            <filter val="SeqSARSCoV00345"/>
            <filter val="SeqSARSCoV00347"/>
            <filter val="SeqSARSCoV00358"/>
            <filter val="SeqSARSCoV00362"/>
            <filter val="SeqSARSCoV00363"/>
            <filter val="SeqSARSCoV00364"/>
            <filter val="SeqSARSCoV00365"/>
            <filter val="SeqSARSCoV00368"/>
            <filter val="SeqSARSCoV00369"/>
            <filter val="SeqSARSCoV00373"/>
            <filter val="SeqSARSCoV00376"/>
            <filter val="SeqSARSCoV00377"/>
            <filter val="SeqSARSCoV00378"/>
            <filter val="SeqSARSCoV00381"/>
            <filter val="SeqSARSCoV00384"/>
            <filter val="SeqSARSCoV00385"/>
            <filter val="SeqSARSCoV00389"/>
            <filter val="SeqSARSCoV00392"/>
            <filter val="SeqSARSCoV00393"/>
            <filter val="SeqSARSCoV00394"/>
            <filter val="SeqSARSCoV00395"/>
            <filter val="SeqSARSCoV00396"/>
            <filter val="SeqSARSCoV00397"/>
            <filter val="SeqSARSCoV00401"/>
            <filter val="SeqSARSCoV00404"/>
            <filter val="SeqSARSCoV00406"/>
            <filter val="SeqSARSCoV00407"/>
            <filter val="SeqSARSCoV00408"/>
            <filter val="SeqSARSCoV00409"/>
            <filter val="SeqSARSCoV00410"/>
            <filter val="SeqSARSCoV00415"/>
            <filter val="SeqSARSCoV00418"/>
            <filter val="SeqSARSCoV00419"/>
            <filter val="SeqSARSCoV00420"/>
            <filter val="SeqSARSCoV00422"/>
            <filter val="SeqSARSCoV00428"/>
            <filter val="SeqSARSCoV00430"/>
            <filter val="SeqSARSCoV00431"/>
            <filter val="SeqSARSCoV00432"/>
            <filter val="SeqSARSCoV00435"/>
            <filter val="SeqSARSCoV00436"/>
            <filter val="SeqSARSCoV00437"/>
            <filter val="SeqSARSCoV00439"/>
            <filter val="SeqSARSCoV00441"/>
            <filter val="SeqSARSCoV00444"/>
            <filter val="SeqSARSCoV00446"/>
            <filter val="SeqSARSCoV00447"/>
            <filter val="SeqSARSCoV00449"/>
            <filter val="SeqSARSCoV00450"/>
            <filter val="SeqSARSCoV00451"/>
            <filter val="SeqSARSCoV00452"/>
            <filter val="SeqSARSCoV00454"/>
            <filter val="SeqSARSCoV00457"/>
            <filter val="SeqSARSCoV00458"/>
            <filter val="SeqSARSCoV00459"/>
            <filter val="SeqSARSCoV00461"/>
            <filter val="SeqSARSCoV00464"/>
            <filter val="SeqSARSCoV00465"/>
            <filter val="SeqSARSCoV00466"/>
            <filter val="SeqSARSCoV00467"/>
            <filter val="SeqSARSCoV00469"/>
            <filter val="SeqSARSCoV00470"/>
            <filter val="SeqSARSCoV00471"/>
            <filter val="SeqSARSCoV00472"/>
            <filter val="SeqSARSCoV00473"/>
            <filter val="SeqSARSCoV00474"/>
            <filter val="SeqSARSCoV00475"/>
            <filter val="SeqSARSCoV00476"/>
            <filter val="SeqSARSCoV00478"/>
            <filter val="SeqSARSCoV00484"/>
            <filter val="SeqSARSCoV00485"/>
            <filter val="SeqSARSCoV00490"/>
            <filter val="SeqSARSCoV00492"/>
            <filter val="SeqSARSCoV00494"/>
            <filter val="SeqSARSCoV00496"/>
            <filter val="SeqSARSCoV00497"/>
            <filter val="SeqSARSCoV00498"/>
            <filter val="SeqSARSCoV00502"/>
            <filter val="SeqSARSCoV00504"/>
            <filter val="SeqSARSCoV00505"/>
            <filter val="SeqSARSCoV00508"/>
            <filter val="SeqSARSCoV00510"/>
            <filter val="SeqSARSCoV00513"/>
            <filter val="SeqSARSCoV00514"/>
            <filter val="SeqSARSCoV00515"/>
            <filter val="SeqSARSCoV00518"/>
            <filter val="SeqSARSCoV00519"/>
            <filter val="SeqSARSCoV00524"/>
            <filter val="SeqSARSCoV00525"/>
            <filter val="SeqSARSCoV00528"/>
            <filter val="SeqSARSCoV00537"/>
            <filter val="SeqSARSCoV00539"/>
            <filter val="SeqSARSCoV00540"/>
            <filter val="SeqSARSCoV00544"/>
            <filter val="SeqSARSCoV00545"/>
            <filter val="SeqSARSCoV00546"/>
            <filter val="SeqSARSCoV00547"/>
            <filter val="SeqSARSCoV00548"/>
            <filter val="SeqSARSCoV00549"/>
            <filter val="SeqSARSCoV00550"/>
            <filter val="SeqSARSCoV00557"/>
            <filter val="SeqSARSCoV00558"/>
            <filter val="SeqSARSCoV00561"/>
            <filter val="SeqSARSCoV00562"/>
            <filter val="SeqSARSCoV00563"/>
            <filter val="SeqSARSCoV00564"/>
            <filter val="SeqSARSCoV00567"/>
            <filter val="SeqSARSCoV00569"/>
            <filter val="SeqSARSCoV00570"/>
            <filter val="SeqSARSCoV00571"/>
            <filter val="SeqSARSCoV00572"/>
            <filter val="SeqSARSCoV00578"/>
            <filter val="SeqSARSCoV00580"/>
            <filter val="SeqSARSCoV00581"/>
            <filter val="SeqSARSCoV00582"/>
            <filter val="SeqSARSCoV00583"/>
            <filter val="SeqSARSCoV00585"/>
            <filter val="SeqSARSCoV00588"/>
            <filter val="SeqSARSCoV00591"/>
            <filter val="SeqSARSCoV00592"/>
            <filter val="SeqSARSCoV00593"/>
            <filter val="SeqSARSCoV00595"/>
            <filter val="SeqSARSCoV00596"/>
            <filter val="SeqSARSCoV00600"/>
            <filter val="SeqSARSCoV00601"/>
            <filter val="SeqSARSCoV00602"/>
            <filter val="SeqSARSCoV00605"/>
            <filter val="SeqSARSCoV00606"/>
            <filter val="SeqSARSCoV00608"/>
            <filter val="SeqSARSCoV00611"/>
            <filter val="SeqSARSCoV00613"/>
            <filter val="SeqSARSCoV00614"/>
            <filter val="SeqSARSCoV00623"/>
            <filter val="SeqSARSCoV00624"/>
            <filter val="SeqSARSCoV00626"/>
            <filter val="SeqSARSCoV00628"/>
            <filter val="SeqSARSCoV00629"/>
            <filter val="SeqSARSCoV00630"/>
            <filter val="SeqSARSCoV00633"/>
            <filter val="SeqSARSCoV00634"/>
            <filter val="SeqSARSCoV00635"/>
            <filter val="SeqSARSCoV00636"/>
            <filter val="SeqSARSCoV00638"/>
            <filter val="SeqSARSCoV00642"/>
            <filter val="SeqSARSCoV00643"/>
            <filter val="SeqSARSCoV00644"/>
            <filter val="SeqSARSCoV00646"/>
            <filter val="SeqSARSCoV00649"/>
            <filter val="SeqSARSCoV00651"/>
            <filter val="SeqSARSCoV00652"/>
            <filter val="SeqSARSCoV00655"/>
            <filter val="SeqSARSCoV00665"/>
            <filter val="SeqSARSCoV00669"/>
            <filter val="SeqSARSCoV00671"/>
            <filter val="SeqSARSCoV00672"/>
            <filter val="SeqSARSCoV00673"/>
            <filter val="SeqSARSCoV00676"/>
            <filter val="SeqSARSCoV00677"/>
            <filter val="SeqSARSCoV00678"/>
            <filter val="SeqSARSCoV00681"/>
            <filter val="SeqSARSCoV00682"/>
            <filter val="SeqSARSCoV00684"/>
            <filter val="SeqSARSCoV00685"/>
            <filter val="SeqSARSCoV00686"/>
            <filter val="SeqSARSCoV00687"/>
            <filter val="SeqSARSCoV00688"/>
            <filter val="SeqSARSCoV00689"/>
            <filter val="SeqSARSCoV00690"/>
            <filter val="SeqSARSCoV00691"/>
            <filter val="SeqSARSCoV00692"/>
            <filter val="SeqSARSCoV00693"/>
            <filter val="SeqSARSCoV00694"/>
            <filter val="SeqSARSCoV00695"/>
            <filter val="SeqSARSCoV00699"/>
            <filter val="SeqSARSCoV00705"/>
            <filter val="SeqSARSCoV00709"/>
            <filter val="SeqSARSCoV00710"/>
            <filter val="SeqSARSCoV00711"/>
            <filter val="SeqSARSCoV00712"/>
            <filter val="SeqSARSCoV00713"/>
            <filter val="SeqSARSCoV00715"/>
            <filter val="SeqSARSCoV00716"/>
            <filter val="SeqSARSCoV00717"/>
            <filter val="SeqSARSCoV00718"/>
            <filter val="SeqSARSCoV00720"/>
            <filter val="SeqSARSCoV00721"/>
            <filter val="SeqSARSCoV00722"/>
            <filter val="SeqSARSCoV00723"/>
            <filter val="SeqSARSCoV00724"/>
            <filter val="SeqSARSCoV00726"/>
            <filter val="SeqSARSCoV00727"/>
            <filter val="SeqSARSCoV00728"/>
            <filter val="SeqSARSCoV00729"/>
            <filter val="SeqSARSCoV00730"/>
            <filter val="SeqSARSCoV00732"/>
            <filter val="SeqSARSCoV00734"/>
            <filter val="SeqSARSCoV00739"/>
            <filter val="SeqSARSCoV00740"/>
            <filter val="SeqSARSCoV00741"/>
            <filter val="SeqSARSCoV00742"/>
            <filter val="SeqSARSCoV00748"/>
            <filter val="SeqSARSCoV00761"/>
            <filter val="SeqSARSCoV00765"/>
            <filter val="SeqSARSCoV00766"/>
            <filter val="SeqSARSCoV00771"/>
            <filter val="SeqSARSCoV00773"/>
            <filter val="SeqSARSCoV00774"/>
            <filter val="SeqSARSCoV00775"/>
            <filter val="SeqSARSCoV00776"/>
            <filter val="SeqSARSCoV00777"/>
            <filter val="SeqSARSCoV00778"/>
            <filter val="SeqSARSCoV00779"/>
            <filter val="SeqSARSCoV00780"/>
            <filter val="SeqSARSCoV00781"/>
            <filter val="SeqSARSCoV00782"/>
            <filter val="SeqSARSCoV00783"/>
            <filter val="SeqSARSCoV00785"/>
            <filter val="SeqSARSCoV00786"/>
            <filter val="SeqSARSCoV00787"/>
            <filter val="SeqSARSCoV00788"/>
            <filter val="SeqSARSCoV00790"/>
            <filter val="SeqSARSCoV00791"/>
            <filter val="SeqSARSCoV00795"/>
            <filter val="SeqSARSCoV00796"/>
            <filter val="SeqSARSCoV00799"/>
            <filter val="SeqSARSCoV00801"/>
            <filter val="SeqSARSCoV00802"/>
            <filter val="SeqSARSCoV00803"/>
            <filter val="SeqSARSCoV00804"/>
            <filter val="SeqSARSCoV00805"/>
            <filter val="SeqSARSCoV00809"/>
            <filter val="SeqSARSCoV00810"/>
            <filter val="SeqSARSCoV00811"/>
            <filter val="SeqSARSCoV00813"/>
            <filter val="SeqSARSCoV00815"/>
            <filter val="SeqSARSCoV00816"/>
            <filter val="SeqSARSCoV00817"/>
            <filter val="SeqSARSCoV00818"/>
            <filter val="SeqSARSCoV00819"/>
            <filter val="SeqSARSCoV00820"/>
            <filter val="SeqSARSCoV00821"/>
            <filter val="SeqSARSCoV00822"/>
            <filter val="SeqSARSCoV00823"/>
            <filter val="SeqSARSCoV00824"/>
            <filter val="SeqSARSCoV00825"/>
            <filter val="SeqSARSCoV00826"/>
            <filter val="SeqSARSCoV00827"/>
            <filter val="SeqSARSCoV00828"/>
            <filter val="SeqSARSCoV00829"/>
            <filter val="SeqSARSCoV00830"/>
            <filter val="SeqSARSCoV00831"/>
            <filter val="SeqSARSCoV00832"/>
            <filter val="SeqSARSCoV00833"/>
            <filter val="SeqSARSCoV00834"/>
            <filter val="SeqSARSCoV00835"/>
            <filter val="SeqSARSCoV00836"/>
            <filter val="SeqSARSCoV00837"/>
            <filter val="STOCK 1npi"/>
            <filter val="STOCK 72npi"/>
            <filter val="T092/10101204"/>
            <filter val="TL-001"/>
            <filter val="TL-002"/>
            <filter val="TL-003"/>
            <filter val="TL-004"/>
            <filter val="TL-005"/>
            <filter val="TL-006"/>
            <filter val="TL-007"/>
            <filter val="TL-008"/>
            <filter val="TL-009"/>
            <filter val="TL-010"/>
            <filter val="TL-011"/>
            <filter val="TL-012"/>
            <filter val="TL-013"/>
            <filter val="TL-014"/>
            <filter val="TL-015"/>
            <filter val="TL-016"/>
            <filter val="TL-017"/>
            <filter val="TL-018"/>
            <filter val="TL-019"/>
            <filter val="TL-020"/>
            <filter val="TL-021"/>
            <filter val="TL-022"/>
            <filter val="TL-023"/>
            <filter val="TL-024"/>
            <filter val="TL-025"/>
            <filter val="TL-026"/>
            <filter val="TL-027"/>
            <filter val="TL-028"/>
            <filter val="TL-029"/>
            <filter val="TL-030"/>
            <filter val="TL-031"/>
            <filter val="TL-032"/>
            <filter val="TL-033"/>
            <filter val="TL-034"/>
            <filter val="TL-035"/>
            <filter val="TL-036"/>
            <filter val="TL-037"/>
            <filter val="TL-038"/>
            <filter val="TL-039"/>
            <filter val="TL-040"/>
            <filter val="TL-041"/>
            <filter val="TL-042"/>
            <filter val="TL-043"/>
            <filter val="TL-044"/>
            <filter val="TL-045"/>
            <filter val="TL-046"/>
            <filter val="TL-047"/>
            <filter val="TL-048"/>
            <filter val="TL-049"/>
            <filter val="TL-050"/>
            <filter val="TL-051"/>
            <filter val="TL-052"/>
            <filter val="TL-053"/>
            <filter val="TL-054"/>
            <filter val="TL-055"/>
            <filter val="TL-056"/>
            <filter val="TL-057"/>
            <filter val="TL-058"/>
            <filter val="TL-059"/>
            <filter val="TL-060"/>
            <filter val="TL-061"/>
            <filter val="TL-062"/>
            <filter val="TL-063"/>
            <filter val="TL-064"/>
            <filter val="TL-065"/>
            <filter val="TL-066"/>
            <filter val="TL-067"/>
            <filter val="TL-068"/>
            <filter val="TL-069"/>
            <filter val="TL-070"/>
            <filter val="TL-071"/>
            <filter val="TL-072"/>
            <filter val="TL-073"/>
            <filter val="TL-074"/>
            <filter val="TL-075"/>
            <filter val="TL-076"/>
            <filter val="TL-077"/>
            <filter val="TL-078"/>
            <filter val="TL-079"/>
            <filter val="TL-080"/>
            <filter val="TL-081"/>
            <filter val="TL-082"/>
            <filter val="TL-083"/>
            <filter val="TL-084"/>
            <filter val="TL-085"/>
            <filter val="TL-086"/>
            <filter val="TL-087"/>
            <filter val="TL-088"/>
            <filter val="TL-089"/>
            <filter val="TL-090"/>
            <filter val="TL-091"/>
            <filter val="TL-092"/>
            <filter val="TL-093"/>
            <filter val="TL-094"/>
            <filter val="TL-095"/>
            <filter val="TL-096"/>
            <filter val="TL-097"/>
            <filter val="TL-098"/>
            <filter val="TL-099"/>
            <filter val="TL-100"/>
            <filter val="TL-101"/>
            <filter val="TL-102"/>
            <filter val="TL-103"/>
            <filter val="TL-104"/>
            <filter val="TL-105"/>
            <filter val="TL-106"/>
            <filter val="TL-107"/>
            <filter val="TL-108"/>
            <filter val="TL-109"/>
            <filter val="TL-110"/>
            <filter val="TL-111"/>
            <filter val="TL-112"/>
            <filter val="TL-113"/>
            <filter val="TL-114"/>
            <filter val="TL-115"/>
            <filter val="TL-116"/>
            <filter val="TL-117"/>
            <filter val="TL-118"/>
            <filter val="TL-119"/>
            <filter val="TL-120"/>
            <filter val="TL-121"/>
            <filter val="TL-122"/>
            <filter val="TL-123"/>
            <filter val="TL-124"/>
            <filter val="TL-125"/>
            <filter val="TL-126"/>
            <filter val="TL-127"/>
            <filter val="TL-128"/>
            <filter val="TL-129"/>
            <filter val="TL-130"/>
            <filter val="TL-131"/>
            <filter val="TL-132"/>
            <filter val="TL-133"/>
            <filter val="TL-134"/>
            <filter val="TL-135"/>
            <filter val="TL-136"/>
            <filter val="TL-137"/>
            <filter val="TL-138"/>
            <filter val="TL-139"/>
            <filter val="TL-140"/>
            <filter val="TL-141"/>
            <filter val="TL-142"/>
            <filter val="TL-143"/>
            <filter val="TL-144"/>
            <filter val="TL-145"/>
            <filter val="TL-146"/>
            <filter val="TL-147"/>
            <filter val="TL-148"/>
            <filter val="TL-149"/>
            <filter val="TL-150"/>
            <filter val="TL-151"/>
            <filter val="TL-152"/>
            <filter val="TL-153"/>
            <filter val="TL-154"/>
            <filter val="TL-155"/>
            <filter val="TL-156"/>
            <filter val="TL-157"/>
            <filter val="TL-158"/>
            <filter val="TL-159"/>
            <filter val="TL-160"/>
            <filter val="TL-161"/>
            <filter val="TL-162"/>
            <filter val="TL-163"/>
            <filter val="TL-164"/>
            <filter val="TL-165"/>
            <filter val="TL-166"/>
            <filter val="TL-167"/>
            <filter val="TL-168"/>
            <filter val="TL-169"/>
            <filter val="TL-170"/>
            <filter val="TL-171"/>
            <filter val="TL-172"/>
            <filter val="TL-173"/>
            <filter val="TL-174"/>
            <filter val="TL-175"/>
            <filter val="TL-176"/>
            <filter val="TL-177"/>
            <filter val="TL-178"/>
            <filter val="TL-179"/>
            <filter val="TL-180"/>
            <filter val="TL-181"/>
            <filter val="TL-182"/>
            <filter val="TL-183"/>
            <filter val="TL-184"/>
            <filter val="TL-185"/>
            <filter val="TL-186"/>
            <filter val="TL-187"/>
            <filter val="TL-188"/>
            <filter val="TL-189"/>
            <filter val="TL-190"/>
            <filter val="TL-191"/>
            <filter val="TL-192"/>
            <filter val="TL-193"/>
            <filter val="TL-194"/>
            <filter val="TL-195"/>
            <filter val="TL-196"/>
            <filter val="TL-197"/>
            <filter val="TL-198"/>
            <filter val="TL-199"/>
            <filter val="TL-200"/>
            <filter val="TL-201"/>
            <filter val="TL-202"/>
            <filter val="TL-203"/>
            <filter val="TL-204"/>
            <filter val="TL-205"/>
            <filter val="TL-206"/>
            <filter val="TL-207"/>
            <filter val="TL-208"/>
            <filter val="TL-209"/>
            <filter val="TL-210"/>
            <filter val="TL-211"/>
            <filter val="TL-212"/>
            <filter val="TL-213"/>
            <filter val="TL-214"/>
            <filter val="TL-215"/>
            <filter val="TL-216"/>
            <filter val="TL-217"/>
            <filter val="TL-218"/>
            <filter val="TL-219"/>
            <filter val="TL-220"/>
            <filter val="TL-221"/>
            <filter val="TL-222"/>
            <filter val="TL-223"/>
            <filter val="TL-224"/>
            <filter val="TL-225"/>
            <filter val="TL-226"/>
            <filter val="TL-227"/>
            <filter val="TL-228"/>
            <filter val="TL-229"/>
            <filter val="TL-230"/>
            <filter val="TL-231"/>
            <filter val="TL-232"/>
            <filter val="TL-233"/>
            <filter val="TL-234"/>
            <filter val="TL-235"/>
            <filter val="TL-236"/>
            <filter val="TL-237"/>
            <filter val="TL-238"/>
            <filter val="TL-239"/>
            <filter val="TL-240"/>
            <filter val="TL-241"/>
            <filter val="TL-242"/>
            <filter val="TL-243"/>
            <filter val="TL-244"/>
            <filter val="TL-245"/>
            <filter val="TL-246"/>
            <filter val="TL-247"/>
            <filter val="TL-248"/>
            <filter val="TL-249"/>
            <filter val="TL-250"/>
            <filter val="TL-251"/>
            <filter val="TL-252"/>
            <filter val="TL-253"/>
            <filter val="TL-254"/>
            <filter val="TL-255"/>
            <filter val="TL-256"/>
            <filter val="TL-257"/>
            <filter val="TL-258"/>
            <filter val="TL-259"/>
            <filter val="TL-260"/>
            <filter val="TL-261"/>
            <filter val="TL-262"/>
            <filter val="TL-263"/>
            <filter val="TL-264"/>
            <filter val="TL-265"/>
            <filter val="TL-266"/>
            <filter val="TL-267"/>
            <filter val="TL-268"/>
            <filter val="TL-269"/>
            <filter val="TL-270"/>
            <filter val="TL-271"/>
            <filter val="TL-272"/>
            <filter val="TL-273"/>
            <filter val="TL-274"/>
            <filter val="TL-275"/>
            <filter val="TL-276"/>
            <filter val="TL-277"/>
            <filter val="TL-278"/>
            <filter val="TL-279"/>
            <filter val="TL-280"/>
            <filter val="TL-281"/>
            <filter val="TL-282"/>
            <filter val="TL-283"/>
            <filter val="TL-284"/>
            <filter val="TL-285"/>
            <filter val="TL-286"/>
            <filter val="TL-287"/>
            <filter val="TL-288"/>
            <filter val="TL-289"/>
            <filter val="TL-290 (no sample)"/>
            <filter val="TL-291 (no sample)"/>
            <filter val="TL-292"/>
            <filter val="TL-293"/>
            <filter val="TL-294"/>
            <filter val="TL-295"/>
            <filter val="TL-296"/>
            <filter val="TL-297"/>
            <filter val="TL-298"/>
            <filter val="TL-299"/>
            <filter val="TL-300"/>
            <filter val="TL-301"/>
            <filter val="TL-302"/>
            <filter val="TL-303"/>
            <filter val="TL-304"/>
            <filter val="TL-305"/>
            <filter val="TL-306"/>
            <filter val="TL-307"/>
            <filter val="TL-308"/>
            <filter val="TL-309"/>
            <filter val="TL-310"/>
            <filter val="TL-311"/>
            <filter val="TL-312"/>
            <filter val="TL-313"/>
            <filter val="TL-314"/>
            <filter val="TL-315"/>
            <filter val="TL-316"/>
            <filter val="TL-317"/>
            <filter val="TL-318"/>
            <filter val="TL-319"/>
            <filter val="TL-320"/>
            <filter val="TL-321"/>
            <filter val="TL-323"/>
            <filter val="TL-324"/>
            <filter val="TL-325"/>
            <filter val="TL-326"/>
            <filter val="TL-327"/>
            <filter val="TL-328"/>
            <filter val="WC 407029"/>
            <filter val="WC 407030"/>
            <filter val="WC 496386"/>
            <filter val="WC 551671"/>
            <filter val="WC 589700"/>
            <filter val="WC006936"/>
            <filter val="WC049452K"/>
            <filter val="WC050602K"/>
            <filter val="WC052475K"/>
            <filter val="WC052486K"/>
            <filter val="WC053403K"/>
            <filter val="WC058585K"/>
            <filter val="WC060123K"/>
            <filter val="WC062101K"/>
            <filter val="WC063488K"/>
            <filter val="WC064146K"/>
            <filter val="WC064150K"/>
            <filter val="WC064765K"/>
            <filter val="WC064797K"/>
            <filter val="WC064865K"/>
            <filter val="WC065539K"/>
            <filter val="WC068989K"/>
            <filter val="WC074540K"/>
            <filter val="WC076434"/>
            <filter val="WC077120K"/>
            <filter val="WC078754K"/>
            <filter val="WC078763K"/>
            <filter val="WC079590K"/>
            <filter val="WC081326K"/>
            <filter val="WC082613K"/>
            <filter val="WC083636K"/>
            <filter val="WC083693K"/>
            <filter val="WC083927K"/>
            <filter val="WC084818K"/>
            <filter val="WC092011K"/>
            <filter val="WC093776K"/>
            <filter val="WC094909K"/>
            <filter val="WC094925K"/>
            <filter val="WC096788K"/>
            <filter val="WC096942K"/>
            <filter val="WC096992K"/>
            <filter val="WC097870K"/>
            <filter val="WC098181K"/>
            <filter val="WC098422K"/>
            <filter val="WC098860K"/>
            <filter val="WC099134K"/>
            <filter val="WC100179K"/>
            <filter val="WC110788K"/>
            <filter val="WC111823K"/>
            <filter val="WC111824K"/>
            <filter val="WC112423K"/>
            <filter val="WC116868K"/>
            <filter val="WC116898K"/>
            <filter val="WC117364K"/>
            <filter val="WC118031K"/>
            <filter val="WC118575K"/>
            <filter val="WC118709K"/>
            <filter val="WC119158K"/>
            <filter val="WC119459K"/>
            <filter val="WC120167K"/>
            <filter val="WC122076J"/>
            <filter val="WC128364K"/>
            <filter val="WC136999"/>
            <filter val="WC158120"/>
            <filter val="WC184039K"/>
            <filter val="WC188890H"/>
            <filter val="WC189599J"/>
            <filter val="WC192174K"/>
            <filter val="WC193534J"/>
            <filter val="WC220501J"/>
            <filter val="WC231466D"/>
            <filter val="WC231467D"/>
            <filter val="WC231477D"/>
            <filter val="WC231490D"/>
            <filter val="WC231491D"/>
            <filter val="WC231493D"/>
            <filter val="WC231497D"/>
            <filter val="WC231498D"/>
            <filter val="WC231507D"/>
            <filter val="WC240639J"/>
            <filter val="WC243307J"/>
            <filter val="WC243607D"/>
            <filter val="WC245624D"/>
            <filter val="WC245625D"/>
            <filter val="WC246054D"/>
            <filter val="WC246063D"/>
            <filter val="WC246109D"/>
            <filter val="WC246110D"/>
            <filter val="WC246119D"/>
            <filter val="WC246125D"/>
            <filter val="WC246132D"/>
            <filter val="WC254606"/>
            <filter val="WC290608"/>
            <filter val="WC298018"/>
            <filter val="WC300308J"/>
            <filter val="WC365855H"/>
            <filter val="WC369753H"/>
            <filter val="WC381337H"/>
            <filter val="WC484314H"/>
            <filter val="WC486271H"/>
            <filter val="WC505351H"/>
            <filter val="WC654776J"/>
            <filter val="WC669849J"/>
            <filter val="WC694790J"/>
            <filter val="WC694800J"/>
            <filter val="WC710469J"/>
            <filter val="WC711483J"/>
            <filter val="WC711700J"/>
            <filter val="WC713031J"/>
            <filter val="WC713870J"/>
            <filter val="WC713994J"/>
            <filter val="WC715943J"/>
            <filter val="WC715950J"/>
            <filter val="WC716425J"/>
            <filter val="WC716426J"/>
            <filter val="WC716747J"/>
            <filter val="WC717671J"/>
            <filter val="WC718388J"/>
            <filter val="WC718391J"/>
            <filter val="WC718394J"/>
            <filter val="WC718855J"/>
            <filter val="WC718859J"/>
            <filter val="WC718864J"/>
            <filter val="WC719702J"/>
            <filter val="WC719720J"/>
            <filter val="WC720401J"/>
            <filter val="WC721677J"/>
            <filter val="WC722024J"/>
            <filter val="WC722803J"/>
            <filter val="WC726208J"/>
            <filter val="WC726435J"/>
            <filter val="WC726599J"/>
            <filter val="WC729539J"/>
            <filter val="WC731815J"/>
            <filter val="WC733360J"/>
            <filter val="WC734198J"/>
            <filter val="WC734807J"/>
            <filter val="WC735487J"/>
            <filter val="WC736031J"/>
            <filter val="WC736674J"/>
            <filter val="WC737148J"/>
            <filter val="WC738699J"/>
            <filter val="WC739517J"/>
            <filter val="WC739849J"/>
            <filter val="WC740136J"/>
            <filter val="WC740262J"/>
            <filter val="WC740947J"/>
            <filter val="WC741286J"/>
            <filter val="WC741767J"/>
            <filter val="WC741943J"/>
            <filter val="WC742423J"/>
            <filter val="WC742538J"/>
            <filter val="WC744175J"/>
            <filter val="WC744176J"/>
            <filter val="WC744589J"/>
            <filter val="WC745626J"/>
            <filter val="WC933450C"/>
            <filter val="WC933453C"/>
            <filter val="WC934066C"/>
            <filter val="WC934071C"/>
            <filter val="WC934090C"/>
            <filter val="WC934128C"/>
            <filter val="WC934135C"/>
            <filter val="WC934139C"/>
            <filter val="WC934144C"/>
            <filter val="WC934163C"/>
            <filter val="WC934164C"/>
            <filter val="WC934621C"/>
            <filter val="WC934670C"/>
            <filter val="WC935879C"/>
            <filter val="WC935880C"/>
            <filter val="WC935887C"/>
            <filter val="WC936182C"/>
            <filter val="WC936828C"/>
            <filter val="WC951626J"/>
            <filter val="WC972849G"/>
            <filter val="WC976508C"/>
            <filter val="YS-003"/>
            <filter val="YS-006"/>
            <filter val="YS-010"/>
            <filter val="YS-013"/>
            <filter val="YS-014"/>
            <filter val="YS-015"/>
            <filter val="YS-018"/>
            <filter val="YS-018 (re-sequence)"/>
            <filter val="YS-021"/>
            <filter val="YS-022"/>
            <filter val="YS-023"/>
            <filter val="YS-032"/>
            <filter val="YS-042"/>
            <filter val="YS-051"/>
            <filter val="YS-054"/>
            <filter val="YS-061"/>
            <filter val="YS-067"/>
          </filters>
        </filterColumn>
      </autoFilter>
    </customSheetView>
    <customSheetView guid="{1FBFE877-FD94-4B64-A515-E373FB14047C}" filter="1" showAutoFilter="1">
      <pageMargins left="0.7" right="0.7" top="0.75" bottom="0.75" header="0.3" footer="0.3"/>
      <autoFilter ref="D1:D2646" xr:uid="{00000000-0000-0000-0000-000000000000}"/>
    </customSheetView>
    <customSheetView guid="{2DE10C56-B259-40E6-A066-D3000614508A}" filter="1" showAutoFilter="1">
      <pageMargins left="0.7" right="0.7" top="0.75" bottom="0.75" header="0.3" footer="0.3"/>
      <autoFilter ref="X1:X2646" xr:uid="{00000000-0000-0000-0000-000000000000}">
        <filterColumn colId="0">
          <filters>
            <filter val="Aliquot/save"/>
          </filters>
        </filterColumn>
      </autoFilter>
    </customSheetView>
    <customSheetView guid="{DCCFDB42-8160-40D9-8B42-BA6D5F037690}" filter="1" showAutoFilter="1">
      <pageMargins left="0.7" right="0.7" top="0.75" bottom="0.75" header="0.3" footer="0.3"/>
      <autoFilter ref="A1:AI1956" xr:uid="{00000000-0000-0000-0000-000000000000}">
        <filterColumn colId="0">
          <filters>
            <filter val="Yale-001"/>
            <filter val="Yale-002"/>
            <filter val="Yale-003"/>
            <filter val="Yale-004"/>
            <filter val="Yale-005"/>
            <filter val="Yale-006"/>
            <filter val="Yale-007"/>
            <filter val="Yale-008"/>
            <filter val="Yale-009"/>
            <filter val="Yale-010"/>
            <filter val="Yale-011"/>
            <filter val="Yale-012"/>
            <filter val="Yale-013"/>
            <filter val="Yale-014"/>
            <filter val="Yale-016"/>
            <filter val="Yale-017"/>
            <filter val="Yale-018"/>
            <filter val="Yale-019"/>
            <filter val="Yale-020"/>
            <filter val="Yale-021"/>
            <filter val="Yale-022"/>
            <filter val="Yale-023"/>
            <filter val="Yale-024"/>
            <filter val="Yale-025"/>
            <filter val="Yale-026"/>
            <filter val="Yale-027"/>
            <filter val="Yale-028"/>
            <filter val="Yale-029"/>
            <filter val="Yale-030"/>
            <filter val="Yale-031"/>
            <filter val="Yale-032"/>
            <filter val="Yale-033"/>
            <filter val="Yale-034"/>
            <filter val="Yale-035"/>
            <filter val="Yale-036"/>
            <filter val="Yale-037"/>
            <filter val="Yale-038"/>
            <filter val="Yale-039"/>
            <filter val="Yale-040"/>
            <filter val="Yale-041"/>
            <filter val="Yale-042"/>
            <filter val="Yale-043"/>
            <filter val="Yale-044"/>
            <filter val="Yale-045"/>
            <filter val="Yale-046"/>
            <filter val="Yale-047"/>
            <filter val="Yale-048"/>
            <filter val="Yale-049"/>
            <filter val="Yale-050"/>
            <filter val="Yale-050S"/>
            <filter val="Yale-051"/>
            <filter val="Yale-052"/>
            <filter val="Yale-053"/>
            <filter val="Yale-054"/>
            <filter val="Yale-055"/>
            <filter val="Yale-056"/>
            <filter val="Yale-057"/>
            <filter val="Yale-058"/>
            <filter val="Yale-059"/>
            <filter val="Yale-060"/>
            <filter val="Yale-061"/>
            <filter val="Yale-062"/>
            <filter val="Yale-065"/>
            <filter val="Yale-066"/>
            <filter val="Yale-067"/>
            <filter val="Yale-068"/>
            <filter val="Yale-070"/>
            <filter val="Yale-072"/>
            <filter val="Yale-073"/>
            <filter val="Yale-075"/>
            <filter val="Yale-076"/>
            <filter val="Yale-077"/>
            <filter val="Yale-078_dup"/>
            <filter val="Yale-079"/>
            <filter val="Yale-080"/>
            <filter val="Yale-081"/>
            <filter val="Yale-082"/>
            <filter val="Yale-083"/>
            <filter val="Yale-084"/>
            <filter val="Yale-085"/>
            <filter val="Yale-086"/>
            <filter val="Yale-087"/>
            <filter val="Yale-088"/>
            <filter val="Yale-089"/>
            <filter val="Yale-090"/>
            <filter val="Yale-091"/>
            <filter val="Yale-092"/>
            <filter val="Yale-093"/>
            <filter val="Yale-094"/>
            <filter val="Yale-095"/>
            <filter val="Yale-096"/>
            <filter val="Yale-097"/>
            <filter val="Yale-098"/>
            <filter val="Yale-099"/>
            <filter val="Yale-100"/>
            <filter val="Yale-1000"/>
            <filter val="Yale-1001"/>
            <filter val="Yale-1002"/>
            <filter val="Yale-1003"/>
            <filter val="Yale-1004"/>
            <filter val="Yale-1005"/>
            <filter val="Yale-1006"/>
            <filter val="Yale-1007"/>
            <filter val="Yale-1008"/>
            <filter val="Yale-1009"/>
            <filter val="Yale-101"/>
            <filter val="Yale-1010"/>
            <filter val="Yale-1011"/>
            <filter val="Yale-1012"/>
            <filter val="Yale-1013"/>
            <filter val="Yale-1014"/>
            <filter val="Yale-1015"/>
            <filter val="Yale-1016"/>
            <filter val="Yale-1017"/>
            <filter val="Yale-1018"/>
            <filter val="Yale-1019"/>
            <filter val="Yale-102"/>
            <filter val="Yale-1020"/>
            <filter val="Yale-1021"/>
            <filter val="Yale-1022"/>
            <filter val="Yale-1023"/>
            <filter val="Yale-1024"/>
            <filter val="Yale-1025"/>
            <filter val="Yale-1026"/>
            <filter val="Yale-1027"/>
            <filter val="Yale-1028"/>
            <filter val="Yale-1029"/>
            <filter val="Yale-103"/>
            <filter val="Yale-1030"/>
            <filter val="Yale-1031"/>
            <filter val="Yale-1032"/>
            <filter val="Yale-1033"/>
            <filter val="Yale-1034"/>
            <filter val="Yale-1035"/>
            <filter val="Yale-1036"/>
            <filter val="Yale-1037"/>
            <filter val="Yale-1038"/>
            <filter val="Yale-1039"/>
            <filter val="Yale-104"/>
            <filter val="Yale-1040"/>
            <filter val="Yale-1041"/>
            <filter val="Yale-1042"/>
            <filter val="Yale-1043"/>
            <filter val="Yale-1044"/>
            <filter val="Yale-1045"/>
            <filter val="Yale-1046"/>
            <filter val="Yale-1047"/>
            <filter val="Yale-1048"/>
            <filter val="Yale-1049"/>
            <filter val="Yale-105"/>
            <filter val="Yale-1050"/>
            <filter val="Yale-1051"/>
            <filter val="Yale-1052"/>
            <filter val="Yale-1053"/>
            <filter val="Yale-1054"/>
            <filter val="Yale-1055"/>
            <filter val="Yale-1056"/>
            <filter val="Yale-1057"/>
            <filter val="Yale-1058"/>
            <filter val="Yale-1059"/>
            <filter val="Yale-106"/>
            <filter val="Yale-1060"/>
            <filter val="Yale-1061"/>
            <filter val="Yale-1062"/>
            <filter val="Yale-1063"/>
            <filter val="Yale-1064"/>
            <filter val="Yale-1065"/>
            <filter val="Yale-1066"/>
            <filter val="Yale-1067"/>
            <filter val="Yale-1068"/>
            <filter val="Yale-1069"/>
            <filter val="Yale-107"/>
            <filter val="Yale-1070"/>
            <filter val="Yale-1071"/>
            <filter val="Yale-1072"/>
            <filter val="Yale-1073"/>
            <filter val="Yale-1074"/>
            <filter val="Yale-1075"/>
            <filter val="Yale-1076"/>
            <filter val="Yale-1077"/>
            <filter val="Yale-1078"/>
            <filter val="Yale-1079"/>
            <filter val="Yale-108"/>
            <filter val="Yale-1080"/>
            <filter val="Yale-1081"/>
            <filter val="Yale-1082"/>
            <filter val="Yale-1083"/>
            <filter val="Yale-1084"/>
            <filter val="Yale-1085"/>
            <filter val="Yale-1086"/>
            <filter val="Yale-1087"/>
            <filter val="Yale-1088"/>
            <filter val="Yale-1089"/>
            <filter val="Yale-109"/>
            <filter val="Yale-1090"/>
            <filter val="Yale-1091"/>
            <filter val="Yale-1092"/>
            <filter val="Yale-1093"/>
            <filter val="Yale-1094"/>
            <filter val="Yale-1095"/>
            <filter val="Yale-1096"/>
            <filter val="Yale-1097"/>
            <filter val="Yale-1098"/>
            <filter val="Yale-1099"/>
            <filter val="Yale-110"/>
            <filter val="Yale-1100"/>
            <filter val="Yale-1101"/>
            <filter val="Yale-1102"/>
            <filter val="Yale-1103"/>
            <filter val="Yale-1104"/>
            <filter val="Yale-1105"/>
            <filter val="Yale-1106"/>
            <filter val="Yale-1107"/>
            <filter val="Yale-1108"/>
            <filter val="Yale-1109"/>
            <filter val="Yale-111"/>
            <filter val="Yale-1110"/>
            <filter val="Yale-1111"/>
            <filter val="Yale-1112"/>
            <filter val="Yale-1113"/>
            <filter val="Yale-1114"/>
            <filter val="Yale-1115"/>
            <filter val="Yale-1116"/>
            <filter val="Yale-1117"/>
            <filter val="Yale-1118"/>
            <filter val="Yale-1119"/>
            <filter val="Yale-112"/>
            <filter val="Yale-1120"/>
            <filter val="Yale-1121"/>
            <filter val="Yale-1122"/>
            <filter val="Yale-1123"/>
            <filter val="Yale-1124"/>
            <filter val="Yale-1125"/>
            <filter val="Yale-1126"/>
            <filter val="Yale-1127"/>
            <filter val="Yale-1128"/>
            <filter val="Yale-1129"/>
            <filter val="Yale-113"/>
            <filter val="Yale-1130"/>
            <filter val="Yale-1131"/>
            <filter val="Yale-1132"/>
            <filter val="Yale-1133"/>
            <filter val="Yale-1134"/>
            <filter val="Yale-1135"/>
            <filter val="Yale-1136"/>
            <filter val="Yale-1137"/>
            <filter val="Yale-1138"/>
            <filter val="Yale-1139"/>
            <filter val="Yale-114"/>
            <filter val="Yale-1140"/>
            <filter val="Yale-1141"/>
            <filter val="Yale-1142"/>
            <filter val="Yale-1143"/>
            <filter val="Yale-1144"/>
            <filter val="Yale-1145"/>
            <filter val="Yale-1146"/>
            <filter val="Yale-1147"/>
            <filter val="Yale-1148"/>
            <filter val="Yale-1149"/>
            <filter val="Yale-115"/>
            <filter val="Yale-1150"/>
            <filter val="Yale-1151"/>
            <filter val="Yale-1152"/>
            <filter val="Yale-1153"/>
            <filter val="Yale-1154"/>
            <filter val="Yale-1155"/>
            <filter val="Yale-1156"/>
            <filter val="Yale-1157"/>
            <filter val="Yale-1158"/>
            <filter val="Yale-1159"/>
            <filter val="Yale-116"/>
            <filter val="Yale-1160"/>
            <filter val="Yale-1161"/>
            <filter val="Yale-1162"/>
            <filter val="Yale-1163"/>
            <filter val="Yale-1164"/>
            <filter val="Yale-1165"/>
            <filter val="Yale-1166"/>
            <filter val="Yale-1167"/>
            <filter val="Yale-1168"/>
            <filter val="Yale-1169"/>
            <filter val="Yale-117"/>
            <filter val="Yale-1170"/>
            <filter val="Yale-1171"/>
            <filter val="Yale-1172"/>
            <filter val="Yale-1173"/>
            <filter val="Yale-1174"/>
            <filter val="Yale-1175"/>
            <filter val="Yale-1176"/>
            <filter val="Yale-1177"/>
            <filter val="Yale-1178"/>
            <filter val="Yale-1179"/>
            <filter val="Yale-118"/>
            <filter val="Yale-1180"/>
            <filter val="Yale-1181"/>
            <filter val="Yale-1182"/>
            <filter val="Yale-1183"/>
            <filter val="Yale-1184"/>
            <filter val="Yale-1185"/>
            <filter val="Yale-1186"/>
            <filter val="Yale-1187"/>
            <filter val="Yale-1188"/>
            <filter val="Yale-1189"/>
            <filter val="Yale-119"/>
            <filter val="Yale-1190"/>
            <filter val="Yale-1191"/>
            <filter val="Yale-1192"/>
            <filter val="Yale-1193"/>
            <filter val="Yale-1194"/>
            <filter val="Yale-1195"/>
            <filter val="Yale-1196"/>
            <filter val="Yale-1198"/>
            <filter val="Yale-1199"/>
            <filter val="Yale-120"/>
            <filter val="Yale-1200"/>
            <filter val="Yale-1201"/>
            <filter val="Yale-1202"/>
            <filter val="Yale-1203"/>
            <filter val="Yale-1204"/>
            <filter val="Yale-1205"/>
            <filter val="Yale-1206"/>
            <filter val="Yale-1207"/>
            <filter val="Yale-1208"/>
            <filter val="Yale-1209"/>
            <filter val="Yale-121"/>
            <filter val="Yale-121_dup"/>
            <filter val="Yale-1210"/>
            <filter val="Yale-1211"/>
            <filter val="Yale-1212"/>
            <filter val="Yale-1213"/>
            <filter val="Yale-1214"/>
            <filter val="Yale-1215"/>
            <filter val="Yale-1216"/>
            <filter val="Yale-1217"/>
            <filter val="Yale-1218"/>
            <filter val="Yale-1219"/>
            <filter val="Yale-122"/>
            <filter val="Yale-1220"/>
            <filter val="Yale-1221"/>
            <filter val="Yale-1222"/>
            <filter val="Yale-1223"/>
            <filter val="Yale-1224"/>
            <filter val="Yale-1225"/>
            <filter val="Yale-1226"/>
            <filter val="Yale-1227"/>
            <filter val="Yale-1228"/>
            <filter val="Yale-1229"/>
            <filter val="Yale-123"/>
            <filter val="Yale-1230"/>
            <filter val="Yale-1231"/>
            <filter val="Yale-1232"/>
            <filter val="Yale-1233"/>
            <filter val="Yale-1234"/>
            <filter val="Yale-1235"/>
            <filter val="Yale-1236"/>
            <filter val="Yale-1237"/>
            <filter val="Yale-1238"/>
            <filter val="Yale-1239"/>
            <filter val="Yale-124"/>
            <filter val="Yale-1240"/>
            <filter val="Yale-1241"/>
            <filter val="Yale-1242"/>
            <filter val="Yale-1243"/>
            <filter val="Yale-1244"/>
            <filter val="Yale-1245"/>
            <filter val="Yale-1246"/>
            <filter val="Yale-1247"/>
            <filter val="Yale-1248"/>
            <filter val="Yale-1249"/>
            <filter val="Yale-125"/>
            <filter val="Yale-1250"/>
            <filter val="Yale-1251"/>
            <filter val="Yale-1252"/>
            <filter val="Yale-1253"/>
            <filter val="Yale-1254"/>
            <filter val="Yale-1255"/>
            <filter val="Yale-1256"/>
            <filter val="Yale-1257"/>
            <filter val="Yale-1258"/>
            <filter val="Yale-1259"/>
            <filter val="Yale-126"/>
            <filter val="Yale-1260"/>
            <filter val="Yale-1261"/>
            <filter val="Yale-1262"/>
            <filter val="Yale-1263"/>
            <filter val="Yale-1264"/>
            <filter val="Yale-1265"/>
            <filter val="Yale-1266"/>
            <filter val="Yale-1267"/>
            <filter val="Yale-1268"/>
            <filter val="Yale-1269"/>
            <filter val="Yale-127"/>
            <filter val="Yale-1270"/>
            <filter val="Yale-1271"/>
            <filter val="Yale-1272"/>
            <filter val="Yale-1273"/>
            <filter val="Yale-1274"/>
            <filter val="Yale-1275"/>
            <filter val="Yale-1276"/>
            <filter val="Yale-1277"/>
            <filter val="Yale-1278"/>
            <filter val="Yale-1279"/>
            <filter val="Yale-128"/>
            <filter val="Yale-1280"/>
            <filter val="Yale-1281"/>
            <filter val="Yale-1282"/>
            <filter val="Yale-1283"/>
            <filter val="Yale-1284"/>
            <filter val="Yale-1285"/>
            <filter val="Yale-1286"/>
            <filter val="Yale-1287"/>
            <filter val="Yale-1288"/>
            <filter val="Yale-1289"/>
            <filter val="Yale-129"/>
            <filter val="Yale-1290"/>
            <filter val="Yale-1291"/>
            <filter val="Yale-1292"/>
            <filter val="Yale-1293"/>
            <filter val="Yale-1294"/>
            <filter val="Yale-1295"/>
            <filter val="Yale-1296"/>
            <filter val="Yale-1297"/>
            <filter val="Yale-1298"/>
            <filter val="Yale-1299"/>
            <filter val="Yale-130"/>
            <filter val="Yale-1300"/>
            <filter val="Yale-1301"/>
            <filter val="Yale-1302"/>
            <filter val="Yale-1303"/>
            <filter val="Yale-1304"/>
            <filter val="Yale-1305"/>
            <filter val="Yale-1306"/>
            <filter val="Yale-1307"/>
            <filter val="Yale-1308"/>
            <filter val="Yale-1309"/>
            <filter val="Yale-131"/>
            <filter val="Yale-1310"/>
            <filter val="Yale-1311"/>
            <filter val="Yale-1312"/>
            <filter val="Yale-1313"/>
            <filter val="Yale-1314"/>
            <filter val="Yale-1315"/>
            <filter val="Yale-1316"/>
            <filter val="Yale-1317"/>
            <filter val="Yale-1318"/>
            <filter val="Yale-1319"/>
            <filter val="Yale-132"/>
            <filter val="Yale-1320"/>
            <filter val="Yale-1321"/>
            <filter val="Yale-1322"/>
            <filter val="Yale-1323"/>
            <filter val="Yale-1324"/>
            <filter val="Yale-1325"/>
            <filter val="Yale-1326"/>
            <filter val="Yale-1327"/>
            <filter val="Yale-1328"/>
            <filter val="Yale-1329"/>
            <filter val="Yale-133"/>
            <filter val="Yale-1330"/>
            <filter val="Yale-1331"/>
            <filter val="Yale-1332"/>
            <filter val="Yale-1333"/>
            <filter val="Yale-1334"/>
            <filter val="Yale-1335"/>
            <filter val="Yale-1336"/>
            <filter val="Yale-1337"/>
            <filter val="Yale-1338"/>
            <filter val="Yale-1339"/>
            <filter val="Yale-134"/>
            <filter val="Yale-1340"/>
            <filter val="Yale-1341"/>
            <filter val="Yale-1342"/>
            <filter val="Yale-1343"/>
            <filter val="Yale-1344"/>
            <filter val="Yale-1345"/>
            <filter val="Yale-1346"/>
            <filter val="Yale-1347"/>
            <filter val="Yale-1348"/>
            <filter val="Yale-1349"/>
            <filter val="Yale-135"/>
            <filter val="Yale-1350"/>
            <filter val="Yale-1351"/>
            <filter val="Yale-1352"/>
            <filter val="Yale-1353"/>
            <filter val="Yale-1354"/>
            <filter val="Yale-1355"/>
            <filter val="Yale-1356"/>
            <filter val="Yale-1357"/>
            <filter val="Yale-1358"/>
            <filter val="Yale-1359"/>
            <filter val="Yale-1360"/>
            <filter val="Yale-1361"/>
            <filter val="Yale-1362"/>
            <filter val="Yale-1363"/>
            <filter val="Yale-1364"/>
            <filter val="Yale-1365"/>
            <filter val="Yale-1366"/>
            <filter val="Yale-1369"/>
            <filter val="Yale-137"/>
            <filter val="Yale-1370"/>
            <filter val="Yale-1371"/>
            <filter val="Yale-1372"/>
            <filter val="Yale-1373"/>
            <filter val="Yale-1374"/>
            <filter val="Yale-1375"/>
            <filter val="Yale-1376"/>
            <filter val="Yale-1377"/>
            <filter val="Yale-1378"/>
            <filter val="Yale-1379"/>
            <filter val="Yale-138"/>
            <filter val="Yale-1380"/>
            <filter val="Yale-1382"/>
            <filter val="Yale-1383"/>
            <filter val="Yale-1384"/>
            <filter val="Yale-1385"/>
            <filter val="Yale-1386"/>
            <filter val="Yale-1387"/>
            <filter val="Yale-1388"/>
            <filter val="Yale-1389"/>
            <filter val="Yale-139"/>
            <filter val="Yale-1390"/>
            <filter val="Yale-1391"/>
            <filter val="Yale-1392"/>
            <filter val="Yale-1393"/>
            <filter val="Yale-1394"/>
            <filter val="Yale-1395"/>
            <filter val="Yale-1396"/>
            <filter val="Yale-1397"/>
            <filter val="Yale-1398"/>
            <filter val="Yale-1399"/>
            <filter val="Yale-140"/>
            <filter val="Yale-1400"/>
            <filter val="Yale-1401"/>
            <filter val="Yale-1402"/>
            <filter val="Yale-1403"/>
            <filter val="Yale-1404"/>
            <filter val="Yale-1405"/>
            <filter val="Yale-1406"/>
            <filter val="Yale-1407"/>
            <filter val="Yale-1408"/>
            <filter val="Yale-1409"/>
            <filter val="Yale-141"/>
            <filter val="Yale-1410"/>
            <filter val="Yale-1411"/>
            <filter val="Yale-1412"/>
            <filter val="Yale-1413"/>
            <filter val="Yale-1414"/>
            <filter val="Yale-1415"/>
            <filter val="Yale-1416"/>
            <filter val="Yale-1417"/>
            <filter val="Yale-1418"/>
            <filter val="Yale-1419"/>
            <filter val="Yale-142"/>
            <filter val="Yale-1420"/>
            <filter val="Yale-1421"/>
            <filter val="Yale-1422"/>
            <filter val="Yale-1423"/>
            <filter val="Yale-1424"/>
            <filter val="Yale-1425"/>
            <filter val="Yale-1426"/>
            <filter val="Yale-1427"/>
            <filter val="Yale-1428"/>
            <filter val="Yale-1429"/>
            <filter val="Yale-143"/>
            <filter val="Yale-1430"/>
            <filter val="Yale-1431"/>
            <filter val="Yale-1432"/>
            <filter val="Yale-1433"/>
            <filter val="Yale-1434"/>
            <filter val="Yale-1435"/>
            <filter val="Yale-1436"/>
            <filter val="Yale-1437"/>
            <filter val="Yale-1438"/>
            <filter val="Yale-1439"/>
            <filter val="Yale-144"/>
            <filter val="Yale-1440"/>
            <filter val="Yale-1441"/>
            <filter val="Yale-1442"/>
            <filter val="Yale-1443"/>
            <filter val="Yale-1444"/>
            <filter val="Yale-1445"/>
            <filter val="Yale-1446"/>
            <filter val="Yale-1447"/>
            <filter val="Yale-1448"/>
            <filter val="Yale-1449"/>
            <filter val="Yale-145"/>
            <filter val="Yale-1450"/>
            <filter val="Yale-1451"/>
            <filter val="Yale-1452"/>
            <filter val="Yale-1453"/>
            <filter val="Yale-1454"/>
            <filter val="Yale-1455"/>
            <filter val="Yale-1456"/>
            <filter val="Yale-1457"/>
            <filter val="Yale-1458"/>
            <filter val="Yale-146"/>
            <filter val="Yale-1461"/>
            <filter val="Yale-1462"/>
            <filter val="Yale-1463"/>
            <filter val="Yale-1464"/>
            <filter val="Yale-1465"/>
            <filter val="Yale-1466"/>
            <filter val="Yale-1467"/>
            <filter val="Yale-1468"/>
            <filter val="Yale-1469"/>
            <filter val="Yale-147"/>
            <filter val="Yale-1470"/>
            <filter val="Yale-1471"/>
            <filter val="Yale-1472"/>
            <filter val="Yale-1473"/>
            <filter val="Yale-1474"/>
            <filter val="Yale-1475"/>
            <filter val="Yale-1476"/>
            <filter val="Yale-1477"/>
            <filter val="Yale-1478"/>
            <filter val="Yale-1479"/>
            <filter val="Yale-148"/>
            <filter val="Yale-1480"/>
            <filter val="Yale-1481"/>
            <filter val="Yale-1482"/>
            <filter val="Yale-1483"/>
            <filter val="Yale-1484"/>
            <filter val="Yale-1485"/>
            <filter val="Yale-1486"/>
            <filter val="Yale-1487"/>
            <filter val="Yale-1488"/>
            <filter val="Yale-1489"/>
            <filter val="Yale-149"/>
            <filter val="Yale-1490"/>
            <filter val="Yale-1491"/>
            <filter val="Yale-1492"/>
            <filter val="Yale-1493"/>
            <filter val="Yale-1494"/>
            <filter val="Yale-1495"/>
            <filter val="Yale-1496"/>
            <filter val="Yale-1497"/>
            <filter val="Yale-1498"/>
            <filter val="Yale-1499"/>
            <filter val="Yale-150"/>
            <filter val="Yale-1500"/>
            <filter val="Yale-1501"/>
            <filter val="Yale-1502"/>
            <filter val="Yale-1503"/>
            <filter val="Yale-1504"/>
            <filter val="Yale-1505"/>
            <filter val="Yale-1506"/>
            <filter val="Yale-1507"/>
            <filter val="Yale-1508"/>
            <filter val="Yale-1509"/>
            <filter val="Yale-151"/>
            <filter val="Yale-1510"/>
            <filter val="Yale-1511"/>
            <filter val="Yale-1512"/>
            <filter val="Yale-1513"/>
            <filter val="Yale-1514"/>
            <filter val="Yale-1515"/>
            <filter val="Yale-1516"/>
            <filter val="Yale-1517"/>
            <filter val="Yale-1518"/>
            <filter val="Yale-1519"/>
            <filter val="Yale-1520"/>
            <filter val="Yale-1521"/>
            <filter val="Yale-1522"/>
            <filter val="Yale-1523"/>
            <filter val="Yale-1524"/>
            <filter val="Yale-1525"/>
            <filter val="Yale-1526"/>
            <filter val="Yale-1527"/>
            <filter val="Yale-1528"/>
            <filter val="Yale-1529"/>
            <filter val="Yale-153"/>
            <filter val="Yale-1530"/>
            <filter val="Yale-1531"/>
            <filter val="Yale-1532"/>
            <filter val="Yale-1533"/>
            <filter val="Yale-1534"/>
            <filter val="Yale-1535"/>
            <filter val="Yale-1536"/>
            <filter val="Yale-1537"/>
            <filter val="Yale-1538"/>
            <filter val="Yale-1539"/>
            <filter val="Yale-1540"/>
            <filter val="Yale-1541"/>
            <filter val="Yale-1542"/>
            <filter val="Yale-1543"/>
            <filter val="Yale-1544"/>
            <filter val="Yale-1545"/>
            <filter val="Yale-1546"/>
            <filter val="Yale-1547"/>
            <filter val="Yale-1548"/>
            <filter val="Yale-1549"/>
            <filter val="Yale-1550"/>
            <filter val="Yale-1551"/>
            <filter val="Yale-1552"/>
            <filter val="Yale-1553"/>
            <filter val="Yale-1554"/>
            <filter val="Yale-1555"/>
            <filter val="Yale-1556"/>
            <filter val="Yale-1557"/>
            <filter val="Yale-1618"/>
            <filter val="Yale-1628"/>
            <filter val="Yale-1629"/>
            <filter val="Yale-1630"/>
            <filter val="Yale-1631"/>
            <filter val="Yale-1632"/>
            <filter val="Yale-1633"/>
            <filter val="Yale-1634"/>
            <filter val="Yale-1635"/>
            <filter val="Yale-1636"/>
            <filter val="Yale-1637"/>
            <filter val="Yale-1638"/>
            <filter val="Yale-1639"/>
            <filter val="Yale-1640"/>
            <filter val="Yale-1641"/>
            <filter val="Yale-1642"/>
            <filter val="Yale-1643"/>
            <filter val="Yale-1644"/>
            <filter val="Yale-1645"/>
            <filter val="Yale-1646"/>
            <filter val="Yale-1647"/>
            <filter val="Yale-1648"/>
            <filter val="Yale-1649"/>
            <filter val="Yale-1650"/>
            <filter val="Yale-1651"/>
            <filter val="Yale-1652"/>
            <filter val="Yale-1653"/>
            <filter val="Yale-1654"/>
            <filter val="Yale-1655"/>
            <filter val="Yale-1656"/>
            <filter val="Yale-1657"/>
            <filter val="Yale-1658"/>
            <filter val="Yale-1659"/>
            <filter val="Yale-1660"/>
            <filter val="Yale-1661"/>
            <filter val="Yale-1662"/>
            <filter val="Yale-1663"/>
            <filter val="Yale-1664"/>
            <filter val="Yale-1665"/>
            <filter val="Yale-1666"/>
            <filter val="Yale-1667"/>
            <filter val="Yale-1668"/>
            <filter val="Yale-1669"/>
            <filter val="Yale-1670"/>
            <filter val="Yale-1671"/>
            <filter val="Yale-1672"/>
            <filter val="Yale-1673"/>
            <filter val="Yale-1674"/>
            <filter val="Yale-1675"/>
            <filter val="Yale-1676"/>
            <filter val="Yale-1677"/>
            <filter val="Yale-1678"/>
            <filter val="Yale-1679"/>
            <filter val="Yale-1680"/>
            <filter val="Yale-1681"/>
            <filter val="Yale-1682"/>
            <filter val="Yale-1683"/>
            <filter val="Yale-1684"/>
            <filter val="Yale-1685"/>
            <filter val="Yale-1686"/>
            <filter val="Yale-1687"/>
            <filter val="Yale-1688"/>
            <filter val="Yale-1689"/>
            <filter val="Yale-1690"/>
            <filter val="Yale-1691"/>
            <filter val="Yale-1692"/>
            <filter val="Yale-1693"/>
            <filter val="Yale-1694"/>
            <filter val="Yale-1695"/>
            <filter val="Yale-1696"/>
            <filter val="Yale-1697"/>
            <filter val="Yale-1698"/>
            <filter val="Yale-1699"/>
            <filter val="Yale-1700"/>
            <filter val="Yale-1701"/>
            <filter val="Yale-1702"/>
            <filter val="Yale-1703"/>
            <filter val="Yale-1704"/>
            <filter val="Yale-1705"/>
            <filter val="Yale-1706"/>
            <filter val="Yale-1707"/>
            <filter val="Yale-1708"/>
            <filter val="Yale-1709"/>
            <filter val="Yale-1710"/>
            <filter val="Yale-1711"/>
            <filter val="Yale-1712"/>
            <filter val="Yale-1713"/>
            <filter val="Yale-1714"/>
            <filter val="Yale-1715"/>
            <filter val="Yale-1716"/>
            <filter val="Yale-1717"/>
            <filter val="Yale-1718"/>
            <filter val="Yale-1719"/>
            <filter val="Yale-1720"/>
            <filter val="Yale-1980"/>
            <filter val="Yale-1981"/>
            <filter val="Yale-1982"/>
            <filter val="Yale-1983"/>
            <filter val="Yale-1984"/>
            <filter val="Yale-1985"/>
            <filter val="Yale-1986"/>
            <filter val="Yale-1987"/>
            <filter val="Yale-1988"/>
            <filter val="Yale-1989"/>
            <filter val="Yale-199"/>
            <filter val="Yale-1990"/>
            <filter val="Yale-1991"/>
            <filter val="Yale-200"/>
            <filter val="Yale-201"/>
            <filter val="Yale-202"/>
            <filter val="Yale-203"/>
            <filter val="Yale-204"/>
            <filter val="Yale-205"/>
            <filter val="Yale-206"/>
            <filter val="Yale-207"/>
            <filter val="Yale-208"/>
            <filter val="Yale-209"/>
            <filter val="Yale-210"/>
            <filter val="Yale-211"/>
            <filter val="Yale-212"/>
            <filter val="Yale-213"/>
            <filter val="Yale-214"/>
            <filter val="Yale-215"/>
            <filter val="Yale-216"/>
            <filter val="Yale-217"/>
            <filter val="Yale-218"/>
            <filter val="Yale-219"/>
            <filter val="Yale-220"/>
            <filter val="Yale-221"/>
            <filter val="Yale-222"/>
            <filter val="Yale-223"/>
            <filter val="Yale-224"/>
            <filter val="Yale-225"/>
            <filter val="Yale-226"/>
            <filter val="Yale-227"/>
            <filter val="Yale-228"/>
            <filter val="Yale-229"/>
            <filter val="Yale-230"/>
            <filter val="Yale-231"/>
            <filter val="Yale-232"/>
            <filter val="Yale-233"/>
            <filter val="Yale-234"/>
            <filter val="Yale-235"/>
            <filter val="Yale-236"/>
            <filter val="Yale-237"/>
            <filter val="Yale-238"/>
            <filter val="Yale-239"/>
            <filter val="Yale-240"/>
            <filter val="Yale-241"/>
            <filter val="Yale-242"/>
            <filter val="Yale-243"/>
            <filter val="Yale-244"/>
            <filter val="Yale-245"/>
            <filter val="Yale-246"/>
            <filter val="Yale-247"/>
            <filter val="Yale-248"/>
            <filter val="Yale-249"/>
            <filter val="Yale-250"/>
            <filter val="Yale-251"/>
            <filter val="Yale-252"/>
            <filter val="Yale-253"/>
            <filter val="Yale-254"/>
            <filter val="Yale-255"/>
            <filter val="Yale-256"/>
            <filter val="Yale-257"/>
            <filter val="Yale-258"/>
            <filter val="Yale-259"/>
            <filter val="Yale-260"/>
            <filter val="Yale-261"/>
            <filter val="Yale-262"/>
            <filter val="Yale-263"/>
            <filter val="Yale-264"/>
            <filter val="Yale-265"/>
            <filter val="Yale-266"/>
            <filter val="Yale-267"/>
            <filter val="Yale-268"/>
            <filter val="Yale-269"/>
            <filter val="Yale-270"/>
            <filter val="Yale-271"/>
            <filter val="Yale-272"/>
            <filter val="Yale-273"/>
            <filter val="Yale-274"/>
            <filter val="Yale-275"/>
            <filter val="Yale-276"/>
            <filter val="Yale-277"/>
            <filter val="Yale-278"/>
            <filter val="Yale-279"/>
            <filter val="Yale-280"/>
            <filter val="Yale-281"/>
            <filter val="Yale-282"/>
            <filter val="Yale-283"/>
            <filter val="Yale-284"/>
            <filter val="Yale-285"/>
            <filter val="Yale-286"/>
            <filter val="Yale-287"/>
            <filter val="Yale-288"/>
            <filter val="Yale-289"/>
            <filter val="Yale-290"/>
            <filter val="Yale-291"/>
            <filter val="Yale-292"/>
            <filter val="Yale-293"/>
            <filter val="Yale-294"/>
            <filter val="Yale-295"/>
            <filter val="Yale-296"/>
            <filter val="Yale-297"/>
            <filter val="Yale-298"/>
            <filter val="Yale-299"/>
            <filter val="Yale-300"/>
            <filter val="Yale-301"/>
            <filter val="Yale-302"/>
            <filter val="Yale-303"/>
            <filter val="Yale-304"/>
            <filter val="Yale-305"/>
            <filter val="Yale-306"/>
            <filter val="Yale-307"/>
            <filter val="Yale-308"/>
            <filter val="Yale-309"/>
            <filter val="Yale-310"/>
            <filter val="Yale-311"/>
            <filter val="Yale-312"/>
            <filter val="Yale-313"/>
            <filter val="Yale-314"/>
            <filter val="Yale-315"/>
            <filter val="Yale-316"/>
            <filter val="Yale-317"/>
            <filter val="Yale-318"/>
            <filter val="Yale-319"/>
            <filter val="Yale-320"/>
            <filter val="Yale-321"/>
            <filter val="Yale-322"/>
            <filter val="Yale-323"/>
            <filter val="Yale-324"/>
            <filter val="Yale-325"/>
            <filter val="Yale-326"/>
            <filter val="Yale-327"/>
            <filter val="Yale-328"/>
            <filter val="Yale-329"/>
            <filter val="Yale-330"/>
            <filter val="Yale-333"/>
            <filter val="Yale-341"/>
            <filter val="Yale-342"/>
            <filter val="Yale-343"/>
            <filter val="Yale-344"/>
            <filter val="Yale-345"/>
            <filter val="Yale-346"/>
            <filter val="Yale-347"/>
            <filter val="Yale-348"/>
            <filter val="Yale-349"/>
            <filter val="Yale-350"/>
            <filter val="Yale-351"/>
            <filter val="Yale-352"/>
            <filter val="Yale-353"/>
            <filter val="Yale-354"/>
            <filter val="Yale-355"/>
            <filter val="Yale-356"/>
            <filter val="Yale-357"/>
            <filter val="Yale-358"/>
            <filter val="Yale-359"/>
            <filter val="Yale-360"/>
            <filter val="Yale-361"/>
            <filter val="Yale-362"/>
            <filter val="Yale-363"/>
            <filter val="Yale-364"/>
            <filter val="Yale-365"/>
            <filter val="Yale-366"/>
            <filter val="Yale-367"/>
            <filter val="Yale-368"/>
            <filter val="Yale-369"/>
            <filter val="Yale-370"/>
            <filter val="Yale-371"/>
            <filter val="Yale-372"/>
            <filter val="Yale-373"/>
            <filter val="Yale-374"/>
            <filter val="Yale-375"/>
            <filter val="Yale-376"/>
            <filter val="Yale-377"/>
            <filter val="Yale-378"/>
            <filter val="Yale-379"/>
            <filter val="Yale-380"/>
            <filter val="Yale-381"/>
            <filter val="Yale-382"/>
            <filter val="Yale-383"/>
            <filter val="Yale-384"/>
            <filter val="Yale-385"/>
            <filter val="Yale-386"/>
            <filter val="Yale-387"/>
            <filter val="Yale-388"/>
            <filter val="Yale-389"/>
            <filter val="Yale-390"/>
            <filter val="Yale-391"/>
            <filter val="Yale-392"/>
            <filter val="Yale-393"/>
            <filter val="Yale-394"/>
            <filter val="Yale-395"/>
            <filter val="Yale-396"/>
            <filter val="Yale-397"/>
            <filter val="Yale-398"/>
            <filter val="Yale-399"/>
            <filter val="Yale-400"/>
            <filter val="Yale-401"/>
            <filter val="Yale-402"/>
            <filter val="Yale-403"/>
            <filter val="Yale-404"/>
            <filter val="Yale-405"/>
            <filter val="Yale-406"/>
            <filter val="Yale-407"/>
            <filter val="Yale-408"/>
            <filter val="Yale-409"/>
            <filter val="Yale-410"/>
            <filter val="Yale-411"/>
            <filter val="Yale-412"/>
            <filter val="Yale-413"/>
            <filter val="Yale-414"/>
            <filter val="Yale-415"/>
            <filter val="Yale-416"/>
            <filter val="Yale-417"/>
            <filter val="Yale-418"/>
            <filter val="Yale-419"/>
            <filter val="Yale-420"/>
            <filter val="Yale-421"/>
            <filter val="Yale-422"/>
            <filter val="Yale-423"/>
            <filter val="Yale-424"/>
            <filter val="Yale-425"/>
            <filter val="Yale-426"/>
            <filter val="Yale-427"/>
            <filter val="Yale-428"/>
            <filter val="Yale-429"/>
            <filter val="Yale-430"/>
            <filter val="Yale-431"/>
            <filter val="Yale-432"/>
            <filter val="Yale-433"/>
            <filter val="Yale-434"/>
            <filter val="Yale-435"/>
            <filter val="Yale-436"/>
            <filter val="Yale-437"/>
            <filter val="Yale-438"/>
            <filter val="Yale-439"/>
            <filter val="Yale-440"/>
            <filter val="Yale-441"/>
            <filter val="Yale-442"/>
            <filter val="Yale-443"/>
            <filter val="Yale-444"/>
            <filter val="Yale-445"/>
            <filter val="Yale-446"/>
            <filter val="Yale-447"/>
            <filter val="Yale-448"/>
            <filter val="Yale-449"/>
            <filter val="Yale-450"/>
            <filter val="Yale-451"/>
            <filter val="Yale-452"/>
            <filter val="Yale-453"/>
            <filter val="Yale-454"/>
            <filter val="Yale-455"/>
            <filter val="Yale-456"/>
            <filter val="Yale-457"/>
            <filter val="Yale-458"/>
            <filter val="Yale-459"/>
            <filter val="Yale-460"/>
            <filter val="Yale-461"/>
            <filter val="Yale-462"/>
            <filter val="Yale-463"/>
            <filter val="Yale-464"/>
            <filter val="Yale-465"/>
            <filter val="Yale-466"/>
            <filter val="Yale-467"/>
            <filter val="Yale-468"/>
            <filter val="Yale-469"/>
            <filter val="Yale-470"/>
            <filter val="Yale-471"/>
            <filter val="Yale-472"/>
            <filter val="Yale-473"/>
            <filter val="Yale-474"/>
            <filter val="Yale-475"/>
            <filter val="Yale-476"/>
            <filter val="Yale-477"/>
            <filter val="Yale-478"/>
            <filter val="Yale-479"/>
            <filter val="Yale-480"/>
            <filter val="Yale-481"/>
            <filter val="Yale-482"/>
            <filter val="Yale-483"/>
            <filter val="Yale-484"/>
            <filter val="Yale-485"/>
            <filter val="Yale-486"/>
            <filter val="Yale-487"/>
            <filter val="Yale-488"/>
            <filter val="Yale-489"/>
            <filter val="Yale-490"/>
            <filter val="Yale-491"/>
            <filter val="Yale-492"/>
            <filter val="Yale-493"/>
            <filter val="Yale-494"/>
            <filter val="Yale-495"/>
            <filter val="Yale-496"/>
            <filter val="Yale-497"/>
            <filter val="Yale-498"/>
            <filter val="Yale-499"/>
            <filter val="Yale-500"/>
            <filter val="Yale-501"/>
            <filter val="Yale-502"/>
            <filter val="Yale-503"/>
            <filter val="Yale-504"/>
            <filter val="Yale-505"/>
            <filter val="Yale-506"/>
            <filter val="Yale-507"/>
            <filter val="Yale-508"/>
            <filter val="Yale-509"/>
            <filter val="Yale-510"/>
            <filter val="Yale-511"/>
            <filter val="Yale-512"/>
            <filter val="Yale-513"/>
            <filter val="Yale-514"/>
            <filter val="Yale-515"/>
            <filter val="Yale-516"/>
            <filter val="Yale-517"/>
            <filter val="Yale-518"/>
            <filter val="Yale-519"/>
            <filter val="Yale-520"/>
            <filter val="Yale-521"/>
            <filter val="Yale-522"/>
            <filter val="Yale-523"/>
            <filter val="Yale-524"/>
            <filter val="Yale-525"/>
            <filter val="Yale-526"/>
            <filter val="Yale-527"/>
            <filter val="Yale-528"/>
            <filter val="Yale-529"/>
            <filter val="Yale-530"/>
            <filter val="Yale-531"/>
            <filter val="Yale-532"/>
            <filter val="Yale-533"/>
            <filter val="Yale-534"/>
            <filter val="Yale-535"/>
            <filter val="Yale-536"/>
            <filter val="Yale-537"/>
            <filter val="Yale-538"/>
            <filter val="Yale-539"/>
            <filter val="Yale-540"/>
            <filter val="Yale-541"/>
            <filter val="Yale-542"/>
            <filter val="Yale-543"/>
            <filter val="Yale-544"/>
            <filter val="Yale-545"/>
            <filter val="Yale-546"/>
            <filter val="Yale-547"/>
            <filter val="Yale-548"/>
            <filter val="Yale-549"/>
            <filter val="Yale-550"/>
            <filter val="Yale-551"/>
            <filter val="Yale-552"/>
            <filter val="Yale-553"/>
            <filter val="Yale-554"/>
            <filter val="Yale-555"/>
            <filter val="Yale-556"/>
            <filter val="Yale-557"/>
            <filter val="Yale-558"/>
            <filter val="Yale-559"/>
            <filter val="Yale-560"/>
            <filter val="Yale-561"/>
            <filter val="Yale-562"/>
            <filter val="Yale-563"/>
            <filter val="Yale-564"/>
            <filter val="Yale-565"/>
            <filter val="Yale-567"/>
            <filter val="Yale-568"/>
            <filter val="Yale-569"/>
            <filter val="Yale-570"/>
            <filter val="Yale-571"/>
            <filter val="Yale-572"/>
            <filter val="Yale-573"/>
            <filter val="Yale-574"/>
            <filter val="Yale-575"/>
            <filter val="Yale-576"/>
            <filter val="Yale-577"/>
            <filter val="Yale-578"/>
            <filter val="Yale-579"/>
            <filter val="Yale-580"/>
            <filter val="Yale-581"/>
            <filter val="Yale-582"/>
            <filter val="Yale-583"/>
            <filter val="Yale-584"/>
            <filter val="Yale-585"/>
            <filter val="Yale-586"/>
            <filter val="Yale-587"/>
            <filter val="Yale-588"/>
            <filter val="Yale-589"/>
            <filter val="Yale-590"/>
            <filter val="Yale-591"/>
            <filter val="Yale-592"/>
            <filter val="Yale-593"/>
            <filter val="Yale-594"/>
            <filter val="Yale-595"/>
            <filter val="Yale-596"/>
            <filter val="Yale-597"/>
            <filter val="Yale-598"/>
            <filter val="Yale-599"/>
            <filter val="Yale-600"/>
            <filter val="Yale-601"/>
            <filter val="Yale-602"/>
            <filter val="Yale-603"/>
            <filter val="Yale-604"/>
            <filter val="Yale-605"/>
            <filter val="Yale-606"/>
            <filter val="Yale-607"/>
            <filter val="Yale-608"/>
            <filter val="Yale-609"/>
            <filter val="Yale-610"/>
            <filter val="Yale-611"/>
            <filter val="Yale-612"/>
            <filter val="Yale-613"/>
            <filter val="Yale-614"/>
            <filter val="Yale-615"/>
            <filter val="Yale-616"/>
            <filter val="Yale-617"/>
            <filter val="Yale-618"/>
            <filter val="Yale-619"/>
            <filter val="Yale-620"/>
            <filter val="Yale-621"/>
            <filter val="Yale-622"/>
            <filter val="Yale-623"/>
            <filter val="Yale-624"/>
            <filter val="Yale-625"/>
            <filter val="Yale-626"/>
            <filter val="Yale-627"/>
            <filter val="Yale-628"/>
            <filter val="Yale-629"/>
            <filter val="Yale-630"/>
            <filter val="Yale-631"/>
            <filter val="Yale-632"/>
            <filter val="Yale-633"/>
            <filter val="Yale-634"/>
            <filter val="Yale-635"/>
            <filter val="Yale-636"/>
            <filter val="Yale-637"/>
            <filter val="Yale-638"/>
            <filter val="Yale-639"/>
            <filter val="Yale-640"/>
            <filter val="Yale-641"/>
            <filter val="Yale-642"/>
            <filter val="Yale-643"/>
            <filter val="Yale-644"/>
            <filter val="Yale-645"/>
            <filter val="Yale-646"/>
            <filter val="Yale-647"/>
            <filter val="Yale-648"/>
            <filter val="Yale-649"/>
            <filter val="Yale-650"/>
            <filter val="Yale-651"/>
            <filter val="Yale-652"/>
            <filter val="Yale-653"/>
            <filter val="Yale-654"/>
            <filter val="Yale-655"/>
            <filter val="Yale-656"/>
            <filter val="Yale-657"/>
            <filter val="Yale-658"/>
            <filter val="Yale-659"/>
            <filter val="Yale-660"/>
            <filter val="Yale-661"/>
            <filter val="Yale-662"/>
            <filter val="Yale-663"/>
            <filter val="Yale-664"/>
            <filter val="Yale-665"/>
            <filter val="Yale-666"/>
            <filter val="Yale-667"/>
            <filter val="Yale-668"/>
            <filter val="Yale-669"/>
            <filter val="Yale-670"/>
            <filter val="Yale-671"/>
            <filter val="Yale-672"/>
            <filter val="Yale-673"/>
            <filter val="Yale-674"/>
            <filter val="Yale-675"/>
            <filter val="Yale-676"/>
            <filter val="Yale-677"/>
            <filter val="Yale-678"/>
            <filter val="Yale-679"/>
            <filter val="Yale-680"/>
            <filter val="Yale-681"/>
            <filter val="Yale-682"/>
            <filter val="Yale-S001"/>
            <filter val="Yale-S002"/>
            <filter val="Yale-S003"/>
            <filter val="Yale-S004"/>
            <filter val="Yale-S005"/>
            <filter val="Yale-S006"/>
            <filter val="Yale-S007"/>
            <filter val="Yale-S008"/>
            <filter val="Yale-S009"/>
            <filter val="Yale-S010"/>
            <filter val="Yale-S011"/>
            <filter val="Yale-S012"/>
            <filter val="Yale-S013"/>
            <filter val="Yale-S014"/>
            <filter val="Yale-S015"/>
            <filter val="Yale-S016"/>
            <filter val="Yale-S017"/>
            <filter val="Yale-S018"/>
            <filter val="Yale-S019"/>
            <filter val="Yale-S020"/>
            <filter val="Yale-S021"/>
            <filter val="Yale-S022"/>
            <filter val="Yale-S023"/>
            <filter val="Yale-S024"/>
            <filter val="Yale-S025"/>
            <filter val="Yale-S046"/>
            <filter val="Yale-S047"/>
            <filter val="Yale-S048"/>
            <filter val="Yale-S049"/>
            <filter val="Yale-S050"/>
            <filter val="Yale-S051"/>
            <filter val="Yale-S100"/>
            <filter val="Yale-S101"/>
            <filter val="Yale-S102"/>
            <filter val="Yale-S103"/>
            <filter val="Yale-S104"/>
            <filter val="Yale-S105"/>
            <filter val="Yale-S106"/>
            <filter val="Yale-S107"/>
            <filter val="Yale-S109"/>
            <filter val="Yale-S110"/>
            <filter val="Yale-S111"/>
            <filter val="Yale-S112"/>
            <filter val="Yale-S114"/>
            <filter val="Yale-S115"/>
            <filter val="Yale-S116"/>
            <filter val="Yale-S118"/>
            <filter val="Yale-S119"/>
            <filter val="Yale-S120"/>
            <filter val="Yale-S121"/>
            <filter val="Yale-S122"/>
            <filter val="Yale-S123"/>
            <filter val="Yale-S124"/>
            <filter val="Yale-S125"/>
            <filter val="Yale-S126"/>
            <filter val="Yale-S131"/>
            <filter val="Yale-S132"/>
            <filter val="Yale-S133"/>
            <filter val="Yale-S135"/>
            <filter val="Yale-S137"/>
            <filter val="Yale-S139"/>
            <filter val="Yale-S140"/>
            <filter val="Yale-S141"/>
            <filter val="Yale-S142"/>
            <filter val="Yale-S143"/>
            <filter val="Yale-S144"/>
            <filter val="Yale-S145"/>
            <filter val="Yale-S146"/>
            <filter val="Yale-S147"/>
            <filter val="Yale-S148"/>
            <filter val="Yale-S149"/>
            <filter val="Yale-S150"/>
            <filter val="Yale-S151"/>
            <filter val="Yale-S153"/>
            <filter val="Yale-S154"/>
            <filter val="Yale-S193"/>
            <filter val="Yale-S197"/>
            <filter val="Yale-S198"/>
            <filter val="Yale-S199"/>
            <filter val="Yale-S206"/>
            <filter val="Yale-S207"/>
            <filter val="Yale-S220"/>
            <filter val="Yale-S221"/>
            <filter val="Yale-S224"/>
            <filter val="Yale-S229"/>
            <filter val="Yale-S230"/>
            <filter val="Yale-S233"/>
            <filter val="Yale-S234"/>
            <filter val="Yale-S235"/>
            <filter val="Yale-S238"/>
            <filter val="Yale-S239"/>
            <filter val="Yale-S241"/>
            <filter val="Yale-S242"/>
            <filter val="Yale-S247"/>
            <filter val="Yale-S249"/>
            <filter val="Yale-S250"/>
            <filter val="Yale-S251"/>
            <filter val="Yale-S252"/>
            <filter val="Yale-S253"/>
            <filter val="Yale-S254"/>
            <filter val="Yale-S255"/>
            <filter val="Yale-S256"/>
          </filters>
        </filterColumn>
      </autoFilter>
    </customSheetView>
    <customSheetView guid="{2F5488E2-FF59-44D3-8331-481C058E5597}" filter="1" showAutoFilter="1">
      <pageMargins left="0.7" right="0.7" top="0.75" bottom="0.75" header="0.3" footer="0.3"/>
      <autoFilter ref="A1:AI2646" xr:uid="{00000000-0000-0000-0000-000000000000}"/>
    </customSheetView>
    <customSheetView guid="{82701F5F-55AB-4873-B39E-0AA74522DCBA}" filter="1" showAutoFilter="1">
      <pageMargins left="0.7" right="0.7" top="0.75" bottom="0.75" header="0.3" footer="0.3"/>
      <autoFilter ref="A1:AI2359" xr:uid="{00000000-0000-0000-0000-000000000000}">
        <filterColumn colId="3">
          <filters>
            <filter val="MB014"/>
            <filter val="MinION-Joseph"/>
            <filter val="MP003 / CV012"/>
            <filter val="MP011"/>
            <filter val="not found"/>
            <filter val="OT013"/>
            <filter val="OT015"/>
            <filter val="Yale-1542"/>
            <filter val="Yale-1543"/>
            <filter val="Yale-1544"/>
            <filter val="Yale-1545"/>
            <filter val="Yale-1546"/>
            <filter val="Yale-1547"/>
            <filter val="Yale-1548"/>
            <filter val="Yale-1549"/>
            <filter val="Yale-1550"/>
            <filter val="Yale-1551"/>
            <filter val="Yale-1552"/>
            <filter val="Yale-1553"/>
            <filter val="Yale-1554"/>
            <filter val="Yale-1555"/>
            <filter val="Yale-1556"/>
            <filter val="Yale-1557"/>
            <filter val="Yale-1558"/>
            <filter val="Yale-1559"/>
            <filter val="Yale-1560"/>
            <filter val="Yale-1561"/>
            <filter val="Yale-1562"/>
            <filter val="Yale-1563"/>
            <filter val="Yale-1564"/>
            <filter val="Yale-1565"/>
            <filter val="Yale-1567"/>
            <filter val="Yale-1568"/>
            <filter val="Yale-1569"/>
            <filter val="Yale-1570"/>
            <filter val="Yale-1571"/>
            <filter val="Yale-1572"/>
            <filter val="Yale-1573"/>
            <filter val="Yale-1574"/>
            <filter val="Yale-1575"/>
            <filter val="Yale-1576"/>
            <filter val="Yale-1577"/>
            <filter val="Yale-1578"/>
            <filter val="Yale-1579"/>
            <filter val="Yale-1580"/>
            <filter val="Yale-1581"/>
            <filter val="Yale-1583"/>
            <filter val="Yale-1584"/>
            <filter val="Yale-1585"/>
            <filter val="Yale-1586"/>
            <filter val="Yale-1587"/>
            <filter val="Yale-1588"/>
            <filter val="Yale-1589"/>
            <filter val="Yale-1590"/>
            <filter val="Yale-1591"/>
            <filter val="Yale-1592"/>
            <filter val="Yale-1593"/>
            <filter val="Yale-1594"/>
            <filter val="Yale-1595"/>
            <filter val="Yale-1596"/>
            <filter val="Yale-1597"/>
            <filter val="Yale-1598"/>
            <filter val="Yale-1599"/>
            <filter val="Yale-1600"/>
            <filter val="Yale-1601"/>
            <filter val="Yale-1602"/>
            <filter val="Yale-1603"/>
            <filter val="Yale-1604"/>
            <filter val="Yale-1605"/>
            <filter val="Yale-1606"/>
            <filter val="Yale-1607"/>
            <filter val="Yale-1608"/>
            <filter val="Yale-1609"/>
            <filter val="Yale-1610"/>
            <filter val="Yale-1611"/>
            <filter val="Yale-1612"/>
            <filter val="Yale-1613"/>
            <filter val="Yale-1614"/>
            <filter val="Yale-1615"/>
            <filter val="Yale-1616"/>
            <filter val="Yale-1617"/>
            <filter val="Yale-1618"/>
            <filter val="Yale-1619"/>
            <filter val="Yale-1620"/>
            <filter val="Yale-1621"/>
            <filter val="Yale-1622"/>
            <filter val="Yale-1624"/>
            <filter val="Yale-1626"/>
            <filter val="Yale-1627"/>
            <filter val="Yale-1628"/>
            <filter val="Yale-1629"/>
            <filter val="Yale-1630"/>
            <filter val="Yale-1631"/>
            <filter val="Yale-1632"/>
            <filter val="Yale-1633"/>
            <filter val="Yale-1634"/>
            <filter val="Yale-1635"/>
            <filter val="Yale-1636"/>
            <filter val="Yale-1637"/>
            <filter val="Yale-1638"/>
            <filter val="Yale-1639"/>
            <filter val="Yale-1640"/>
            <filter val="Yale-1641"/>
            <filter val="Yale-1642"/>
            <filter val="Yale-1643"/>
            <filter val="Yale-1645"/>
            <filter val="Yale-1646"/>
            <filter val="Yale-1647"/>
            <filter val="Yale-1648"/>
            <filter val="Yale-1650"/>
            <filter val="Yale-1651"/>
            <filter val="Yale-1652"/>
            <filter val="Yale-1653"/>
            <filter val="Yale-1654"/>
            <filter val="Yale-1655"/>
            <filter val="Yale-1656"/>
            <filter val="Yale-1657"/>
            <filter val="Yale-1658"/>
            <filter val="Yale-1659"/>
            <filter val="Yale-1661"/>
            <filter val="Yale-1663"/>
            <filter val="Yale-1664"/>
            <filter val="Yale-1665"/>
            <filter val="Yale-1666"/>
            <filter val="Yale-1667"/>
            <filter val="Yale-1668"/>
            <filter val="Yale-1669"/>
            <filter val="Yale-1670"/>
            <filter val="Yale-1671"/>
            <filter val="Yale-1672"/>
            <filter val="Yale-1673"/>
            <filter val="Yale-1674"/>
            <filter val="Yale-1675"/>
            <filter val="Yale-1676"/>
            <filter val="Yale-1677"/>
            <filter val="Yale-1678"/>
            <filter val="Yale-1679"/>
            <filter val="Yale-1680"/>
            <filter val="Yale-1681"/>
            <filter val="Yale-1682"/>
            <filter val="Yale-1683"/>
            <filter val="Yale-1684"/>
            <filter val="Yale-1685"/>
            <filter val="Yale-1686"/>
            <filter val="Yale-1687"/>
            <filter val="Yale-1688"/>
            <filter val="Yale-1689"/>
            <filter val="Yale-1690"/>
            <filter val="Yale-1691"/>
            <filter val="Yale-1692"/>
            <filter val="Yale-1693"/>
            <filter val="Yale-1694"/>
            <filter val="Yale-1695"/>
            <filter val="Yale-1696"/>
            <filter val="Yale-1697"/>
            <filter val="Yale-1698"/>
            <filter val="Yale-1699"/>
            <filter val="Yale-1700"/>
            <filter val="Yale-1701"/>
            <filter val="Yale-1702"/>
            <filter val="Yale-1703"/>
            <filter val="Yale-1704"/>
            <filter val="Yale-1705"/>
            <filter val="Yale-1706"/>
            <filter val="Yale-1707"/>
            <filter val="Yale-1708"/>
            <filter val="Yale-1709"/>
            <filter val="Yale-1710"/>
            <filter val="Yale-1711"/>
            <filter val="Yale-1712"/>
            <filter val="Yale-1713"/>
            <filter val="Yale-1714"/>
            <filter val="Yale-1715"/>
            <filter val="Yale-1716"/>
            <filter val="Yale-1717"/>
            <filter val="Yale-1718"/>
            <filter val="Yale-1719"/>
            <filter val="Yale-1720"/>
          </filters>
        </filterColumn>
      </autoFilter>
    </customSheetView>
    <customSheetView guid="{0DAF1F98-93B5-4C85-98A8-426096BEFB85}" filter="1" showAutoFilter="1">
      <pageMargins left="0.7" right="0.7" top="0.75" bottom="0.75" header="0.3" footer="0.3"/>
      <autoFilter ref="A1:AI1955" xr:uid="{00000000-0000-0000-0000-000000000000}"/>
    </customSheetView>
    <customSheetView guid="{1B8A5C66-8325-4FA5-9A41-5FCD72972AD0}" filter="1" showAutoFilter="1">
      <pageMargins left="0.7" right="0.7" top="0.75" bottom="0.75" header="0.3" footer="0.3"/>
      <autoFilter ref="A1:AI1955" xr:uid="{00000000-0000-0000-0000-000000000000}">
        <filterColumn colId="0">
          <filters>
            <filter val="Yale-001"/>
            <filter val="Yale-002"/>
            <filter val="Yale-003"/>
            <filter val="Yale-004"/>
            <filter val="Yale-005"/>
            <filter val="Yale-006"/>
            <filter val="Yale-007"/>
            <filter val="Yale-008"/>
            <filter val="Yale-009"/>
            <filter val="Yale-010"/>
            <filter val="Yale-011"/>
            <filter val="Yale-012"/>
            <filter val="Yale-013"/>
            <filter val="Yale-014"/>
            <filter val="Yale-016"/>
            <filter val="Yale-017"/>
            <filter val="Yale-018"/>
            <filter val="Yale-019"/>
            <filter val="Yale-020"/>
            <filter val="Yale-021"/>
            <filter val="Yale-022"/>
            <filter val="Yale-023"/>
            <filter val="Yale-024"/>
            <filter val="Yale-025"/>
            <filter val="Yale-026"/>
            <filter val="Yale-027"/>
            <filter val="Yale-028"/>
            <filter val="Yale-029"/>
            <filter val="Yale-030"/>
            <filter val="Yale-031"/>
            <filter val="Yale-032"/>
            <filter val="Yale-033"/>
            <filter val="Yale-034"/>
            <filter val="Yale-035"/>
            <filter val="Yale-036"/>
            <filter val="Yale-037"/>
            <filter val="Yale-038"/>
            <filter val="Yale-039"/>
            <filter val="Yale-040"/>
            <filter val="Yale-041"/>
            <filter val="Yale-042"/>
            <filter val="Yale-043"/>
            <filter val="Yale-044"/>
            <filter val="Yale-045"/>
            <filter val="Yale-046"/>
            <filter val="Yale-047"/>
            <filter val="Yale-048"/>
            <filter val="Yale-049"/>
            <filter val="Yale-050"/>
            <filter val="Yale-050S"/>
            <filter val="Yale-051"/>
            <filter val="Yale-052"/>
            <filter val="Yale-053"/>
            <filter val="Yale-054"/>
            <filter val="Yale-055"/>
            <filter val="Yale-056"/>
            <filter val="Yale-057"/>
            <filter val="Yale-058"/>
            <filter val="Yale-059"/>
            <filter val="Yale-060"/>
            <filter val="Yale-061"/>
            <filter val="Yale-062"/>
            <filter val="Yale-065"/>
            <filter val="Yale-066"/>
            <filter val="Yale-067"/>
            <filter val="Yale-068"/>
            <filter val="Yale-070"/>
            <filter val="Yale-072"/>
            <filter val="Yale-073"/>
            <filter val="Yale-075"/>
            <filter val="Yale-076"/>
            <filter val="Yale-077"/>
            <filter val="Yale-078_dup"/>
            <filter val="Yale-079"/>
            <filter val="Yale-080"/>
            <filter val="Yale-081"/>
            <filter val="Yale-082"/>
            <filter val="Yale-083"/>
            <filter val="Yale-084"/>
            <filter val="Yale-085"/>
            <filter val="Yale-086"/>
            <filter val="Yale-087"/>
            <filter val="Yale-088"/>
            <filter val="Yale-089"/>
            <filter val="Yale-090"/>
            <filter val="Yale-091"/>
            <filter val="Yale-092"/>
            <filter val="Yale-093"/>
            <filter val="Yale-094"/>
            <filter val="Yale-095"/>
            <filter val="Yale-096"/>
            <filter val="Yale-097"/>
            <filter val="Yale-098"/>
            <filter val="Yale-099"/>
            <filter val="Yale-100"/>
            <filter val="Yale-1000"/>
            <filter val="Yale-1001"/>
            <filter val="Yale-1002"/>
            <filter val="Yale-1003"/>
            <filter val="Yale-1004"/>
            <filter val="Yale-1005"/>
            <filter val="Yale-1006"/>
            <filter val="Yale-1007"/>
            <filter val="Yale-1008"/>
            <filter val="Yale-1009"/>
            <filter val="Yale-101"/>
            <filter val="Yale-1010"/>
            <filter val="Yale-1011"/>
            <filter val="Yale-1012"/>
            <filter val="Yale-1013"/>
            <filter val="Yale-1014"/>
            <filter val="Yale-1015"/>
            <filter val="Yale-1016"/>
            <filter val="Yale-1017"/>
            <filter val="Yale-1018"/>
            <filter val="Yale-1019"/>
            <filter val="Yale-102"/>
            <filter val="Yale-1020"/>
            <filter val="Yale-1021"/>
            <filter val="Yale-1022"/>
            <filter val="Yale-1023"/>
            <filter val="Yale-1024"/>
            <filter val="Yale-1025"/>
            <filter val="Yale-1026"/>
            <filter val="Yale-1027"/>
            <filter val="Yale-1028"/>
            <filter val="Yale-1029"/>
            <filter val="Yale-103"/>
            <filter val="Yale-1030"/>
            <filter val="Yale-1031"/>
            <filter val="Yale-1032"/>
            <filter val="Yale-1033"/>
            <filter val="Yale-1034"/>
            <filter val="Yale-1035"/>
            <filter val="Yale-1036"/>
            <filter val="Yale-1037"/>
            <filter val="Yale-1038"/>
            <filter val="Yale-1039"/>
            <filter val="Yale-104"/>
            <filter val="Yale-1040"/>
            <filter val="Yale-1041"/>
            <filter val="Yale-1042"/>
            <filter val="Yale-1043"/>
            <filter val="Yale-1044"/>
            <filter val="Yale-1045"/>
            <filter val="Yale-1046"/>
            <filter val="Yale-1047"/>
            <filter val="Yale-1048"/>
            <filter val="Yale-1049"/>
            <filter val="Yale-105"/>
            <filter val="Yale-1050"/>
            <filter val="Yale-1051"/>
            <filter val="Yale-1052"/>
            <filter val="Yale-1053"/>
            <filter val="Yale-1054"/>
            <filter val="Yale-1055"/>
            <filter val="Yale-1056"/>
            <filter val="Yale-1057"/>
            <filter val="Yale-1058"/>
            <filter val="Yale-1059"/>
            <filter val="Yale-106"/>
            <filter val="Yale-1060"/>
            <filter val="Yale-1061"/>
            <filter val="Yale-1062"/>
            <filter val="Yale-1063"/>
            <filter val="Yale-1064"/>
            <filter val="Yale-1065"/>
            <filter val="Yale-1066"/>
            <filter val="Yale-1067"/>
            <filter val="Yale-1068"/>
            <filter val="Yale-1069"/>
            <filter val="Yale-107"/>
            <filter val="Yale-1070"/>
            <filter val="Yale-1071"/>
            <filter val="Yale-1072"/>
            <filter val="Yale-1073"/>
            <filter val="Yale-1074"/>
            <filter val="Yale-1075"/>
            <filter val="Yale-1076"/>
            <filter val="Yale-1077"/>
            <filter val="Yale-1078"/>
            <filter val="Yale-1079"/>
            <filter val="Yale-108"/>
            <filter val="Yale-1080"/>
            <filter val="Yale-1081"/>
            <filter val="Yale-1082"/>
            <filter val="Yale-1083"/>
            <filter val="Yale-1084"/>
            <filter val="Yale-1085"/>
            <filter val="Yale-1086"/>
            <filter val="Yale-1087"/>
            <filter val="Yale-1088"/>
            <filter val="Yale-1089"/>
            <filter val="Yale-109"/>
            <filter val="Yale-1090"/>
            <filter val="Yale-1091"/>
            <filter val="Yale-1092"/>
            <filter val="Yale-1093"/>
            <filter val="Yale-1094"/>
            <filter val="Yale-1095"/>
            <filter val="Yale-1096"/>
            <filter val="Yale-1097"/>
            <filter val="Yale-1098"/>
            <filter val="Yale-1099"/>
            <filter val="Yale-110"/>
            <filter val="Yale-1100"/>
            <filter val="Yale-1101"/>
            <filter val="Yale-1102"/>
            <filter val="Yale-1103"/>
            <filter val="Yale-1104"/>
            <filter val="Yale-1105"/>
            <filter val="Yale-1106"/>
            <filter val="Yale-1107"/>
            <filter val="Yale-1108"/>
            <filter val="Yale-1109"/>
            <filter val="Yale-111"/>
            <filter val="Yale-1110"/>
            <filter val="Yale-1111"/>
            <filter val="Yale-1112"/>
            <filter val="Yale-1113"/>
            <filter val="Yale-1114"/>
            <filter val="Yale-1115"/>
            <filter val="Yale-1116"/>
            <filter val="Yale-1117"/>
            <filter val="Yale-1118"/>
            <filter val="Yale-1119"/>
            <filter val="Yale-112"/>
            <filter val="Yale-1120"/>
            <filter val="Yale-1121"/>
            <filter val="Yale-1122"/>
            <filter val="Yale-1123"/>
            <filter val="Yale-1124"/>
            <filter val="Yale-1125"/>
            <filter val="Yale-1126"/>
            <filter val="Yale-1127"/>
            <filter val="Yale-1128"/>
            <filter val="Yale-1129"/>
            <filter val="Yale-113"/>
            <filter val="Yale-1130"/>
            <filter val="Yale-1131"/>
            <filter val="Yale-1132"/>
            <filter val="Yale-1133"/>
            <filter val="Yale-1134"/>
            <filter val="Yale-1135"/>
            <filter val="Yale-1136"/>
            <filter val="Yale-1137"/>
            <filter val="Yale-1138"/>
            <filter val="Yale-1139"/>
            <filter val="Yale-114"/>
            <filter val="Yale-1140"/>
            <filter val="Yale-1141"/>
            <filter val="Yale-1142"/>
            <filter val="Yale-1143"/>
            <filter val="Yale-1144"/>
            <filter val="Yale-1145"/>
            <filter val="Yale-1146"/>
            <filter val="Yale-1147"/>
            <filter val="Yale-1148"/>
            <filter val="Yale-1149"/>
            <filter val="Yale-115"/>
            <filter val="Yale-1150"/>
            <filter val="Yale-1151"/>
            <filter val="Yale-1152"/>
            <filter val="Yale-1153"/>
            <filter val="Yale-1154"/>
            <filter val="Yale-1155"/>
            <filter val="Yale-1156"/>
            <filter val="Yale-1157"/>
            <filter val="Yale-1158"/>
            <filter val="Yale-1159"/>
            <filter val="Yale-116"/>
            <filter val="Yale-1160"/>
            <filter val="Yale-1161"/>
            <filter val="Yale-1162"/>
            <filter val="Yale-1163"/>
            <filter val="Yale-1164"/>
            <filter val="Yale-1165"/>
            <filter val="Yale-1166"/>
            <filter val="Yale-1167"/>
            <filter val="Yale-1168"/>
            <filter val="Yale-1169"/>
            <filter val="Yale-117"/>
            <filter val="Yale-1170"/>
            <filter val="Yale-1171"/>
            <filter val="Yale-1172"/>
            <filter val="Yale-1173"/>
            <filter val="Yale-1174"/>
            <filter val="Yale-1175"/>
            <filter val="Yale-1176"/>
            <filter val="Yale-1177"/>
            <filter val="Yale-1178"/>
            <filter val="Yale-1179"/>
            <filter val="Yale-118"/>
            <filter val="Yale-1180"/>
            <filter val="Yale-1181"/>
            <filter val="Yale-1182"/>
            <filter val="Yale-1183"/>
            <filter val="Yale-1184"/>
            <filter val="Yale-1185"/>
            <filter val="Yale-1186"/>
            <filter val="Yale-1187"/>
            <filter val="Yale-1188"/>
            <filter val="Yale-1189"/>
            <filter val="Yale-119"/>
            <filter val="Yale-1190"/>
            <filter val="Yale-1191"/>
            <filter val="Yale-1192"/>
            <filter val="Yale-1193"/>
            <filter val="Yale-1194"/>
            <filter val="Yale-1195"/>
            <filter val="Yale-1196"/>
            <filter val="Yale-1198"/>
            <filter val="Yale-1199"/>
            <filter val="Yale-120"/>
            <filter val="Yale-1200"/>
            <filter val="Yale-1201"/>
            <filter val="Yale-1202"/>
            <filter val="Yale-1203"/>
            <filter val="Yale-1204"/>
            <filter val="Yale-1205"/>
            <filter val="Yale-1206"/>
            <filter val="Yale-1207"/>
            <filter val="Yale-1208"/>
            <filter val="Yale-1209"/>
            <filter val="Yale-121"/>
            <filter val="Yale-121_dup"/>
            <filter val="Yale-1210"/>
            <filter val="Yale-1211"/>
            <filter val="Yale-1212"/>
            <filter val="Yale-1213"/>
            <filter val="Yale-1214"/>
            <filter val="Yale-1215"/>
            <filter val="Yale-1216"/>
            <filter val="Yale-1217"/>
            <filter val="Yale-1218"/>
            <filter val="Yale-1219"/>
            <filter val="Yale-122"/>
            <filter val="Yale-1220"/>
            <filter val="Yale-1221"/>
            <filter val="Yale-1222"/>
            <filter val="Yale-1223"/>
            <filter val="Yale-1224"/>
            <filter val="Yale-1225"/>
            <filter val="Yale-1226"/>
            <filter val="Yale-1227"/>
            <filter val="Yale-1228"/>
            <filter val="Yale-1229"/>
            <filter val="Yale-123"/>
            <filter val="Yale-1230"/>
            <filter val="Yale-1231"/>
            <filter val="Yale-1232"/>
            <filter val="Yale-1233"/>
            <filter val="Yale-1234"/>
            <filter val="Yale-1235"/>
            <filter val="Yale-1236"/>
            <filter val="Yale-1237"/>
            <filter val="Yale-1238"/>
            <filter val="Yale-1239"/>
            <filter val="Yale-124"/>
            <filter val="Yale-1240"/>
            <filter val="Yale-1241"/>
            <filter val="Yale-1242"/>
            <filter val="Yale-1243"/>
            <filter val="Yale-1244"/>
            <filter val="Yale-1245"/>
            <filter val="Yale-1246"/>
            <filter val="Yale-1247"/>
            <filter val="Yale-1248"/>
            <filter val="Yale-1249"/>
            <filter val="Yale-125"/>
            <filter val="Yale-1250"/>
            <filter val="Yale-1251"/>
            <filter val="Yale-1252"/>
            <filter val="Yale-1253"/>
            <filter val="Yale-1254"/>
            <filter val="Yale-1255"/>
            <filter val="Yale-1256"/>
            <filter val="Yale-1257"/>
            <filter val="Yale-1258"/>
            <filter val="Yale-1259"/>
            <filter val="Yale-126"/>
            <filter val="Yale-1260"/>
            <filter val="Yale-1261"/>
            <filter val="Yale-1262"/>
            <filter val="Yale-1263"/>
            <filter val="Yale-1264"/>
            <filter val="Yale-1265"/>
            <filter val="Yale-1266"/>
            <filter val="Yale-1267"/>
            <filter val="Yale-1268"/>
            <filter val="Yale-1269"/>
            <filter val="Yale-127"/>
            <filter val="Yale-1270"/>
            <filter val="Yale-1271"/>
            <filter val="Yale-1272"/>
            <filter val="Yale-1273"/>
            <filter val="Yale-1274"/>
            <filter val="Yale-1275"/>
            <filter val="Yale-1276"/>
            <filter val="Yale-1277"/>
            <filter val="Yale-1278"/>
            <filter val="Yale-1279"/>
            <filter val="Yale-128"/>
            <filter val="Yale-1280"/>
            <filter val="Yale-1281"/>
            <filter val="Yale-1282"/>
            <filter val="Yale-1283"/>
            <filter val="Yale-1284"/>
            <filter val="Yale-1285"/>
            <filter val="Yale-1286"/>
            <filter val="Yale-1287"/>
            <filter val="Yale-1288"/>
            <filter val="Yale-1289"/>
            <filter val="Yale-129"/>
            <filter val="Yale-1290"/>
            <filter val="Yale-1291"/>
            <filter val="Yale-1292"/>
            <filter val="Yale-1293"/>
            <filter val="Yale-1294"/>
            <filter val="Yale-1295"/>
            <filter val="Yale-1296"/>
            <filter val="Yale-1297"/>
            <filter val="Yale-1298"/>
            <filter val="Yale-1299"/>
            <filter val="Yale-130"/>
            <filter val="Yale-1300"/>
            <filter val="Yale-1301"/>
            <filter val="Yale-1302"/>
            <filter val="Yale-1303"/>
            <filter val="Yale-1304"/>
            <filter val="Yale-1305"/>
            <filter val="Yale-1306"/>
            <filter val="Yale-1307"/>
            <filter val="Yale-1308"/>
            <filter val="Yale-1309"/>
            <filter val="Yale-131"/>
            <filter val="Yale-1310"/>
            <filter val="Yale-1311"/>
            <filter val="Yale-1312"/>
            <filter val="Yale-1313"/>
            <filter val="Yale-1314"/>
            <filter val="Yale-1315"/>
            <filter val="Yale-1316"/>
            <filter val="Yale-1317"/>
            <filter val="Yale-1318"/>
            <filter val="Yale-1319"/>
            <filter val="Yale-132"/>
            <filter val="Yale-1320"/>
            <filter val="Yale-1321"/>
            <filter val="Yale-1322"/>
            <filter val="Yale-1323"/>
            <filter val="Yale-1324"/>
            <filter val="Yale-1325"/>
            <filter val="Yale-1326"/>
            <filter val="Yale-1327"/>
            <filter val="Yale-1328"/>
            <filter val="Yale-1329"/>
            <filter val="Yale-133"/>
            <filter val="Yale-1330"/>
            <filter val="Yale-1331"/>
            <filter val="Yale-1332"/>
            <filter val="Yale-1333"/>
            <filter val="Yale-1334"/>
            <filter val="Yale-1335"/>
            <filter val="Yale-1336"/>
            <filter val="Yale-1337"/>
            <filter val="Yale-1338"/>
            <filter val="Yale-1339"/>
            <filter val="Yale-134"/>
            <filter val="Yale-1340"/>
            <filter val="Yale-1341"/>
            <filter val="Yale-1342"/>
            <filter val="Yale-1343"/>
            <filter val="Yale-1344"/>
            <filter val="Yale-1345"/>
            <filter val="Yale-1346"/>
            <filter val="Yale-1347"/>
            <filter val="Yale-1348"/>
            <filter val="Yale-1349"/>
            <filter val="Yale-135"/>
            <filter val="Yale-1350"/>
            <filter val="Yale-1351"/>
            <filter val="Yale-1352"/>
            <filter val="Yale-1353"/>
            <filter val="Yale-1354"/>
            <filter val="Yale-1355"/>
            <filter val="Yale-1356"/>
            <filter val="Yale-1357"/>
            <filter val="Yale-1358"/>
            <filter val="Yale-1359"/>
            <filter val="Yale-1360"/>
            <filter val="Yale-1361"/>
            <filter val="Yale-1362"/>
            <filter val="Yale-1363"/>
            <filter val="Yale-1364"/>
            <filter val="Yale-1365"/>
            <filter val="Yale-1366"/>
            <filter val="Yale-1369"/>
            <filter val="Yale-137"/>
            <filter val="Yale-1370"/>
            <filter val="Yale-1371"/>
            <filter val="Yale-1372"/>
            <filter val="Yale-1373"/>
            <filter val="Yale-1374"/>
            <filter val="Yale-1375"/>
            <filter val="Yale-1376"/>
            <filter val="Yale-1377"/>
            <filter val="Yale-1378"/>
            <filter val="Yale-1379"/>
            <filter val="Yale-138"/>
            <filter val="Yale-1380"/>
            <filter val="Yale-1382"/>
            <filter val="Yale-1383"/>
            <filter val="Yale-1384"/>
            <filter val="Yale-1385"/>
            <filter val="Yale-1386"/>
            <filter val="Yale-1387"/>
            <filter val="Yale-1388"/>
            <filter val="Yale-1389"/>
            <filter val="Yale-139"/>
            <filter val="Yale-1390"/>
            <filter val="Yale-1391"/>
            <filter val="Yale-1392"/>
            <filter val="Yale-1393"/>
            <filter val="Yale-1394"/>
            <filter val="Yale-1395"/>
            <filter val="Yale-1396"/>
            <filter val="Yale-1397"/>
            <filter val="Yale-1398"/>
            <filter val="Yale-1399"/>
            <filter val="Yale-140"/>
            <filter val="Yale-1400"/>
            <filter val="Yale-1401"/>
            <filter val="Yale-1402"/>
            <filter val="Yale-1403"/>
            <filter val="Yale-1404"/>
            <filter val="Yale-1405"/>
            <filter val="Yale-1406"/>
            <filter val="Yale-1407"/>
            <filter val="Yale-1408"/>
            <filter val="Yale-1409"/>
            <filter val="Yale-141"/>
            <filter val="Yale-1410"/>
            <filter val="Yale-1411"/>
            <filter val="Yale-1412"/>
            <filter val="Yale-1413"/>
            <filter val="Yale-1414"/>
            <filter val="Yale-1415"/>
            <filter val="Yale-1416"/>
            <filter val="Yale-1417"/>
            <filter val="Yale-1418"/>
            <filter val="Yale-1419"/>
            <filter val="Yale-142"/>
            <filter val="Yale-1420"/>
            <filter val="Yale-1421"/>
            <filter val="Yale-1422"/>
            <filter val="Yale-1423"/>
            <filter val="Yale-1424"/>
            <filter val="Yale-1425"/>
            <filter val="Yale-1426"/>
            <filter val="Yale-1427"/>
            <filter val="Yale-1428"/>
            <filter val="Yale-1429"/>
            <filter val="Yale-143"/>
            <filter val="Yale-1430"/>
            <filter val="Yale-1431"/>
            <filter val="Yale-1432"/>
            <filter val="Yale-1433"/>
            <filter val="Yale-1434"/>
            <filter val="Yale-1435"/>
            <filter val="Yale-1436"/>
            <filter val="Yale-1437"/>
            <filter val="Yale-1438"/>
            <filter val="Yale-1439"/>
            <filter val="Yale-144"/>
            <filter val="Yale-1440"/>
            <filter val="Yale-1441"/>
            <filter val="Yale-1442"/>
            <filter val="Yale-1443"/>
            <filter val="Yale-1444"/>
            <filter val="Yale-1445"/>
            <filter val="Yale-1446"/>
            <filter val="Yale-1447"/>
            <filter val="Yale-1448"/>
            <filter val="Yale-1449"/>
            <filter val="Yale-145"/>
            <filter val="Yale-1450"/>
            <filter val="Yale-1451"/>
            <filter val="Yale-1452"/>
            <filter val="Yale-1453"/>
            <filter val="Yale-1454"/>
            <filter val="Yale-1455"/>
            <filter val="Yale-1456"/>
            <filter val="Yale-1457"/>
            <filter val="Yale-1458"/>
            <filter val="Yale-146"/>
            <filter val="Yale-1461"/>
            <filter val="Yale-1462"/>
            <filter val="Yale-1463"/>
            <filter val="Yale-1464"/>
            <filter val="Yale-1465"/>
            <filter val="Yale-1466"/>
            <filter val="Yale-1467"/>
            <filter val="Yale-1468"/>
            <filter val="Yale-1469"/>
            <filter val="Yale-147"/>
            <filter val="Yale-1470"/>
            <filter val="Yale-1471"/>
            <filter val="Yale-1472"/>
            <filter val="Yale-1473"/>
            <filter val="Yale-1474"/>
            <filter val="Yale-1475"/>
            <filter val="Yale-1476"/>
            <filter val="Yale-1477"/>
            <filter val="Yale-1478"/>
            <filter val="Yale-1479"/>
            <filter val="Yale-148"/>
            <filter val="Yale-1480"/>
            <filter val="Yale-1481"/>
            <filter val="Yale-1482"/>
            <filter val="Yale-1483"/>
            <filter val="Yale-1484"/>
            <filter val="Yale-1485"/>
            <filter val="Yale-1486"/>
            <filter val="Yale-1487"/>
            <filter val="Yale-1488"/>
            <filter val="Yale-1489"/>
            <filter val="Yale-149"/>
            <filter val="Yale-1490"/>
            <filter val="Yale-1491"/>
            <filter val="Yale-1492"/>
            <filter val="Yale-1493"/>
            <filter val="Yale-1494"/>
            <filter val="Yale-1495"/>
            <filter val="Yale-1496"/>
            <filter val="Yale-1497"/>
            <filter val="Yale-1498"/>
            <filter val="Yale-1499"/>
            <filter val="Yale-150"/>
            <filter val="Yale-1500"/>
            <filter val="Yale-1501"/>
            <filter val="Yale-1502"/>
            <filter val="Yale-1503"/>
            <filter val="Yale-1504"/>
            <filter val="Yale-1505"/>
            <filter val="Yale-1506"/>
            <filter val="Yale-1507"/>
            <filter val="Yale-1508"/>
            <filter val="Yale-1509"/>
            <filter val="Yale-151"/>
            <filter val="Yale-1510"/>
            <filter val="Yale-1511"/>
            <filter val="Yale-1512"/>
            <filter val="Yale-1513"/>
            <filter val="Yale-1514"/>
            <filter val="Yale-1515"/>
            <filter val="Yale-1516"/>
            <filter val="Yale-1517"/>
            <filter val="Yale-1518"/>
            <filter val="Yale-1519"/>
            <filter val="Yale-1520"/>
            <filter val="Yale-1521"/>
            <filter val="Yale-1522"/>
            <filter val="Yale-1523"/>
            <filter val="Yale-1524"/>
            <filter val="Yale-1525"/>
            <filter val="Yale-1526"/>
            <filter val="Yale-1527"/>
            <filter val="Yale-1528"/>
            <filter val="Yale-1529"/>
            <filter val="Yale-153"/>
            <filter val="Yale-1530"/>
            <filter val="Yale-1531"/>
            <filter val="Yale-1532"/>
            <filter val="Yale-1533"/>
            <filter val="Yale-1534"/>
            <filter val="Yale-1535"/>
            <filter val="Yale-1536"/>
            <filter val="Yale-1537"/>
            <filter val="Yale-1538"/>
            <filter val="Yale-1539"/>
            <filter val="Yale-1540"/>
            <filter val="Yale-1541"/>
            <filter val="Yale-1542"/>
            <filter val="Yale-1543"/>
            <filter val="Yale-1544"/>
            <filter val="Yale-1545"/>
            <filter val="Yale-1546"/>
            <filter val="Yale-1547"/>
            <filter val="Yale-1548"/>
            <filter val="Yale-1549"/>
            <filter val="Yale-1550"/>
            <filter val="Yale-1551"/>
            <filter val="Yale-1552"/>
            <filter val="Yale-1553"/>
            <filter val="Yale-1554"/>
            <filter val="Yale-1555"/>
            <filter val="Yale-1556"/>
            <filter val="Yale-1557"/>
            <filter val="Yale-1628"/>
            <filter val="Yale-1629"/>
            <filter val="Yale-1630"/>
            <filter val="Yale-1631"/>
            <filter val="Yale-1632"/>
            <filter val="Yale-1633"/>
            <filter val="Yale-1634"/>
            <filter val="Yale-1635"/>
            <filter val="Yale-1636"/>
            <filter val="Yale-1637"/>
            <filter val="Yale-1638"/>
            <filter val="Yale-1639"/>
            <filter val="Yale-1640"/>
            <filter val="Yale-1641"/>
            <filter val="Yale-1642"/>
            <filter val="Yale-1643"/>
            <filter val="Yale-1644"/>
            <filter val="Yale-1645"/>
            <filter val="Yale-1646"/>
            <filter val="Yale-1647"/>
            <filter val="Yale-1648"/>
            <filter val="Yale-1649"/>
            <filter val="Yale-1650"/>
            <filter val="Yale-1651"/>
            <filter val="Yale-1652"/>
            <filter val="Yale-1653"/>
            <filter val="Yale-1654"/>
            <filter val="Yale-1655"/>
            <filter val="Yale-1656"/>
            <filter val="Yale-1657"/>
            <filter val="Yale-1658"/>
            <filter val="Yale-1659"/>
            <filter val="Yale-1660"/>
            <filter val="Yale-1661"/>
            <filter val="Yale-1662"/>
            <filter val="Yale-1663"/>
            <filter val="Yale-1664"/>
            <filter val="Yale-1665"/>
            <filter val="Yale-1666"/>
            <filter val="Yale-1667"/>
            <filter val="Yale-1668"/>
            <filter val="Yale-1669"/>
            <filter val="Yale-1670"/>
            <filter val="Yale-1671"/>
            <filter val="Yale-1672"/>
            <filter val="Yale-1673"/>
            <filter val="Yale-1674"/>
            <filter val="Yale-1675"/>
            <filter val="Yale-1676"/>
            <filter val="Yale-1677"/>
            <filter val="Yale-1678"/>
            <filter val="Yale-1679"/>
            <filter val="Yale-1680"/>
            <filter val="Yale-1681"/>
            <filter val="Yale-1682"/>
            <filter val="Yale-1683"/>
            <filter val="Yale-1684"/>
            <filter val="Yale-1685"/>
            <filter val="Yale-1686"/>
            <filter val="Yale-1687"/>
            <filter val="Yale-1688"/>
            <filter val="Yale-1689"/>
            <filter val="Yale-1690"/>
            <filter val="Yale-1691"/>
            <filter val="Yale-1692"/>
            <filter val="Yale-1693"/>
            <filter val="Yale-1694"/>
            <filter val="Yale-1695"/>
            <filter val="Yale-1696"/>
            <filter val="Yale-1697"/>
            <filter val="Yale-1698"/>
            <filter val="Yale-1699"/>
            <filter val="Yale-1700"/>
            <filter val="Yale-1701"/>
            <filter val="Yale-1702"/>
            <filter val="Yale-1703"/>
            <filter val="Yale-1704"/>
            <filter val="Yale-1705"/>
            <filter val="Yale-1706"/>
            <filter val="Yale-1707"/>
            <filter val="Yale-1708"/>
            <filter val="Yale-1709"/>
            <filter val="Yale-1710"/>
            <filter val="Yale-1711"/>
            <filter val="Yale-1712"/>
            <filter val="Yale-1713"/>
            <filter val="Yale-1714"/>
            <filter val="Yale-1715"/>
            <filter val="Yale-1716"/>
            <filter val="Yale-1717"/>
            <filter val="Yale-1718"/>
            <filter val="Yale-1719"/>
            <filter val="Yale-1720"/>
            <filter val="Yale-1980"/>
            <filter val="Yale-1981"/>
            <filter val="Yale-1982"/>
            <filter val="Yale-1983"/>
            <filter val="Yale-1984"/>
            <filter val="Yale-1985"/>
            <filter val="Yale-1986"/>
            <filter val="Yale-1987"/>
            <filter val="Yale-1988"/>
            <filter val="Yale-1989"/>
            <filter val="Yale-199"/>
            <filter val="Yale-1990"/>
            <filter val="Yale-1991"/>
            <filter val="Yale-200"/>
            <filter val="Yale-201"/>
            <filter val="Yale-202"/>
            <filter val="Yale-203"/>
            <filter val="Yale-204"/>
            <filter val="Yale-205"/>
            <filter val="Yale-206"/>
            <filter val="Yale-207"/>
            <filter val="Yale-208"/>
            <filter val="Yale-209"/>
            <filter val="Yale-210"/>
            <filter val="Yale-211"/>
            <filter val="Yale-212"/>
            <filter val="Yale-213"/>
            <filter val="Yale-214"/>
            <filter val="Yale-215"/>
            <filter val="Yale-216"/>
            <filter val="Yale-217"/>
            <filter val="Yale-218"/>
            <filter val="Yale-219"/>
            <filter val="Yale-220"/>
            <filter val="Yale-221"/>
            <filter val="Yale-222"/>
            <filter val="Yale-223"/>
            <filter val="Yale-224"/>
            <filter val="Yale-225"/>
            <filter val="Yale-226"/>
            <filter val="Yale-227"/>
            <filter val="Yale-228"/>
            <filter val="Yale-229"/>
            <filter val="Yale-230"/>
            <filter val="Yale-231"/>
            <filter val="Yale-232"/>
            <filter val="Yale-233"/>
            <filter val="Yale-234"/>
            <filter val="Yale-235"/>
            <filter val="Yale-236"/>
            <filter val="Yale-237"/>
            <filter val="Yale-238"/>
            <filter val="Yale-239"/>
            <filter val="Yale-240"/>
            <filter val="Yale-241"/>
            <filter val="Yale-242"/>
            <filter val="Yale-243"/>
            <filter val="Yale-244"/>
            <filter val="Yale-245"/>
            <filter val="Yale-246"/>
            <filter val="Yale-247"/>
            <filter val="Yale-248"/>
            <filter val="Yale-249"/>
            <filter val="Yale-250"/>
            <filter val="Yale-251"/>
            <filter val="Yale-252"/>
            <filter val="Yale-253"/>
            <filter val="Yale-254"/>
            <filter val="Yale-255"/>
            <filter val="Yale-256"/>
            <filter val="Yale-257"/>
            <filter val="Yale-258"/>
            <filter val="Yale-259"/>
            <filter val="Yale-260"/>
            <filter val="Yale-261"/>
            <filter val="Yale-262"/>
            <filter val="Yale-263"/>
            <filter val="Yale-264"/>
            <filter val="Yale-265"/>
            <filter val="Yale-266"/>
            <filter val="Yale-267"/>
            <filter val="Yale-268"/>
            <filter val="Yale-269"/>
            <filter val="Yale-270"/>
            <filter val="Yale-271"/>
            <filter val="Yale-272"/>
            <filter val="Yale-273"/>
            <filter val="Yale-274"/>
            <filter val="Yale-275"/>
            <filter val="Yale-276"/>
            <filter val="Yale-277"/>
            <filter val="Yale-278"/>
            <filter val="Yale-279"/>
            <filter val="Yale-280"/>
            <filter val="Yale-281"/>
            <filter val="Yale-282"/>
            <filter val="Yale-283"/>
            <filter val="Yale-284"/>
            <filter val="Yale-285"/>
            <filter val="Yale-286"/>
            <filter val="Yale-287"/>
            <filter val="Yale-288"/>
            <filter val="Yale-289"/>
            <filter val="Yale-290"/>
            <filter val="Yale-291"/>
            <filter val="Yale-292"/>
            <filter val="Yale-293"/>
            <filter val="Yale-294"/>
            <filter val="Yale-295"/>
            <filter val="Yale-296"/>
            <filter val="Yale-297"/>
            <filter val="Yale-298"/>
            <filter val="Yale-299"/>
            <filter val="Yale-300"/>
            <filter val="Yale-301"/>
            <filter val="Yale-302"/>
            <filter val="Yale-303"/>
            <filter val="Yale-304"/>
            <filter val="Yale-305"/>
            <filter val="Yale-306"/>
            <filter val="Yale-307"/>
            <filter val="Yale-308"/>
            <filter val="Yale-309"/>
            <filter val="Yale-310"/>
            <filter val="Yale-311"/>
            <filter val="Yale-312"/>
            <filter val="Yale-313"/>
            <filter val="Yale-314"/>
            <filter val="Yale-315"/>
            <filter val="Yale-316"/>
            <filter val="Yale-317"/>
            <filter val="Yale-318"/>
            <filter val="Yale-319"/>
            <filter val="Yale-320"/>
            <filter val="Yale-321"/>
            <filter val="Yale-322"/>
            <filter val="Yale-323"/>
            <filter val="Yale-324"/>
            <filter val="Yale-325"/>
            <filter val="Yale-326"/>
            <filter val="Yale-327"/>
            <filter val="Yale-328"/>
            <filter val="Yale-329"/>
            <filter val="Yale-330"/>
            <filter val="Yale-333"/>
            <filter val="Yale-341"/>
            <filter val="Yale-342"/>
            <filter val="Yale-343"/>
            <filter val="Yale-344"/>
            <filter val="Yale-345"/>
            <filter val="Yale-346"/>
            <filter val="Yale-347"/>
            <filter val="Yale-348"/>
            <filter val="Yale-349"/>
            <filter val="Yale-350"/>
            <filter val="Yale-351"/>
            <filter val="Yale-352"/>
            <filter val="Yale-353"/>
            <filter val="Yale-354"/>
            <filter val="Yale-355"/>
            <filter val="Yale-356"/>
            <filter val="Yale-357"/>
            <filter val="Yale-358"/>
            <filter val="Yale-359"/>
            <filter val="Yale-360"/>
            <filter val="Yale-361"/>
            <filter val="Yale-362"/>
            <filter val="Yale-363"/>
            <filter val="Yale-364"/>
            <filter val="Yale-365"/>
            <filter val="Yale-366"/>
            <filter val="Yale-367"/>
            <filter val="Yale-368"/>
            <filter val="Yale-369"/>
            <filter val="Yale-370"/>
            <filter val="Yale-371"/>
            <filter val="Yale-372"/>
            <filter val="Yale-373"/>
            <filter val="Yale-374"/>
            <filter val="Yale-375"/>
            <filter val="Yale-376"/>
            <filter val="Yale-377"/>
            <filter val="Yale-378"/>
            <filter val="Yale-379"/>
            <filter val="Yale-380"/>
            <filter val="Yale-381"/>
            <filter val="Yale-382"/>
            <filter val="Yale-383"/>
            <filter val="Yale-384"/>
            <filter val="Yale-385"/>
            <filter val="Yale-386"/>
            <filter val="Yale-387"/>
            <filter val="Yale-388"/>
            <filter val="Yale-389"/>
            <filter val="Yale-390"/>
            <filter val="Yale-391"/>
            <filter val="Yale-392"/>
            <filter val="Yale-393"/>
            <filter val="Yale-394"/>
            <filter val="Yale-395"/>
            <filter val="Yale-396"/>
            <filter val="Yale-397"/>
            <filter val="Yale-398"/>
            <filter val="Yale-399"/>
            <filter val="Yale-400"/>
            <filter val="Yale-401"/>
            <filter val="Yale-402"/>
            <filter val="Yale-403"/>
            <filter val="Yale-404"/>
            <filter val="Yale-405"/>
            <filter val="Yale-406"/>
            <filter val="Yale-407"/>
            <filter val="Yale-408"/>
            <filter val="Yale-409"/>
            <filter val="Yale-410"/>
            <filter val="Yale-411"/>
            <filter val="Yale-412"/>
            <filter val="Yale-413"/>
            <filter val="Yale-414"/>
            <filter val="Yale-415"/>
            <filter val="Yale-416"/>
            <filter val="Yale-417"/>
            <filter val="Yale-418"/>
            <filter val="Yale-419"/>
            <filter val="Yale-420"/>
            <filter val="Yale-421"/>
            <filter val="Yale-422"/>
            <filter val="Yale-423"/>
            <filter val="Yale-424"/>
            <filter val="Yale-425"/>
            <filter val="Yale-426"/>
            <filter val="Yale-427"/>
            <filter val="Yale-428"/>
            <filter val="Yale-429"/>
            <filter val="Yale-430"/>
            <filter val="Yale-431"/>
            <filter val="Yale-432"/>
            <filter val="Yale-433"/>
            <filter val="Yale-434"/>
            <filter val="Yale-435"/>
            <filter val="Yale-436"/>
            <filter val="Yale-437"/>
            <filter val="Yale-438"/>
            <filter val="Yale-439"/>
            <filter val="Yale-440"/>
            <filter val="Yale-441"/>
            <filter val="Yale-442"/>
            <filter val="Yale-443"/>
            <filter val="Yale-444"/>
            <filter val="Yale-445"/>
            <filter val="Yale-446"/>
            <filter val="Yale-447"/>
            <filter val="Yale-448"/>
            <filter val="Yale-449"/>
            <filter val="Yale-450"/>
            <filter val="Yale-451"/>
            <filter val="Yale-452"/>
            <filter val="Yale-453"/>
            <filter val="Yale-454"/>
            <filter val="Yale-455"/>
            <filter val="Yale-456"/>
            <filter val="Yale-457"/>
            <filter val="Yale-458"/>
            <filter val="Yale-459"/>
            <filter val="Yale-460"/>
            <filter val="Yale-461"/>
            <filter val="Yale-462"/>
            <filter val="Yale-463"/>
            <filter val="Yale-464"/>
            <filter val="Yale-465"/>
            <filter val="Yale-466"/>
            <filter val="Yale-467"/>
            <filter val="Yale-468"/>
            <filter val="Yale-469"/>
            <filter val="Yale-470"/>
            <filter val="Yale-471"/>
            <filter val="Yale-472"/>
            <filter val="Yale-473"/>
            <filter val="Yale-474"/>
            <filter val="Yale-475"/>
            <filter val="Yale-476"/>
            <filter val="Yale-477"/>
            <filter val="Yale-478"/>
            <filter val="Yale-479"/>
            <filter val="Yale-480"/>
            <filter val="Yale-481"/>
            <filter val="Yale-482"/>
            <filter val="Yale-483"/>
            <filter val="Yale-484"/>
            <filter val="Yale-485"/>
            <filter val="Yale-486"/>
            <filter val="Yale-487"/>
            <filter val="Yale-488"/>
            <filter val="Yale-489"/>
            <filter val="Yale-490"/>
            <filter val="Yale-491"/>
            <filter val="Yale-492"/>
            <filter val="Yale-493"/>
            <filter val="Yale-494"/>
            <filter val="Yale-495"/>
            <filter val="Yale-496"/>
            <filter val="Yale-497"/>
            <filter val="Yale-498"/>
            <filter val="Yale-499"/>
            <filter val="Yale-500"/>
            <filter val="Yale-501"/>
            <filter val="Yale-502"/>
            <filter val="Yale-503"/>
            <filter val="Yale-504"/>
            <filter val="Yale-505"/>
            <filter val="Yale-506"/>
            <filter val="Yale-507"/>
            <filter val="Yale-508"/>
            <filter val="Yale-509"/>
            <filter val="Yale-510"/>
            <filter val="Yale-511"/>
            <filter val="Yale-512"/>
            <filter val="Yale-513"/>
            <filter val="Yale-514"/>
            <filter val="Yale-515"/>
            <filter val="Yale-516"/>
            <filter val="Yale-517"/>
            <filter val="Yale-518"/>
            <filter val="Yale-519"/>
            <filter val="Yale-520"/>
            <filter val="Yale-521"/>
            <filter val="Yale-522"/>
            <filter val="Yale-523"/>
            <filter val="Yale-524"/>
            <filter val="Yale-525"/>
            <filter val="Yale-526"/>
            <filter val="Yale-527"/>
            <filter val="Yale-528"/>
            <filter val="Yale-529"/>
            <filter val="Yale-530"/>
            <filter val="Yale-531"/>
            <filter val="Yale-532"/>
            <filter val="Yale-533"/>
            <filter val="Yale-534"/>
            <filter val="Yale-535"/>
            <filter val="Yale-536"/>
            <filter val="Yale-537"/>
            <filter val="Yale-538"/>
            <filter val="Yale-539"/>
            <filter val="Yale-540"/>
            <filter val="Yale-541"/>
            <filter val="Yale-542"/>
            <filter val="Yale-543"/>
            <filter val="Yale-544"/>
            <filter val="Yale-545"/>
            <filter val="Yale-546"/>
            <filter val="Yale-547"/>
            <filter val="Yale-548"/>
            <filter val="Yale-549"/>
            <filter val="Yale-550"/>
            <filter val="Yale-551"/>
            <filter val="Yale-552"/>
            <filter val="Yale-553"/>
            <filter val="Yale-554"/>
            <filter val="Yale-555"/>
            <filter val="Yale-556"/>
            <filter val="Yale-557"/>
            <filter val="Yale-558"/>
            <filter val="Yale-559"/>
            <filter val="Yale-560"/>
            <filter val="Yale-561"/>
            <filter val="Yale-562"/>
            <filter val="Yale-563"/>
            <filter val="Yale-564"/>
            <filter val="Yale-565"/>
            <filter val="Yale-567"/>
            <filter val="Yale-568"/>
            <filter val="Yale-569"/>
            <filter val="Yale-570"/>
            <filter val="Yale-571"/>
            <filter val="Yale-572"/>
            <filter val="Yale-573"/>
            <filter val="Yale-574"/>
            <filter val="Yale-575"/>
            <filter val="Yale-576"/>
            <filter val="Yale-577"/>
            <filter val="Yale-578"/>
            <filter val="Yale-579"/>
            <filter val="Yale-580"/>
            <filter val="Yale-581"/>
            <filter val="Yale-582"/>
            <filter val="Yale-583"/>
            <filter val="Yale-584"/>
            <filter val="Yale-585"/>
            <filter val="Yale-586"/>
            <filter val="Yale-587"/>
            <filter val="Yale-588"/>
            <filter val="Yale-589"/>
            <filter val="Yale-590"/>
            <filter val="Yale-591"/>
            <filter val="Yale-592"/>
            <filter val="Yale-593"/>
            <filter val="Yale-594"/>
            <filter val="Yale-595"/>
            <filter val="Yale-596"/>
            <filter val="Yale-597"/>
            <filter val="Yale-598"/>
            <filter val="Yale-599"/>
            <filter val="Yale-600"/>
            <filter val="Yale-601"/>
            <filter val="Yale-602"/>
            <filter val="Yale-603"/>
            <filter val="Yale-604"/>
            <filter val="Yale-605"/>
            <filter val="Yale-606"/>
            <filter val="Yale-607"/>
            <filter val="Yale-608"/>
            <filter val="Yale-609"/>
            <filter val="Yale-610"/>
            <filter val="Yale-611"/>
            <filter val="Yale-612"/>
            <filter val="Yale-613"/>
            <filter val="Yale-614"/>
            <filter val="Yale-615"/>
            <filter val="Yale-616"/>
            <filter val="Yale-617"/>
            <filter val="Yale-618"/>
            <filter val="Yale-619"/>
            <filter val="Yale-620"/>
            <filter val="Yale-621"/>
            <filter val="Yale-622"/>
            <filter val="Yale-623"/>
            <filter val="Yale-624"/>
            <filter val="Yale-625"/>
            <filter val="Yale-626"/>
            <filter val="Yale-627"/>
            <filter val="Yale-628"/>
            <filter val="Yale-629"/>
            <filter val="Yale-630"/>
            <filter val="Yale-631"/>
            <filter val="Yale-632"/>
            <filter val="Yale-633"/>
            <filter val="Yale-634"/>
            <filter val="Yale-635"/>
            <filter val="Yale-636"/>
            <filter val="Yale-637"/>
            <filter val="Yale-638"/>
            <filter val="Yale-639"/>
            <filter val="Yale-640"/>
            <filter val="Yale-641"/>
            <filter val="Yale-642"/>
            <filter val="Yale-643"/>
            <filter val="Yale-644"/>
            <filter val="Yale-645"/>
            <filter val="Yale-646"/>
            <filter val="Yale-647"/>
            <filter val="Yale-648"/>
            <filter val="Yale-649"/>
            <filter val="Yale-650"/>
            <filter val="Yale-651"/>
            <filter val="Yale-652"/>
            <filter val="Yale-653"/>
            <filter val="Yale-654"/>
            <filter val="Yale-655"/>
            <filter val="Yale-656"/>
            <filter val="Yale-657"/>
            <filter val="Yale-658"/>
            <filter val="Yale-659"/>
            <filter val="Yale-660"/>
            <filter val="Yale-661"/>
            <filter val="Yale-662"/>
            <filter val="Yale-663"/>
            <filter val="Yale-664"/>
            <filter val="Yale-665"/>
            <filter val="Yale-666"/>
            <filter val="Yale-667"/>
            <filter val="Yale-668"/>
            <filter val="Yale-669"/>
            <filter val="Yale-670"/>
            <filter val="Yale-671"/>
            <filter val="Yale-672"/>
            <filter val="Yale-673"/>
            <filter val="Yale-674"/>
            <filter val="Yale-675"/>
            <filter val="Yale-676"/>
            <filter val="Yale-677"/>
            <filter val="Yale-678"/>
            <filter val="Yale-679"/>
            <filter val="Yale-680"/>
            <filter val="Yale-681"/>
            <filter val="Yale-682"/>
            <filter val="Yale-S001"/>
            <filter val="Yale-S002"/>
            <filter val="Yale-S003"/>
            <filter val="Yale-S004"/>
            <filter val="Yale-S005"/>
            <filter val="Yale-S006"/>
            <filter val="Yale-S007"/>
            <filter val="Yale-S008"/>
            <filter val="Yale-S009"/>
            <filter val="Yale-S010"/>
            <filter val="Yale-S011"/>
            <filter val="Yale-S012"/>
            <filter val="Yale-S013"/>
            <filter val="Yale-S014"/>
            <filter val="Yale-S015"/>
            <filter val="Yale-S016"/>
            <filter val="Yale-S017"/>
            <filter val="Yale-S018"/>
            <filter val="Yale-S019"/>
            <filter val="Yale-S020"/>
            <filter val="Yale-S021"/>
            <filter val="Yale-S022"/>
            <filter val="Yale-S023"/>
            <filter val="Yale-S024"/>
            <filter val="Yale-S025"/>
            <filter val="Yale-S046"/>
            <filter val="Yale-S047"/>
            <filter val="Yale-S048"/>
            <filter val="Yale-S049"/>
            <filter val="Yale-S050"/>
            <filter val="Yale-S051"/>
            <filter val="Yale-S100"/>
            <filter val="Yale-S101"/>
            <filter val="Yale-S102"/>
            <filter val="Yale-S103"/>
            <filter val="Yale-S104"/>
            <filter val="Yale-S105"/>
            <filter val="Yale-S106"/>
            <filter val="Yale-S107"/>
            <filter val="Yale-S109"/>
            <filter val="Yale-S110"/>
            <filter val="Yale-S111"/>
            <filter val="Yale-S112"/>
            <filter val="Yale-S114"/>
            <filter val="Yale-S115"/>
            <filter val="Yale-S116"/>
            <filter val="Yale-S118"/>
            <filter val="Yale-S119"/>
            <filter val="Yale-S120"/>
            <filter val="Yale-S121"/>
            <filter val="Yale-S122"/>
            <filter val="Yale-S123"/>
            <filter val="Yale-S124"/>
            <filter val="Yale-S125"/>
            <filter val="Yale-S126"/>
            <filter val="Yale-S131"/>
            <filter val="Yale-S132"/>
            <filter val="Yale-S133"/>
            <filter val="Yale-S135"/>
            <filter val="Yale-S137"/>
            <filter val="Yale-S139"/>
            <filter val="Yale-S140"/>
            <filter val="Yale-S141"/>
            <filter val="Yale-S142"/>
            <filter val="Yale-S143"/>
            <filter val="Yale-S144"/>
            <filter val="Yale-S145"/>
            <filter val="Yale-S146"/>
            <filter val="Yale-S147"/>
            <filter val="Yale-S148"/>
            <filter val="Yale-S149"/>
            <filter val="Yale-S150"/>
            <filter val="Yale-S151"/>
            <filter val="Yale-S153"/>
            <filter val="Yale-S154"/>
            <filter val="Yale-S193"/>
            <filter val="Yale-S197"/>
            <filter val="Yale-S198"/>
            <filter val="Yale-S199"/>
            <filter val="Yale-S206"/>
            <filter val="Yale-S207"/>
            <filter val="Yale-S220"/>
            <filter val="Yale-S221"/>
            <filter val="Yale-S224"/>
            <filter val="Yale-S229"/>
            <filter val="Yale-S230"/>
            <filter val="Yale-S233"/>
            <filter val="Yale-S234"/>
            <filter val="Yale-S235"/>
            <filter val="Yale-S238"/>
            <filter val="Yale-S239"/>
            <filter val="Yale-S241"/>
            <filter val="Yale-S242"/>
            <filter val="Yale-S247"/>
            <filter val="Yale-S249"/>
            <filter val="Yale-S250"/>
            <filter val="Yale-S251"/>
            <filter val="Yale-S252"/>
            <filter val="Yale-S253"/>
            <filter val="Yale-S254"/>
            <filter val="Yale-S255"/>
            <filter val="Yale-S256"/>
          </filters>
        </filterColumn>
      </autoFilter>
    </customSheetView>
    <customSheetView guid="{B4B58E3B-15C9-4EA8-ABDF-495C8683D890}" filter="1" showAutoFilter="1">
      <pageMargins left="0.7" right="0.7" top="0.75" bottom="0.75" header="0.3" footer="0.3"/>
      <autoFilter ref="A1:AK4377" xr:uid="{00000000-0000-0000-0000-000000000000}">
        <filterColumn colId="0">
          <filters>
            <filter val="CDPH-0001"/>
            <filter val="CDPH-0002"/>
            <filter val="CDPH-0003"/>
            <filter val="CDPH-0004"/>
            <filter val="CDPH-0005"/>
            <filter val="CDPH-0006"/>
            <filter val="CDPH-0007"/>
            <filter val="CDPH-0008"/>
            <filter val="CDPH-0009"/>
            <filter val="CDPH-0010"/>
            <filter val="CDPH-0011"/>
            <filter val="CDPH-0012"/>
            <filter val="CDPH-0013"/>
            <filter val="CDPH-0014"/>
            <filter val="CDPH-0015"/>
            <filter val="CDPH-0016"/>
            <filter val="CDPH-0017"/>
            <filter val="CDPH-0018"/>
            <filter val="Yale-001"/>
            <filter val="Yale-002"/>
            <filter val="Yale-003"/>
            <filter val="Yale-004"/>
            <filter val="Yale-005"/>
            <filter val="Yale-006"/>
            <filter val="Yale-007"/>
            <filter val="Yale-008"/>
            <filter val="Yale-009"/>
            <filter val="Yale-010"/>
            <filter val="Yale-011"/>
            <filter val="Yale-012"/>
            <filter val="Yale-013"/>
            <filter val="Yale-014"/>
            <filter val="Yale-016"/>
            <filter val="Yale-017"/>
            <filter val="Yale-018"/>
            <filter val="Yale-019"/>
            <filter val="Yale-020"/>
            <filter val="Yale-021"/>
            <filter val="Yale-022"/>
            <filter val="Yale-023"/>
            <filter val="Yale-024"/>
            <filter val="Yale-025"/>
            <filter val="Yale-026"/>
            <filter val="Yale-027"/>
            <filter val="Yale-028"/>
            <filter val="Yale-029"/>
            <filter val="Yale-030"/>
            <filter val="Yale-031"/>
            <filter val="Yale-032"/>
            <filter val="Yale-033"/>
            <filter val="Yale-034"/>
            <filter val="Yale-035"/>
            <filter val="Yale-036"/>
            <filter val="Yale-037"/>
            <filter val="Yale-038"/>
            <filter val="Yale-039"/>
            <filter val="Yale-040"/>
            <filter val="Yale-041"/>
            <filter val="Yale-042"/>
            <filter val="Yale-043"/>
            <filter val="Yale-044"/>
            <filter val="Yale-045"/>
            <filter val="Yale-046"/>
            <filter val="Yale-047"/>
            <filter val="Yale-048"/>
            <filter val="Yale-049"/>
            <filter val="Yale-050"/>
            <filter val="Yale-050S"/>
            <filter val="Yale-051"/>
            <filter val="Yale-052"/>
            <filter val="Yale-053"/>
            <filter val="Yale-054"/>
            <filter val="Yale-055"/>
            <filter val="Yale-056"/>
            <filter val="Yale-057"/>
            <filter val="Yale-058"/>
            <filter val="Yale-059"/>
            <filter val="Yale-060"/>
            <filter val="Yale-061"/>
            <filter val="Yale-062"/>
            <filter val="Yale-065"/>
            <filter val="Yale-066"/>
            <filter val="Yale-067"/>
            <filter val="Yale-068"/>
            <filter val="Yale-070"/>
            <filter val="Yale-072"/>
            <filter val="Yale-073"/>
            <filter val="Yale-075"/>
            <filter val="Yale-076"/>
            <filter val="Yale-077"/>
            <filter val="Yale-078_dup"/>
            <filter val="Yale-079"/>
            <filter val="Yale-080"/>
            <filter val="Yale-081"/>
            <filter val="Yale-082"/>
            <filter val="Yale-083"/>
            <filter val="Yale-084"/>
            <filter val="Yale-085"/>
            <filter val="Yale-086"/>
            <filter val="Yale-087"/>
            <filter val="Yale-088"/>
            <filter val="Yale-089"/>
            <filter val="Yale-090"/>
            <filter val="Yale-091"/>
            <filter val="Yale-092"/>
            <filter val="Yale-093"/>
            <filter val="Yale-094"/>
            <filter val="Yale-095"/>
            <filter val="Yale-096"/>
            <filter val="Yale-097"/>
            <filter val="Yale-098"/>
            <filter val="Yale-099"/>
            <filter val="Yale-100"/>
            <filter val="Yale-1000"/>
            <filter val="Yale-1001"/>
            <filter val="Yale-1002"/>
            <filter val="Yale-1003"/>
            <filter val="Yale-1004"/>
            <filter val="Yale-1005"/>
            <filter val="Yale-1006"/>
            <filter val="Yale-1007"/>
            <filter val="Yale-1008"/>
            <filter val="Yale-1009"/>
            <filter val="Yale-101"/>
            <filter val="Yale-1010"/>
            <filter val="Yale-1011"/>
            <filter val="Yale-1012"/>
            <filter val="Yale-1013"/>
            <filter val="Yale-1014"/>
            <filter val="Yale-1015"/>
            <filter val="Yale-1016"/>
            <filter val="Yale-1017"/>
            <filter val="Yale-1018"/>
            <filter val="Yale-1019"/>
            <filter val="Yale-102"/>
            <filter val="Yale-1020"/>
            <filter val="Yale-1021"/>
            <filter val="Yale-1022"/>
            <filter val="Yale-1023"/>
            <filter val="Yale-1024"/>
            <filter val="Yale-1025"/>
            <filter val="Yale-1026"/>
            <filter val="Yale-1027"/>
            <filter val="Yale-1028"/>
            <filter val="Yale-1029"/>
            <filter val="Yale-103"/>
            <filter val="Yale-1030"/>
            <filter val="Yale-1031"/>
            <filter val="Yale-1032"/>
            <filter val="Yale-1033"/>
            <filter val="Yale-1034"/>
            <filter val="Yale-1035"/>
            <filter val="Yale-1036"/>
            <filter val="Yale-1037"/>
            <filter val="Yale-1038"/>
            <filter val="Yale-1039"/>
            <filter val="Yale-104"/>
            <filter val="Yale-1040"/>
            <filter val="Yale-1041"/>
            <filter val="Yale-1042"/>
            <filter val="Yale-1043"/>
            <filter val="Yale-1044"/>
            <filter val="Yale-1045"/>
            <filter val="Yale-1046"/>
            <filter val="Yale-1047"/>
            <filter val="Yale-1048"/>
            <filter val="Yale-1049"/>
            <filter val="Yale-105"/>
            <filter val="Yale-1050"/>
            <filter val="Yale-1051"/>
            <filter val="Yale-1052"/>
            <filter val="Yale-1053"/>
            <filter val="Yale-1054"/>
            <filter val="Yale-1055"/>
            <filter val="Yale-1056"/>
            <filter val="Yale-1057"/>
            <filter val="Yale-1058"/>
            <filter val="Yale-1059"/>
            <filter val="Yale-106"/>
            <filter val="Yale-1060"/>
            <filter val="Yale-1061"/>
            <filter val="Yale-1062"/>
            <filter val="Yale-1063"/>
            <filter val="Yale-1064"/>
            <filter val="Yale-1065"/>
            <filter val="Yale-1066"/>
            <filter val="Yale-1067"/>
            <filter val="Yale-1068"/>
            <filter val="Yale-1069"/>
            <filter val="Yale-107"/>
            <filter val="Yale-1070"/>
            <filter val="Yale-1071"/>
            <filter val="Yale-1072"/>
            <filter val="Yale-1073"/>
            <filter val="Yale-1074"/>
            <filter val="Yale-1075"/>
            <filter val="Yale-1076"/>
            <filter val="Yale-1077"/>
            <filter val="Yale-1078"/>
            <filter val="Yale-1079"/>
            <filter val="Yale-108"/>
            <filter val="Yale-1080"/>
            <filter val="Yale-1081"/>
            <filter val="Yale-1082"/>
            <filter val="Yale-1083"/>
            <filter val="Yale-1084"/>
            <filter val="Yale-1085"/>
            <filter val="Yale-1086"/>
            <filter val="Yale-1087"/>
            <filter val="Yale-1088"/>
            <filter val="Yale-1089"/>
            <filter val="Yale-109"/>
            <filter val="Yale-1090"/>
            <filter val="Yale-1091"/>
            <filter val="Yale-1092"/>
            <filter val="Yale-1093"/>
            <filter val="Yale-1094"/>
            <filter val="Yale-1095"/>
            <filter val="Yale-1096"/>
            <filter val="Yale-1097"/>
            <filter val="Yale-1098"/>
            <filter val="Yale-1099"/>
            <filter val="Yale-110"/>
            <filter val="Yale-1100"/>
            <filter val="Yale-1101"/>
            <filter val="Yale-1102"/>
            <filter val="Yale-1103"/>
            <filter val="Yale-1104"/>
            <filter val="Yale-1105"/>
            <filter val="Yale-1106"/>
            <filter val="Yale-1107"/>
            <filter val="Yale-1108"/>
            <filter val="Yale-1109"/>
            <filter val="Yale-111"/>
            <filter val="Yale-1110"/>
            <filter val="Yale-1111"/>
            <filter val="Yale-1112"/>
            <filter val="Yale-1113"/>
            <filter val="Yale-1114"/>
            <filter val="Yale-1115"/>
            <filter val="Yale-1116"/>
            <filter val="Yale-1117"/>
            <filter val="Yale-1118"/>
            <filter val="Yale-1119"/>
            <filter val="Yale-112"/>
            <filter val="Yale-1120"/>
            <filter val="Yale-1121"/>
            <filter val="Yale-1122"/>
            <filter val="Yale-1123"/>
            <filter val="Yale-1124"/>
            <filter val="Yale-1125"/>
            <filter val="Yale-1126"/>
            <filter val="Yale-1127"/>
            <filter val="Yale-1128"/>
            <filter val="Yale-1129"/>
            <filter val="Yale-113"/>
            <filter val="Yale-1130"/>
            <filter val="Yale-1131"/>
            <filter val="Yale-1132"/>
            <filter val="Yale-1133"/>
            <filter val="Yale-1134"/>
            <filter val="Yale-1135"/>
            <filter val="Yale-1136"/>
            <filter val="Yale-1137"/>
            <filter val="Yale-1138"/>
            <filter val="Yale-1139"/>
            <filter val="Yale-114"/>
            <filter val="Yale-1140"/>
            <filter val="Yale-1141"/>
            <filter val="Yale-1142"/>
            <filter val="Yale-1143"/>
            <filter val="Yale-1144"/>
            <filter val="Yale-1145"/>
            <filter val="Yale-1146"/>
            <filter val="Yale-1147"/>
            <filter val="Yale-1148"/>
            <filter val="Yale-1149"/>
            <filter val="Yale-115"/>
            <filter val="Yale-1150"/>
            <filter val="Yale-1151"/>
            <filter val="Yale-1152"/>
            <filter val="Yale-1153"/>
            <filter val="Yale-1154"/>
            <filter val="Yale-1155"/>
            <filter val="Yale-1156"/>
            <filter val="Yale-1157"/>
            <filter val="Yale-1158"/>
            <filter val="Yale-1159"/>
            <filter val="Yale-116"/>
            <filter val="Yale-1160"/>
            <filter val="Yale-1161"/>
            <filter val="Yale-1162"/>
            <filter val="Yale-1163"/>
            <filter val="Yale-1164"/>
            <filter val="Yale-1165"/>
            <filter val="Yale-1166"/>
            <filter val="Yale-1167"/>
            <filter val="Yale-1168"/>
            <filter val="Yale-1169"/>
            <filter val="Yale-117"/>
            <filter val="Yale-1170"/>
            <filter val="Yale-1171"/>
            <filter val="Yale-1172"/>
            <filter val="Yale-1173"/>
            <filter val="Yale-1174"/>
            <filter val="Yale-1175"/>
            <filter val="Yale-1176"/>
            <filter val="Yale-1177"/>
            <filter val="Yale-1178"/>
            <filter val="Yale-1179"/>
            <filter val="Yale-118"/>
            <filter val="Yale-1180"/>
            <filter val="Yale-1181"/>
            <filter val="Yale-1182"/>
            <filter val="Yale-1183"/>
            <filter val="Yale-1184"/>
            <filter val="Yale-1185"/>
            <filter val="Yale-1186"/>
            <filter val="Yale-1187"/>
            <filter val="Yale-1188"/>
            <filter val="Yale-1189"/>
            <filter val="Yale-119"/>
            <filter val="Yale-1190"/>
            <filter val="Yale-1191"/>
            <filter val="Yale-1192"/>
            <filter val="Yale-1193"/>
            <filter val="Yale-1194"/>
            <filter val="Yale-1195"/>
            <filter val="Yale-1196"/>
            <filter val="Yale-1198"/>
            <filter val="Yale-1199"/>
            <filter val="Yale-120"/>
            <filter val="Yale-1200"/>
            <filter val="Yale-1201"/>
            <filter val="Yale-1202"/>
            <filter val="Yale-1203"/>
            <filter val="Yale-1204"/>
            <filter val="Yale-1205"/>
            <filter val="Yale-1206"/>
            <filter val="Yale-1207"/>
            <filter val="Yale-1208"/>
            <filter val="Yale-1209"/>
            <filter val="Yale-121"/>
            <filter val="Yale-121_dup"/>
            <filter val="Yale-1210"/>
            <filter val="Yale-1211"/>
            <filter val="Yale-1212"/>
            <filter val="Yale-1213"/>
            <filter val="Yale-1214"/>
            <filter val="Yale-1215"/>
            <filter val="Yale-1216"/>
            <filter val="Yale-1217"/>
            <filter val="Yale-1218"/>
            <filter val="Yale-1219"/>
            <filter val="Yale-122"/>
            <filter val="Yale-1220"/>
            <filter val="Yale-1221"/>
            <filter val="Yale-1222"/>
            <filter val="Yale-1223"/>
            <filter val="Yale-1224"/>
            <filter val="Yale-1225"/>
            <filter val="Yale-1226"/>
            <filter val="Yale-1227"/>
            <filter val="Yale-1228"/>
            <filter val="Yale-1229"/>
            <filter val="Yale-123"/>
            <filter val="Yale-1230"/>
            <filter val="Yale-1231"/>
            <filter val="Yale-1232"/>
            <filter val="Yale-1233"/>
            <filter val="Yale-1234"/>
            <filter val="Yale-1235"/>
            <filter val="Yale-1236"/>
            <filter val="Yale-1237"/>
            <filter val="Yale-1238"/>
            <filter val="Yale-1239"/>
            <filter val="Yale-124"/>
            <filter val="Yale-1240"/>
            <filter val="Yale-1241"/>
            <filter val="Yale-1242"/>
            <filter val="Yale-1243"/>
            <filter val="Yale-1244"/>
            <filter val="Yale-1245"/>
            <filter val="Yale-1246"/>
            <filter val="Yale-1247"/>
            <filter val="Yale-1248"/>
            <filter val="Yale-1249"/>
            <filter val="Yale-125"/>
            <filter val="Yale-1250"/>
            <filter val="Yale-1251"/>
            <filter val="Yale-1252"/>
            <filter val="Yale-1253"/>
            <filter val="Yale-1254"/>
            <filter val="Yale-1255"/>
            <filter val="Yale-1256"/>
            <filter val="Yale-1257"/>
            <filter val="Yale-1258"/>
            <filter val="Yale-1259"/>
            <filter val="Yale-126"/>
            <filter val="Yale-1260"/>
            <filter val="Yale-1261"/>
            <filter val="Yale-1262"/>
            <filter val="Yale-1263"/>
            <filter val="Yale-1264"/>
            <filter val="Yale-1265"/>
            <filter val="Yale-1266"/>
            <filter val="Yale-1267"/>
            <filter val="Yale-1268"/>
            <filter val="Yale-1269"/>
            <filter val="Yale-127"/>
            <filter val="Yale-1270"/>
            <filter val="Yale-1271"/>
            <filter val="Yale-1272"/>
            <filter val="Yale-1273"/>
            <filter val="Yale-1274"/>
            <filter val="Yale-1275"/>
            <filter val="Yale-1276"/>
            <filter val="Yale-1277"/>
            <filter val="Yale-1278"/>
            <filter val="Yale-1279"/>
            <filter val="Yale-128"/>
            <filter val="Yale-1280"/>
            <filter val="Yale-1281"/>
            <filter val="Yale-1282"/>
            <filter val="Yale-1283"/>
            <filter val="Yale-1284"/>
            <filter val="Yale-1285"/>
            <filter val="Yale-1286"/>
            <filter val="Yale-1287"/>
            <filter val="Yale-1288"/>
            <filter val="Yale-1289"/>
            <filter val="Yale-129"/>
            <filter val="Yale-1290"/>
            <filter val="Yale-1291"/>
            <filter val="Yale-1292"/>
            <filter val="Yale-1293"/>
            <filter val="Yale-1294"/>
            <filter val="Yale-1295"/>
            <filter val="Yale-1296"/>
            <filter val="Yale-1297"/>
            <filter val="Yale-1298"/>
            <filter val="Yale-1299"/>
            <filter val="Yale-130"/>
            <filter val="Yale-1300"/>
            <filter val="Yale-1301"/>
            <filter val="Yale-1302"/>
            <filter val="Yale-1303"/>
            <filter val="Yale-1304"/>
            <filter val="Yale-1305"/>
            <filter val="Yale-1306"/>
            <filter val="Yale-1307"/>
            <filter val="Yale-1308"/>
            <filter val="Yale-1309"/>
            <filter val="Yale-131"/>
            <filter val="Yale-1310"/>
            <filter val="Yale-1311"/>
            <filter val="Yale-1312"/>
            <filter val="Yale-1313"/>
            <filter val="Yale-1314"/>
            <filter val="Yale-1315"/>
            <filter val="Yale-1316"/>
            <filter val="Yale-1317"/>
            <filter val="Yale-1318"/>
            <filter val="Yale-1319"/>
            <filter val="Yale-132"/>
            <filter val="Yale-1320"/>
            <filter val="Yale-1321"/>
            <filter val="Yale-1322"/>
            <filter val="Yale-1323"/>
            <filter val="Yale-1324"/>
            <filter val="Yale-1325"/>
            <filter val="Yale-1326"/>
            <filter val="Yale-1327"/>
            <filter val="Yale-1328"/>
            <filter val="Yale-1329"/>
            <filter val="Yale-133"/>
            <filter val="Yale-1330"/>
            <filter val="Yale-1331"/>
            <filter val="Yale-1332"/>
            <filter val="Yale-1333"/>
            <filter val="Yale-1334"/>
            <filter val="Yale-1335"/>
            <filter val="Yale-1336"/>
            <filter val="Yale-1337"/>
            <filter val="Yale-1338"/>
            <filter val="Yale-1339"/>
            <filter val="Yale-134"/>
            <filter val="Yale-1340"/>
            <filter val="Yale-1341"/>
            <filter val="Yale-1342"/>
            <filter val="Yale-1343"/>
            <filter val="Yale-1344"/>
            <filter val="Yale-1345"/>
            <filter val="Yale-1346"/>
            <filter val="Yale-1347"/>
            <filter val="Yale-1348"/>
            <filter val="Yale-1349"/>
            <filter val="Yale-135"/>
            <filter val="Yale-1350"/>
            <filter val="Yale-1351"/>
            <filter val="Yale-1352"/>
            <filter val="Yale-1353"/>
            <filter val="Yale-1354"/>
            <filter val="Yale-1355"/>
            <filter val="Yale-1356"/>
            <filter val="Yale-1357"/>
            <filter val="Yale-1358"/>
            <filter val="Yale-1359"/>
            <filter val="Yale-1360"/>
            <filter val="Yale-1361"/>
            <filter val="Yale-1362"/>
            <filter val="Yale-1363"/>
            <filter val="Yale-1364"/>
            <filter val="Yale-1365"/>
            <filter val="Yale-1366"/>
            <filter val="Yale-1369"/>
            <filter val="Yale-137"/>
            <filter val="Yale-1370"/>
            <filter val="Yale-1371"/>
            <filter val="Yale-1372"/>
            <filter val="Yale-1373"/>
            <filter val="Yale-1374"/>
            <filter val="Yale-1375"/>
            <filter val="Yale-1376"/>
            <filter val="Yale-1377"/>
            <filter val="Yale-1378"/>
            <filter val="Yale-1379"/>
            <filter val="Yale-138"/>
            <filter val="Yale-1380"/>
            <filter val="Yale-1382"/>
            <filter val="Yale-1383"/>
            <filter val="Yale-1384"/>
            <filter val="Yale-1385"/>
            <filter val="Yale-1386"/>
            <filter val="Yale-1387"/>
            <filter val="Yale-1388"/>
            <filter val="Yale-1389"/>
            <filter val="Yale-139"/>
            <filter val="Yale-1390"/>
            <filter val="Yale-1391"/>
            <filter val="Yale-1392"/>
            <filter val="Yale-1393"/>
            <filter val="Yale-1394"/>
            <filter val="Yale-1395"/>
            <filter val="Yale-1396"/>
            <filter val="Yale-1397"/>
            <filter val="Yale-1398"/>
            <filter val="Yale-1399"/>
            <filter val="Yale-140"/>
            <filter val="Yale-1400"/>
            <filter val="Yale-1401"/>
            <filter val="Yale-1402"/>
            <filter val="Yale-1403"/>
            <filter val="Yale-1404"/>
            <filter val="Yale-1405"/>
            <filter val="Yale-1406"/>
            <filter val="Yale-1407"/>
            <filter val="Yale-1408"/>
            <filter val="Yale-1409"/>
            <filter val="Yale-141"/>
            <filter val="Yale-1410"/>
            <filter val="Yale-1411"/>
            <filter val="Yale-1412"/>
            <filter val="Yale-1413"/>
            <filter val="Yale-1414"/>
            <filter val="Yale-1415"/>
            <filter val="Yale-1416"/>
            <filter val="Yale-1417"/>
            <filter val="Yale-1418"/>
            <filter val="Yale-1419"/>
            <filter val="Yale-142"/>
            <filter val="Yale-1420"/>
            <filter val="Yale-1421"/>
            <filter val="Yale-1422"/>
            <filter val="Yale-1423"/>
            <filter val="Yale-1424"/>
            <filter val="Yale-1425"/>
            <filter val="Yale-1426"/>
            <filter val="Yale-1427"/>
            <filter val="Yale-1428"/>
            <filter val="Yale-1429"/>
            <filter val="Yale-143"/>
            <filter val="Yale-1430"/>
            <filter val="Yale-1431"/>
            <filter val="Yale-1432"/>
            <filter val="Yale-1433"/>
            <filter val="Yale-1434"/>
            <filter val="Yale-1435"/>
            <filter val="Yale-1436"/>
            <filter val="Yale-1437"/>
            <filter val="Yale-1438"/>
            <filter val="Yale-1439"/>
            <filter val="Yale-144"/>
            <filter val="Yale-1440"/>
            <filter val="Yale-1441"/>
            <filter val="Yale-1442"/>
            <filter val="Yale-1443"/>
            <filter val="Yale-1444"/>
            <filter val="Yale-1445"/>
            <filter val="Yale-1446"/>
            <filter val="Yale-1447"/>
            <filter val="Yale-1448"/>
            <filter val="Yale-1449"/>
            <filter val="Yale-145"/>
            <filter val="Yale-1450"/>
            <filter val="Yale-1451"/>
            <filter val="Yale-1452"/>
            <filter val="Yale-1453"/>
            <filter val="Yale-1454"/>
            <filter val="Yale-1455"/>
            <filter val="Yale-1456"/>
            <filter val="Yale-1457"/>
            <filter val="Yale-1458"/>
            <filter val="Yale-1459"/>
            <filter val="Yale-146"/>
            <filter val="Yale-1460"/>
            <filter val="Yale-1461"/>
            <filter val="Yale-1462"/>
            <filter val="Yale-1463"/>
            <filter val="Yale-1464"/>
            <filter val="Yale-1465"/>
            <filter val="Yale-1466"/>
            <filter val="Yale-1467"/>
            <filter val="Yale-1468"/>
            <filter val="Yale-1469"/>
            <filter val="Yale-147"/>
            <filter val="Yale-1470"/>
            <filter val="Yale-1471"/>
            <filter val="Yale-1472"/>
            <filter val="Yale-1473"/>
            <filter val="Yale-1474"/>
            <filter val="Yale-1475"/>
            <filter val="Yale-1476"/>
            <filter val="Yale-1477"/>
            <filter val="Yale-1478"/>
            <filter val="Yale-1479"/>
            <filter val="Yale-148"/>
            <filter val="Yale-1480"/>
            <filter val="Yale-1481"/>
            <filter val="Yale-1482"/>
            <filter val="Yale-1483"/>
            <filter val="Yale-1484"/>
            <filter val="Yale-1485"/>
            <filter val="Yale-1486"/>
            <filter val="Yale-1487"/>
            <filter val="Yale-1488"/>
            <filter val="Yale-1489"/>
            <filter val="Yale-149"/>
            <filter val="Yale-1490"/>
            <filter val="Yale-1491"/>
            <filter val="Yale-1492"/>
            <filter val="Yale-1493"/>
            <filter val="Yale-1494"/>
            <filter val="Yale-1495"/>
            <filter val="Yale-1496"/>
            <filter val="Yale-1497"/>
            <filter val="Yale-1498"/>
            <filter val="Yale-1499"/>
            <filter val="Yale-150"/>
            <filter val="Yale-1500"/>
            <filter val="Yale-1501"/>
            <filter val="Yale-1502"/>
            <filter val="Yale-1503"/>
            <filter val="Yale-1504"/>
            <filter val="Yale-1505"/>
            <filter val="Yale-1506"/>
            <filter val="Yale-1507"/>
            <filter val="Yale-1508"/>
            <filter val="Yale-1509"/>
            <filter val="Yale-151"/>
            <filter val="Yale-1510"/>
            <filter val="Yale-1511"/>
            <filter val="Yale-1512"/>
            <filter val="Yale-1513"/>
            <filter val="Yale-1514"/>
            <filter val="Yale-1515"/>
            <filter val="Yale-1516"/>
            <filter val="Yale-1517"/>
            <filter val="Yale-1518"/>
            <filter val="Yale-1519"/>
            <filter val="Yale-1520"/>
            <filter val="Yale-1521"/>
            <filter val="Yale-1522"/>
            <filter val="Yale-1523"/>
            <filter val="Yale-1524"/>
            <filter val="Yale-1525"/>
            <filter val="Yale-1526"/>
            <filter val="Yale-1527"/>
            <filter val="Yale-1528"/>
            <filter val="Yale-1529"/>
            <filter val="Yale-153"/>
            <filter val="Yale-1530"/>
            <filter val="Yale-1531"/>
            <filter val="Yale-1532"/>
            <filter val="Yale-1533"/>
            <filter val="Yale-1534"/>
            <filter val="Yale-1535"/>
            <filter val="Yale-1536"/>
            <filter val="Yale-1537"/>
            <filter val="Yale-1538"/>
            <filter val="Yale-1539"/>
            <filter val="Yale-1540"/>
            <filter val="Yale-1541"/>
            <filter val="Yale-1542"/>
            <filter val="Yale-1543"/>
            <filter val="Yale-1544"/>
            <filter val="Yale-1545"/>
            <filter val="Yale-1546"/>
            <filter val="Yale-1547"/>
            <filter val="Yale-1548"/>
            <filter val="Yale-1549"/>
            <filter val="Yale-1550"/>
            <filter val="Yale-1551"/>
            <filter val="Yale-1552"/>
            <filter val="Yale-1553"/>
            <filter val="Yale-1554"/>
            <filter val="Yale-1555"/>
            <filter val="Yale-1556"/>
            <filter val="Yale-1557"/>
            <filter val="Yale-1558"/>
            <filter val="Yale-1559"/>
            <filter val="Yale-1560"/>
            <filter val="Yale-1561"/>
            <filter val="Yale-1562"/>
            <filter val="Yale-1563"/>
            <filter val="Yale-1564"/>
            <filter val="Yale-1565"/>
            <filter val="Yale-1566"/>
            <filter val="Yale-1567"/>
            <filter val="Yale-1568"/>
            <filter val="Yale-1569"/>
            <filter val="Yale-1570"/>
            <filter val="Yale-1571"/>
            <filter val="Yale-1572"/>
            <filter val="Yale-1573"/>
            <filter val="Yale-1574"/>
            <filter val="Yale-1575"/>
            <filter val="Yale-1576"/>
            <filter val="Yale-1577"/>
            <filter val="Yale-1578"/>
            <filter val="Yale-1579"/>
            <filter val="Yale-1580"/>
            <filter val="Yale-1581"/>
            <filter val="Yale-1582"/>
            <filter val="Yale-1583"/>
            <filter val="Yale-1584"/>
            <filter val="Yale-1585"/>
            <filter val="Yale-1586"/>
            <filter val="Yale-1587"/>
            <filter val="Yale-1588"/>
            <filter val="Yale-1589"/>
            <filter val="Yale-1590"/>
            <filter val="Yale-1591"/>
            <filter val="Yale-1592"/>
            <filter val="Yale-1593"/>
            <filter val="Yale-1594"/>
            <filter val="Yale-1595"/>
            <filter val="Yale-1596"/>
            <filter val="Yale-1597"/>
            <filter val="Yale-1598"/>
            <filter val="Yale-1599"/>
            <filter val="Yale-1600"/>
            <filter val="Yale-1601"/>
            <filter val="Yale-1602"/>
            <filter val="Yale-1603"/>
            <filter val="Yale-1604"/>
            <filter val="Yale-1605"/>
            <filter val="Yale-1606"/>
            <filter val="Yale-1607"/>
            <filter val="Yale-1608"/>
            <filter val="Yale-1609"/>
            <filter val="Yale-1610"/>
            <filter val="Yale-1611"/>
            <filter val="Yale-1612"/>
            <filter val="Yale-1613"/>
            <filter val="Yale-1614"/>
            <filter val="Yale-1615"/>
            <filter val="Yale-1616"/>
            <filter val="Yale-1617"/>
            <filter val="Yale-1618"/>
            <filter val="Yale-1619"/>
            <filter val="Yale-1620"/>
            <filter val="Yale-1621"/>
            <filter val="Yale-1622"/>
            <filter val="Yale-1623"/>
            <filter val="Yale-1624"/>
            <filter val="Yale-1625"/>
            <filter val="Yale-1626"/>
            <filter val="Yale-1627"/>
            <filter val="Yale-1628"/>
            <filter val="Yale-1629"/>
            <filter val="Yale-1630"/>
            <filter val="Yale-1631"/>
            <filter val="Yale-1632"/>
            <filter val="Yale-1633"/>
            <filter val="Yale-1634"/>
            <filter val="Yale-1635"/>
            <filter val="Yale-1636"/>
            <filter val="Yale-1637"/>
            <filter val="Yale-1638"/>
            <filter val="Yale-1639"/>
            <filter val="Yale-1640"/>
            <filter val="Yale-1641"/>
            <filter val="Yale-1642"/>
            <filter val="Yale-1643"/>
            <filter val="Yale-1644"/>
            <filter val="Yale-1645"/>
            <filter val="Yale-1646"/>
            <filter val="Yale-1647"/>
            <filter val="Yale-1648"/>
            <filter val="Yale-1649"/>
            <filter val="Yale-1650"/>
            <filter val="Yale-1651"/>
            <filter val="Yale-1652"/>
            <filter val="Yale-1653"/>
            <filter val="Yale-1654"/>
            <filter val="Yale-1655"/>
            <filter val="Yale-1656"/>
            <filter val="Yale-1657"/>
            <filter val="Yale-1658"/>
            <filter val="Yale-1659"/>
            <filter val="Yale-1660"/>
            <filter val="Yale-1661"/>
            <filter val="Yale-1662"/>
            <filter val="Yale-1663"/>
            <filter val="Yale-1664"/>
            <filter val="Yale-1665"/>
            <filter val="Yale-1666"/>
            <filter val="Yale-1667"/>
            <filter val="Yale-1668"/>
            <filter val="Yale-1669"/>
            <filter val="Yale-1670"/>
            <filter val="Yale-1671"/>
            <filter val="Yale-1672"/>
            <filter val="Yale-1673"/>
            <filter val="Yale-1674"/>
            <filter val="Yale-1675"/>
            <filter val="Yale-1676"/>
            <filter val="Yale-1677"/>
            <filter val="Yale-1678"/>
            <filter val="Yale-1679"/>
            <filter val="Yale-1680"/>
            <filter val="Yale-1681"/>
            <filter val="Yale-1682"/>
            <filter val="Yale-1683"/>
            <filter val="Yale-1684"/>
            <filter val="Yale-1685"/>
            <filter val="Yale-1686"/>
            <filter val="Yale-1687"/>
            <filter val="Yale-1688"/>
            <filter val="Yale-1689"/>
            <filter val="Yale-1690"/>
            <filter val="Yale-1691"/>
            <filter val="Yale-1692"/>
            <filter val="Yale-1693"/>
            <filter val="Yale-1694"/>
            <filter val="Yale-1695"/>
            <filter val="Yale-1696"/>
            <filter val="Yale-1697"/>
            <filter val="Yale-1698"/>
            <filter val="Yale-1699"/>
            <filter val="Yale-1700"/>
            <filter val="Yale-1701"/>
            <filter val="Yale-1702"/>
            <filter val="Yale-1703"/>
            <filter val="Yale-1704"/>
            <filter val="Yale-1705"/>
            <filter val="Yale-1706"/>
            <filter val="Yale-1707"/>
            <filter val="Yale-1708"/>
            <filter val="Yale-1709"/>
            <filter val="Yale-1710"/>
            <filter val="Yale-1711"/>
            <filter val="Yale-1712"/>
            <filter val="Yale-1713"/>
            <filter val="Yale-1714"/>
            <filter val="Yale-1715"/>
            <filter val="Yale-1716"/>
            <filter val="Yale-1717"/>
            <filter val="Yale-1718"/>
            <filter val="Yale-1719"/>
            <filter val="Yale-1720"/>
            <filter val="Yale-1730"/>
            <filter val="Yale-1731"/>
            <filter val="Yale-1732"/>
            <filter val="Yale-1733"/>
            <filter val="Yale-1734"/>
            <filter val="Yale-1735"/>
            <filter val="Yale-1736"/>
            <filter val="Yale-1737"/>
            <filter val="Yale-1738"/>
            <filter val="Yale-1739"/>
            <filter val="Yale-1740"/>
            <filter val="Yale-1741"/>
            <filter val="Yale-1742"/>
            <filter val="Yale-1743"/>
            <filter val="Yale-1744"/>
            <filter val="Yale-1745"/>
            <filter val="Yale-1746"/>
            <filter val="Yale-1747"/>
            <filter val="Yale-1748"/>
            <filter val="Yale-1749"/>
            <filter val="Yale-1750"/>
            <filter val="Yale-1751"/>
            <filter val="Yale-1752"/>
            <filter val="Yale-1753"/>
            <filter val="Yale-1754"/>
            <filter val="Yale-1755"/>
            <filter val="Yale-1756"/>
            <filter val="Yale-1757"/>
            <filter val="Yale-1758"/>
            <filter val="Yale-1759"/>
            <filter val="Yale-1760"/>
            <filter val="Yale-1761"/>
            <filter val="Yale-1762"/>
            <filter val="Yale-1763"/>
            <filter val="Yale-1764"/>
            <filter val="Yale-1765"/>
            <filter val="Yale-1766"/>
            <filter val="Yale-1767"/>
            <filter val="Yale-1768"/>
            <filter val="Yale-1769"/>
            <filter val="Yale-1770"/>
            <filter val="Yale-1771"/>
            <filter val="Yale-1772"/>
            <filter val="Yale-1773"/>
            <filter val="Yale-1774"/>
            <filter val="Yale-1775"/>
            <filter val="Yale-1776"/>
            <filter val="Yale-1777"/>
            <filter val="Yale-1778"/>
            <filter val="Yale-1779"/>
            <filter val="Yale-1780"/>
            <filter val="Yale-1781"/>
            <filter val="Yale-1782"/>
            <filter val="Yale-1783"/>
            <filter val="Yale-1784"/>
            <filter val="Yale-1785"/>
            <filter val="Yale-1786"/>
            <filter val="Yale-1787"/>
            <filter val="Yale-1788"/>
            <filter val="Yale-1789"/>
            <filter val="Yale-1790"/>
            <filter val="Yale-1791"/>
            <filter val="Yale-1792"/>
            <filter val="Yale-1793"/>
            <filter val="Yale-1794"/>
            <filter val="Yale-1795"/>
            <filter val="Yale-1796"/>
            <filter val="Yale-1797"/>
            <filter val="Yale-1798"/>
            <filter val="Yale-1799"/>
            <filter val="Yale-1800"/>
            <filter val="Yale-1801"/>
            <filter val="Yale-1802"/>
            <filter val="Yale-1803"/>
            <filter val="Yale-1804"/>
            <filter val="Yale-1805"/>
            <filter val="Yale-1806"/>
            <filter val="Yale-1807"/>
            <filter val="Yale-1808"/>
            <filter val="Yale-1809"/>
            <filter val="Yale-1810"/>
            <filter val="Yale-1811"/>
            <filter val="Yale-1812"/>
            <filter val="Yale-1813"/>
            <filter val="Yale-1814"/>
            <filter val="Yale-1815"/>
            <filter val="Yale-1816"/>
            <filter val="Yale-1817"/>
            <filter val="Yale-1818"/>
            <filter val="Yale-1819"/>
            <filter val="Yale-1820"/>
            <filter val="Yale-1821"/>
            <filter val="Yale-1822"/>
            <filter val="Yale-1823"/>
            <filter val="Yale-1824"/>
            <filter val="Yale-1825"/>
            <filter val="Yale-1826"/>
            <filter val="Yale-1827"/>
            <filter val="Yale-1828"/>
            <filter val="Yale-1829"/>
            <filter val="Yale-1830"/>
            <filter val="Yale-1831"/>
            <filter val="Yale-1832"/>
            <filter val="Yale-1833"/>
            <filter val="Yale-1834"/>
            <filter val="Yale-1835"/>
            <filter val="Yale-1836"/>
            <filter val="Yale-1837"/>
            <filter val="Yale-1838"/>
            <filter val="Yale-1839"/>
            <filter val="Yale-1840"/>
            <filter val="Yale-1841"/>
            <filter val="Yale-1842"/>
            <filter val="Yale-1843"/>
            <filter val="Yale-1844"/>
            <filter val="Yale-1845"/>
            <filter val="Yale-1846"/>
            <filter val="Yale-1847"/>
            <filter val="Yale-1848"/>
            <filter val="Yale-1849"/>
            <filter val="Yale-1850"/>
            <filter val="Yale-1851"/>
            <filter val="Yale-1852"/>
            <filter val="Yale-1853"/>
            <filter val="Yale-1854"/>
            <filter val="Yale-1855"/>
            <filter val="Yale-1856"/>
            <filter val="Yale-1857"/>
            <filter val="Yale-1858"/>
            <filter val="Yale-1859"/>
            <filter val="Yale-1860"/>
            <filter val="Yale-1861"/>
            <filter val="Yale-1862"/>
            <filter val="Yale-1863"/>
            <filter val="Yale-1864"/>
            <filter val="Yale-1865"/>
            <filter val="Yale-1866"/>
            <filter val="Yale-1867"/>
            <filter val="Yale-1868"/>
            <filter val="Yale-1869"/>
            <filter val="Yale-1870"/>
            <filter val="Yale-1871"/>
            <filter val="Yale-1872"/>
            <filter val="Yale-1873"/>
            <filter val="Yale-1874"/>
            <filter val="Yale-1875"/>
            <filter val="Yale-1876"/>
            <filter val="Yale-1877"/>
            <filter val="Yale-1878"/>
            <filter val="Yale-1879"/>
            <filter val="Yale-1880"/>
            <filter val="Yale-1881"/>
            <filter val="Yale-1882"/>
            <filter val="Yale-1883"/>
            <filter val="Yale-1884"/>
            <filter val="Yale-1885"/>
            <filter val="Yale-1886"/>
            <filter val="Yale-1887"/>
            <filter val="Yale-1888"/>
            <filter val="Yale-1889"/>
            <filter val="Yale-1890"/>
            <filter val="Yale-1891"/>
            <filter val="Yale-1892"/>
            <filter val="Yale-1893"/>
            <filter val="Yale-1894"/>
            <filter val="Yale-1895"/>
            <filter val="Yale-1896"/>
            <filter val="Yale-1897"/>
            <filter val="Yale-1898"/>
            <filter val="Yale-1899"/>
            <filter val="Yale-1900"/>
            <filter val="Yale-1901"/>
            <filter val="Yale-1902"/>
            <filter val="Yale-1903"/>
            <filter val="Yale-1904"/>
            <filter val="Yale-1905"/>
            <filter val="Yale-1906"/>
            <filter val="Yale-1907"/>
            <filter val="Yale-1908"/>
            <filter val="Yale-1909"/>
            <filter val="Yale-1910"/>
            <filter val="Yale-1911"/>
            <filter val="Yale-1912"/>
            <filter val="Yale-1913"/>
            <filter val="Yale-1914"/>
            <filter val="Yale-1915"/>
            <filter val="Yale-1916"/>
            <filter val="Yale-1917"/>
            <filter val="Yale-1918"/>
            <filter val="Yale-1919"/>
            <filter val="Yale-1920"/>
            <filter val="Yale-1921"/>
            <filter val="Yale-1922"/>
            <filter val="Yale-1923"/>
            <filter val="Yale-1924"/>
            <filter val="Yale-1925"/>
            <filter val="Yale-1926"/>
            <filter val="Yale-1927"/>
            <filter val="Yale-1928"/>
            <filter val="Yale-1929"/>
            <filter val="Yale-1930"/>
            <filter val="Yale-1931"/>
            <filter val="Yale-1932"/>
            <filter val="Yale-1933"/>
            <filter val="Yale-1934"/>
            <filter val="Yale-1935"/>
            <filter val="Yale-1936"/>
            <filter val="Yale-1937"/>
            <filter val="Yale-1938"/>
            <filter val="Yale-1939"/>
            <filter val="Yale-1940"/>
            <filter val="Yale-1941"/>
            <filter val="Yale-1942"/>
            <filter val="Yale-1943"/>
            <filter val="Yale-1944"/>
            <filter val="Yale-1945"/>
            <filter val="Yale-1946"/>
            <filter val="Yale-1947"/>
            <filter val="Yale-1948"/>
            <filter val="Yale-1949"/>
            <filter val="Yale-1950"/>
            <filter val="Yale-1951"/>
            <filter val="Yale-1952"/>
            <filter val="Yale-1953"/>
            <filter val="Yale-1954"/>
            <filter val="Yale-1955"/>
            <filter val="Yale-1956"/>
            <filter val="Yale-1957"/>
            <filter val="Yale-1958"/>
            <filter val="Yale-1959"/>
            <filter val="Yale-1960"/>
            <filter val="Yale-1961"/>
            <filter val="Yale-1962"/>
            <filter val="Yale-1963"/>
            <filter val="Yale-1964"/>
            <filter val="Yale-1965"/>
            <filter val="Yale-1966"/>
            <filter val="Yale-1967"/>
            <filter val="Yale-1968"/>
            <filter val="Yale-1969"/>
            <filter val="Yale-1970"/>
            <filter val="Yale-1971"/>
            <filter val="Yale-1972"/>
            <filter val="Yale-1973"/>
            <filter val="Yale-1974"/>
            <filter val="Yale-1975"/>
            <filter val="Yale-1976"/>
            <filter val="Yale-1977"/>
            <filter val="Yale-1978"/>
            <filter val="Yale-1979"/>
            <filter val="Yale-1980"/>
            <filter val="Yale-1981"/>
            <filter val="Yale-1982"/>
            <filter val="Yale-1983"/>
            <filter val="Yale-1984"/>
            <filter val="Yale-1985"/>
            <filter val="Yale-1986"/>
            <filter val="Yale-1987"/>
            <filter val="Yale-1988"/>
            <filter val="Yale-1989"/>
            <filter val="Yale-199"/>
            <filter val="Yale-1990"/>
            <filter val="Yale-1991"/>
            <filter val="Yale-1992"/>
            <filter val="Yale-1993"/>
            <filter val="Yale-1994"/>
            <filter val="Yale-1995"/>
            <filter val="Yale-1996"/>
            <filter val="Yale-1997"/>
            <filter val="Yale-1998"/>
            <filter val="Yale-1999"/>
            <filter val="Yale-200"/>
            <filter val="Yale-2000"/>
            <filter val="Yale-2001"/>
            <filter val="Yale-2002"/>
            <filter val="Yale-2003"/>
            <filter val="Yale-2004"/>
            <filter val="Yale-2005"/>
            <filter val="Yale-2006"/>
            <filter val="Yale-2007"/>
            <filter val="Yale-2008"/>
            <filter val="Yale-2009"/>
            <filter val="Yale-201"/>
            <filter val="Yale-2010"/>
            <filter val="Yale-2011"/>
            <filter val="Yale-2012"/>
            <filter val="Yale-2013"/>
            <filter val="Yale-2014"/>
            <filter val="Yale-2015"/>
            <filter val="Yale-2016"/>
            <filter val="Yale-2017"/>
            <filter val="Yale-2018"/>
            <filter val="Yale-2019"/>
            <filter val="Yale-202"/>
            <filter val="Yale-2020"/>
            <filter val="Yale-2021"/>
            <filter val="Yale-2022"/>
            <filter val="Yale-2023"/>
            <filter val="Yale-2024"/>
            <filter val="Yale-2025"/>
            <filter val="Yale-2026"/>
            <filter val="Yale-2027"/>
            <filter val="Yale-2028"/>
            <filter val="Yale-2029"/>
            <filter val="Yale-203"/>
            <filter val="Yale-2030"/>
            <filter val="Yale-2031"/>
            <filter val="Yale-2032"/>
            <filter val="Yale-2033"/>
            <filter val="Yale-2034"/>
            <filter val="Yale-2035"/>
            <filter val="Yale-2036"/>
            <filter val="Yale-2037"/>
            <filter val="Yale-2038"/>
            <filter val="Yale-2039"/>
            <filter val="Yale-204"/>
            <filter val="Yale-2040"/>
            <filter val="Yale-2041"/>
            <filter val="Yale-2042"/>
            <filter val="Yale-2043"/>
            <filter val="Yale-2044"/>
            <filter val="Yale-2045"/>
            <filter val="Yale-2046"/>
            <filter val="Yale-2047"/>
            <filter val="Yale-2048"/>
            <filter val="Yale-2049"/>
            <filter val="Yale-205"/>
            <filter val="Yale-2050"/>
            <filter val="Yale-2051"/>
            <filter val="Yale-2052"/>
            <filter val="Yale-2053"/>
            <filter val="Yale-2054"/>
            <filter val="Yale-2055"/>
            <filter val="Yale-2056"/>
            <filter val="Yale-2057"/>
            <filter val="Yale-2058"/>
            <filter val="Yale-2059"/>
            <filter val="Yale-206"/>
            <filter val="Yale-2060"/>
            <filter val="Yale-2061"/>
            <filter val="Yale-2062"/>
            <filter val="Yale-2063"/>
            <filter val="Yale-2064"/>
            <filter val="Yale-2065"/>
            <filter val="Yale-2066"/>
            <filter val="Yale-2067"/>
            <filter val="Yale-2068"/>
            <filter val="Yale-2069"/>
            <filter val="Yale-207"/>
            <filter val="Yale-2070"/>
            <filter val="Yale-2071"/>
            <filter val="Yale-2072"/>
            <filter val="Yale-2073"/>
            <filter val="Yale-2074"/>
            <filter val="Yale-2075"/>
            <filter val="Yale-2076"/>
            <filter val="Yale-2077"/>
            <filter val="Yale-2078"/>
            <filter val="Yale-2079"/>
            <filter val="Yale-208"/>
            <filter val="Yale-2080"/>
            <filter val="Yale-2081"/>
            <filter val="Yale-2082"/>
            <filter val="Yale-2083"/>
            <filter val="Yale-2084"/>
            <filter val="Yale-2085"/>
            <filter val="Yale-2086"/>
            <filter val="Yale-2087"/>
            <filter val="Yale-2088"/>
            <filter val="Yale-2089"/>
            <filter val="Yale-209"/>
            <filter val="Yale-2090"/>
            <filter val="Yale-2091"/>
            <filter val="Yale-2092"/>
            <filter val="Yale-2093"/>
            <filter val="Yale-2094"/>
            <filter val="Yale-2095"/>
            <filter val="Yale-2096"/>
            <filter val="Yale-2097"/>
            <filter val="Yale-2098"/>
            <filter val="Yale-2099"/>
            <filter val="Yale-210"/>
            <filter val="Yale-2100"/>
            <filter val="Yale-2101"/>
            <filter val="Yale-2102"/>
            <filter val="Yale-2103"/>
            <filter val="Yale-2104"/>
            <filter val="Yale-2105"/>
            <filter val="Yale-2106"/>
            <filter val="Yale-2107"/>
            <filter val="Yale-2108"/>
            <filter val="Yale-2109"/>
            <filter val="Yale-211"/>
            <filter val="Yale-2110"/>
            <filter val="Yale-2111"/>
            <filter val="Yale-2112"/>
            <filter val="Yale-2113"/>
            <filter val="Yale-2114"/>
            <filter val="Yale-2115"/>
            <filter val="Yale-2116"/>
            <filter val="Yale-2117"/>
            <filter val="Yale-2118"/>
            <filter val="Yale-2119"/>
            <filter val="Yale-212"/>
            <filter val="Yale-2120"/>
            <filter val="Yale-2121"/>
            <filter val="Yale-2122"/>
            <filter val="Yale-2123"/>
            <filter val="Yale-2124"/>
            <filter val="Yale-2125"/>
            <filter val="Yale-2126"/>
            <filter val="Yale-2127"/>
            <filter val="Yale-2128"/>
            <filter val="Yale-2129"/>
            <filter val="Yale-213"/>
            <filter val="Yale-2130"/>
            <filter val="Yale-2131"/>
            <filter val="Yale-2132"/>
            <filter val="Yale-2133"/>
            <filter val="Yale-2134"/>
            <filter val="Yale-2135"/>
            <filter val="Yale-2136"/>
            <filter val="Yale-2137"/>
            <filter val="Yale-2138"/>
            <filter val="Yale-2139"/>
            <filter val="Yale-214"/>
            <filter val="Yale-2140"/>
            <filter val="Yale-2141"/>
            <filter val="Yale-2142"/>
            <filter val="Yale-2143"/>
            <filter val="Yale-2144"/>
            <filter val="Yale-2145"/>
            <filter val="Yale-2146"/>
            <filter val="Yale-2147"/>
            <filter val="Yale-2148"/>
            <filter val="Yale-2149"/>
            <filter val="Yale-215"/>
            <filter val="Yale-2150"/>
            <filter val="Yale-2151"/>
            <filter val="Yale-2152"/>
            <filter val="Yale-2153"/>
            <filter val="Yale-2154"/>
            <filter val="Yale-2155"/>
            <filter val="Yale-2156"/>
            <filter val="Yale-2157"/>
            <filter val="Yale-2158"/>
            <filter val="Yale-2159"/>
            <filter val="Yale-216"/>
            <filter val="Yale-2160"/>
            <filter val="Yale-2161"/>
            <filter val="Yale-2162"/>
            <filter val="Yale-2163"/>
            <filter val="Yale-2164"/>
            <filter val="Yale-2165"/>
            <filter val="Yale-2166"/>
            <filter val="Yale-2167"/>
            <filter val="Yale-2168"/>
            <filter val="Yale-2169"/>
            <filter val="Yale-217"/>
            <filter val="Yale-2170"/>
            <filter val="Yale-2171"/>
            <filter val="Yale-2172"/>
            <filter val="Yale-2173"/>
            <filter val="Yale-2174"/>
            <filter val="Yale-2175"/>
            <filter val="Yale-2176"/>
            <filter val="Yale-2177"/>
            <filter val="Yale-2178"/>
            <filter val="Yale-2179"/>
            <filter val="Yale-218"/>
            <filter val="Yale-2180"/>
            <filter val="Yale-2181"/>
            <filter val="Yale-2182"/>
            <filter val="Yale-2183"/>
            <filter val="Yale-2184"/>
            <filter val="Yale-2185"/>
            <filter val="Yale-2186"/>
            <filter val="Yale-2187"/>
            <filter val="Yale-2188"/>
            <filter val="Yale-2189"/>
            <filter val="Yale-219"/>
            <filter val="Yale-2190"/>
            <filter val="Yale-2191"/>
            <filter val="Yale-2192"/>
            <filter val="Yale-2193"/>
            <filter val="Yale-2194"/>
            <filter val="Yale-2195"/>
            <filter val="Yale-2196"/>
            <filter val="Yale-2197"/>
            <filter val="Yale-2198"/>
            <filter val="Yale-2199"/>
            <filter val="Yale-220"/>
            <filter val="Yale-2200"/>
            <filter val="Yale-2201"/>
            <filter val="Yale-2202"/>
            <filter val="Yale-2203"/>
            <filter val="Yale-2204"/>
            <filter val="Yale-2205"/>
            <filter val="Yale-2206"/>
            <filter val="Yale-2207"/>
            <filter val="Yale-2208"/>
            <filter val="Yale-2209"/>
            <filter val="Yale-221"/>
            <filter val="Yale-2210"/>
            <filter val="Yale-2211"/>
            <filter val="Yale-2212"/>
            <filter val="Yale-2213"/>
            <filter val="Yale-2214"/>
            <filter val="Yale-2215"/>
            <filter val="Yale-2216"/>
            <filter val="Yale-2217"/>
            <filter val="Yale-2218"/>
            <filter val="Yale-2219"/>
            <filter val="Yale-222"/>
            <filter val="Yale-2220"/>
            <filter val="Yale-2221"/>
            <filter val="Yale-2222"/>
            <filter val="Yale-2223"/>
            <filter val="Yale-2224"/>
            <filter val="Yale-2225"/>
            <filter val="Yale-2226"/>
            <filter val="Yale-2227"/>
            <filter val="Yale-2228"/>
            <filter val="Yale-2229"/>
            <filter val="Yale-223"/>
            <filter val="Yale-2230"/>
            <filter val="Yale-2231"/>
            <filter val="Yale-2232"/>
            <filter val="Yale-2233"/>
            <filter val="Yale-2234"/>
            <filter val="Yale-2235"/>
            <filter val="Yale-2236"/>
            <filter val="Yale-2237"/>
            <filter val="Yale-2238"/>
            <filter val="Yale-2239"/>
            <filter val="Yale-224"/>
            <filter val="Yale-2240"/>
            <filter val="Yale-2241"/>
            <filter val="Yale-2242"/>
            <filter val="Yale-2243"/>
            <filter val="Yale-2244"/>
            <filter val="Yale-2245"/>
            <filter val="Yale-2246"/>
            <filter val="Yale-2247"/>
            <filter val="Yale-2248"/>
            <filter val="Yale-2249"/>
            <filter val="Yale-225"/>
            <filter val="Yale-2250"/>
            <filter val="Yale-2251"/>
            <filter val="Yale-2252"/>
            <filter val="Yale-2253"/>
            <filter val="Yale-2254"/>
            <filter val="Yale-2255"/>
            <filter val="Yale-2256"/>
            <filter val="Yale-2257"/>
            <filter val="Yale-2258"/>
            <filter val="Yale-2259"/>
            <filter val="Yale-226"/>
            <filter val="Yale-2260"/>
            <filter val="Yale-2261"/>
            <filter val="Yale-2262"/>
            <filter val="Yale-2263"/>
            <filter val="Yale-2264"/>
            <filter val="Yale-2265"/>
            <filter val="Yale-2266"/>
            <filter val="Yale-2267"/>
            <filter val="Yale-2268"/>
            <filter val="Yale-2269"/>
            <filter val="Yale-227"/>
            <filter val="Yale-2270"/>
            <filter val="Yale-2271"/>
            <filter val="Yale-2272"/>
            <filter val="Yale-2273"/>
            <filter val="Yale-2274"/>
            <filter val="Yale-2275"/>
            <filter val="Yale-2276"/>
            <filter val="Yale-2277"/>
            <filter val="Yale-2278"/>
            <filter val="Yale-2279"/>
            <filter val="Yale-228"/>
            <filter val="Yale-2280"/>
            <filter val="Yale-2281"/>
            <filter val="Yale-2282"/>
            <filter val="Yale-2283"/>
            <filter val="Yale-2284"/>
            <filter val="Yale-2285"/>
            <filter val="Yale-2286"/>
            <filter val="Yale-2287"/>
            <filter val="Yale-2288"/>
            <filter val="Yale-2289"/>
            <filter val="Yale-229"/>
            <filter val="Yale-2290"/>
            <filter val="Yale-2291"/>
            <filter val="Yale-2292"/>
            <filter val="Yale-2293"/>
            <filter val="Yale-2294"/>
            <filter val="Yale-2295"/>
            <filter val="Yale-2296"/>
            <filter val="Yale-2297"/>
            <filter val="Yale-2298"/>
            <filter val="Yale-2299"/>
            <filter val="Yale-230"/>
            <filter val="Yale-2300"/>
            <filter val="Yale-2301"/>
            <filter val="Yale-2302"/>
            <filter val="Yale-2303"/>
            <filter val="Yale-2304"/>
            <filter val="Yale-2305"/>
            <filter val="Yale-2306"/>
            <filter val="Yale-2307"/>
            <filter val="Yale-2308"/>
            <filter val="Yale-2309"/>
            <filter val="Yale-231"/>
            <filter val="Yale-2310"/>
            <filter val="Yale-2311"/>
            <filter val="Yale-2312"/>
            <filter val="Yale-2313"/>
            <filter val="Yale-2314"/>
            <filter val="Yale-2315"/>
            <filter val="Yale-2316"/>
            <filter val="Yale-2317"/>
            <filter val="Yale-2318"/>
            <filter val="Yale-2319"/>
            <filter val="Yale-232"/>
            <filter val="Yale-2320"/>
            <filter val="Yale-2321"/>
            <filter val="Yale-2322"/>
            <filter val="Yale-2323"/>
            <filter val="Yale-2324"/>
            <filter val="Yale-2325"/>
            <filter val="Yale-2326"/>
            <filter val="Yale-2327"/>
            <filter val="Yale-2328"/>
            <filter val="Yale-2329"/>
            <filter val="Yale-233"/>
            <filter val="Yale-2330"/>
            <filter val="Yale-2331"/>
            <filter val="Yale-2332"/>
            <filter val="Yale-2333"/>
            <filter val="Yale-2334"/>
            <filter val="Yale-2335"/>
            <filter val="Yale-2336"/>
            <filter val="Yale-2337"/>
            <filter val="Yale-2338"/>
            <filter val="Yale-2339"/>
            <filter val="Yale-234"/>
            <filter val="Yale-2340"/>
            <filter val="Yale-2341"/>
            <filter val="Yale-2342"/>
            <filter val="Yale-2343"/>
            <filter val="Yale-2344"/>
            <filter val="Yale-2345"/>
            <filter val="Yale-2346"/>
            <filter val="Yale-2347"/>
            <filter val="Yale-2348"/>
            <filter val="Yale-2349"/>
            <filter val="Yale-235"/>
            <filter val="Yale-2350"/>
            <filter val="Yale-2351"/>
            <filter val="Yale-2352"/>
            <filter val="Yale-2353"/>
            <filter val="Yale-2354"/>
            <filter val="Yale-2355"/>
            <filter val="Yale-2356"/>
            <filter val="Yale-2357"/>
            <filter val="Yale-2358"/>
            <filter val="Yale-2359"/>
            <filter val="Yale-236"/>
            <filter val="Yale-2360"/>
            <filter val="Yale-2361"/>
            <filter val="Yale-2362"/>
            <filter val="Yale-2363"/>
            <filter val="Yale-2364"/>
            <filter val="Yale-2365"/>
            <filter val="Yale-2366"/>
            <filter val="Yale-2367"/>
            <filter val="Yale-2368"/>
            <filter val="Yale-2369"/>
            <filter val="Yale-237"/>
            <filter val="Yale-2370"/>
            <filter val="Yale-2371"/>
            <filter val="Yale-2372"/>
            <filter val="Yale-2373"/>
            <filter val="Yale-2374"/>
            <filter val="Yale-2375"/>
            <filter val="Yale-2376"/>
            <filter val="Yale-2377"/>
            <filter val="Yale-2378"/>
            <filter val="Yale-2379"/>
            <filter val="Yale-238"/>
            <filter val="Yale-2380"/>
            <filter val="Yale-2381"/>
            <filter val="Yale-2382"/>
            <filter val="Yale-2383"/>
            <filter val="Yale-2384"/>
            <filter val="Yale-2385"/>
            <filter val="Yale-2386"/>
            <filter val="Yale-2387"/>
            <filter val="Yale-2388"/>
            <filter val="Yale-2389"/>
            <filter val="Yale-239"/>
            <filter val="Yale-2390"/>
            <filter val="Yale-2391"/>
            <filter val="Yale-2392"/>
            <filter val="Yale-2393"/>
            <filter val="Yale-2394"/>
            <filter val="Yale-2395"/>
            <filter val="Yale-2396"/>
            <filter val="Yale-2397"/>
            <filter val="Yale-2399"/>
            <filter val="Yale-240"/>
            <filter val="Yale-2400"/>
            <filter val="Yale-2401"/>
            <filter val="Yale-2402"/>
            <filter val="Yale-2404"/>
            <filter val="Yale-2405"/>
            <filter val="Yale-2406"/>
            <filter val="Yale-2407"/>
            <filter val="Yale-2408"/>
            <filter val="Yale-2409"/>
            <filter val="Yale-241"/>
            <filter val="Yale-2411"/>
            <filter val="Yale-2412"/>
            <filter val="Yale-2413"/>
            <filter val="Yale-2414"/>
            <filter val="Yale-2415"/>
            <filter val="Yale-2416"/>
            <filter val="Yale-2417"/>
            <filter val="Yale-242"/>
            <filter val="Yale-2420"/>
            <filter val="Yale-2421"/>
            <filter val="Yale-2422"/>
            <filter val="Yale-2424"/>
            <filter val="Yale-2425"/>
            <filter val="Yale-2426"/>
            <filter val="Yale-2427"/>
            <filter val="Yale-2428"/>
            <filter val="Yale-2429"/>
            <filter val="Yale-243"/>
            <filter val="Yale-2431"/>
            <filter val="Yale-2432"/>
            <filter val="Yale-2434"/>
            <filter val="Yale-2435"/>
            <filter val="Yale-2436"/>
            <filter val="Yale-2437"/>
            <filter val="Yale-2438"/>
            <filter val="Yale-2439"/>
            <filter val="Yale-244"/>
            <filter val="Yale-2440"/>
            <filter val="Yale-2441"/>
            <filter val="Yale-2442"/>
            <filter val="Yale-2444"/>
            <filter val="Yale-2445"/>
            <filter val="Yale-2447"/>
            <filter val="Yale-2448"/>
            <filter val="Yale-2449"/>
            <filter val="Yale-245"/>
            <filter val="Yale-2450"/>
            <filter val="Yale-2451"/>
            <filter val="Yale-2452"/>
            <filter val="Yale-2453"/>
            <filter val="Yale-2454"/>
            <filter val="Yale-2455"/>
            <filter val="Yale-2457"/>
            <filter val="Yale-2458"/>
            <filter val="Yale-2459"/>
            <filter val="Yale-246"/>
            <filter val="Yale-2460"/>
            <filter val="Yale-2461"/>
            <filter val="Yale-2462"/>
            <filter val="Yale-2463"/>
            <filter val="Yale-2464"/>
            <filter val="Yale-2465"/>
            <filter val="Yale-2466"/>
            <filter val="Yale-2467"/>
            <filter val="Yale-2468"/>
            <filter val="Yale-2469"/>
            <filter val="Yale-247"/>
            <filter val="Yale-2470"/>
            <filter val="Yale-2471"/>
            <filter val="Yale-2472"/>
            <filter val="Yale-2473"/>
            <filter val="Yale-2474"/>
            <filter val="Yale-2475"/>
            <filter val="Yale-2476"/>
            <filter val="Yale-2477"/>
            <filter val="Yale-2478"/>
            <filter val="Yale-2479"/>
            <filter val="Yale-248"/>
            <filter val="Yale-2480"/>
            <filter val="Yale-2481"/>
            <filter val="Yale-2482"/>
            <filter val="Yale-2483"/>
            <filter val="Yale-2484"/>
            <filter val="Yale-2485"/>
            <filter val="Yale-2486"/>
            <filter val="Yale-2487"/>
            <filter val="Yale-2488"/>
            <filter val="Yale-2489"/>
            <filter val="Yale-249"/>
            <filter val="Yale-2490"/>
            <filter val="Yale-2491"/>
            <filter val="Yale-2492"/>
            <filter val="Yale-2493"/>
            <filter val="Yale-2495"/>
            <filter val="Yale-2496"/>
            <filter val="Yale-2497"/>
            <filter val="Yale-2498"/>
            <filter val="Yale-2499"/>
            <filter val="Yale-250"/>
            <filter val="Yale-2500"/>
            <filter val="Yale-2501"/>
            <filter val="Yale-2502"/>
            <filter val="Yale-2503"/>
            <filter val="Yale-2504"/>
            <filter val="Yale-2505"/>
            <filter val="Yale-2506"/>
            <filter val="Yale-2507"/>
            <filter val="Yale-2508"/>
            <filter val="Yale-2509"/>
            <filter val="Yale-251"/>
            <filter val="Yale-2510"/>
            <filter val="Yale-2511"/>
            <filter val="Yale-2512"/>
            <filter val="Yale-2513"/>
            <filter val="Yale-2514"/>
            <filter val="Yale-2515"/>
            <filter val="Yale-2516"/>
            <filter val="Yale-2517"/>
            <filter val="Yale-2518"/>
            <filter val="Yale-2519"/>
            <filter val="Yale-252"/>
            <filter val="Yale-2520"/>
            <filter val="Yale-2521"/>
            <filter val="Yale-2522"/>
            <filter val="Yale-2523"/>
            <filter val="Yale-2525"/>
            <filter val="Yale-2526"/>
            <filter val="Yale-2528"/>
            <filter val="Yale-253"/>
            <filter val="Yale-2530"/>
            <filter val="Yale-2531"/>
            <filter val="Yale-2533"/>
            <filter val="Yale-2534"/>
            <filter val="Yale-2535"/>
            <filter val="Yale-2536"/>
            <filter val="Yale-2537"/>
            <filter val="Yale-2538"/>
            <filter val="Yale-2539"/>
            <filter val="Yale-254"/>
            <filter val="Yale-2540"/>
            <filter val="Yale-2541"/>
            <filter val="Yale-2542"/>
            <filter val="Yale-2543"/>
            <filter val="Yale-2544"/>
            <filter val="Yale-2545"/>
            <filter val="Yale-2546"/>
            <filter val="Yale-2547"/>
            <filter val="Yale-2548"/>
            <filter val="Yale-2549"/>
            <filter val="Yale-255"/>
            <filter val="Yale-2550"/>
            <filter val="Yale-2551"/>
            <filter val="Yale-2552"/>
            <filter val="Yale-2553"/>
            <filter val="Yale-2554"/>
            <filter val="Yale-2555"/>
            <filter val="Yale-2556"/>
            <filter val="Yale-2557"/>
            <filter val="Yale-2558"/>
            <filter val="Yale-2559"/>
            <filter val="Yale-256"/>
            <filter val="Yale-2560"/>
            <filter val="Yale-2561"/>
            <filter val="Yale-2562"/>
            <filter val="Yale-2563"/>
            <filter val="Yale-2564"/>
            <filter val="Yale-2565"/>
            <filter val="Yale-2566"/>
            <filter val="Yale-2567"/>
            <filter val="Yale-2568"/>
            <filter val="Yale-2569"/>
            <filter val="Yale-257"/>
            <filter val="Yale-2570"/>
            <filter val="Yale-2571"/>
            <filter val="Yale-2572"/>
            <filter val="Yale-2573"/>
            <filter val="Yale-2574"/>
            <filter val="Yale-2575"/>
            <filter val="Yale-2576"/>
            <filter val="Yale-2577"/>
            <filter val="Yale-2578"/>
            <filter val="Yale-2579"/>
            <filter val="Yale-258"/>
            <filter val="Yale-2580"/>
            <filter val="Yale-2581"/>
            <filter val="Yale-2582"/>
            <filter val="Yale-2583"/>
            <filter val="Yale-2584"/>
            <filter val="Yale-2585"/>
            <filter val="Yale-2586"/>
            <filter val="Yale-2587"/>
            <filter val="Yale-2588"/>
            <filter val="Yale-2589"/>
            <filter val="Yale-259"/>
            <filter val="Yale-2590"/>
            <filter val="Yale-2591"/>
            <filter val="Yale-2592"/>
            <filter val="Yale-2593"/>
            <filter val="Yale-2594"/>
            <filter val="Yale-2595"/>
            <filter val="Yale-2596"/>
            <filter val="Yale-2597"/>
            <filter val="Yale-2598"/>
            <filter val="Yale-2599"/>
            <filter val="Yale-260"/>
            <filter val="Yale-2600"/>
            <filter val="Yale-2601"/>
            <filter val="Yale-2602"/>
            <filter val="Yale-2603"/>
            <filter val="Yale-2604"/>
            <filter val="Yale-2605"/>
            <filter val="Yale-2606"/>
            <filter val="Yale-2607"/>
            <filter val="Yale-2608"/>
            <filter val="Yale-2609"/>
            <filter val="Yale-261"/>
            <filter val="Yale-2610"/>
            <filter val="Yale-2611"/>
            <filter val="Yale-2612"/>
            <filter val="Yale-2613"/>
            <filter val="Yale-2614"/>
            <filter val="Yale-2615"/>
            <filter val="Yale-2616"/>
            <filter val="Yale-2617"/>
            <filter val="Yale-2618"/>
            <filter val="Yale-2619"/>
            <filter val="Yale-262"/>
            <filter val="Yale-2620"/>
            <filter val="Yale-2621"/>
            <filter val="Yale-2622"/>
            <filter val="Yale-2623"/>
            <filter val="Yale-2624"/>
            <filter val="Yale-2625"/>
            <filter val="Yale-2626"/>
            <filter val="Yale-2627"/>
            <filter val="Yale-2628"/>
            <filter val="Yale-2629"/>
            <filter val="Yale-263"/>
            <filter val="Yale-2630"/>
            <filter val="Yale-2631"/>
            <filter val="Yale-2632"/>
            <filter val="Yale-2633"/>
            <filter val="Yale-2634"/>
            <filter val="Yale-2635"/>
            <filter val="Yale-2636"/>
            <filter val="Yale-2637"/>
            <filter val="Yale-2638"/>
            <filter val="Yale-2639"/>
            <filter val="Yale-264"/>
            <filter val="Yale-2640"/>
            <filter val="Yale-2641"/>
            <filter val="Yale-2642"/>
            <filter val="Yale-2643"/>
            <filter val="Yale-2644"/>
            <filter val="Yale-2645"/>
            <filter val="Yale-2646"/>
            <filter val="Yale-2647"/>
            <filter val="Yale-2648"/>
            <filter val="Yale-2649"/>
            <filter val="Yale-265"/>
            <filter val="Yale-2650"/>
            <filter val="Yale-2651"/>
            <filter val="Yale-2652"/>
            <filter val="Yale-2653"/>
            <filter val="Yale-2654"/>
            <filter val="Yale-2655"/>
            <filter val="Yale-2656"/>
            <filter val="Yale-2657"/>
            <filter val="Yale-2658"/>
            <filter val="Yale-2659"/>
            <filter val="Yale-266"/>
            <filter val="Yale-2660"/>
            <filter val="Yale-2661"/>
            <filter val="Yale-2662"/>
            <filter val="Yale-2663"/>
            <filter val="Yale-2664"/>
            <filter val="Yale-2665"/>
            <filter val="Yale-2666"/>
            <filter val="Yale-2667"/>
            <filter val="Yale-2668"/>
            <filter val="Yale-2669"/>
            <filter val="Yale-267"/>
            <filter val="Yale-2670"/>
            <filter val="Yale-2671"/>
            <filter val="Yale-2672"/>
            <filter val="Yale-2673"/>
            <filter val="Yale-2674"/>
            <filter val="Yale-2675"/>
            <filter val="Yale-2676"/>
            <filter val="Yale-2677"/>
            <filter val="Yale-2678"/>
            <filter val="Yale-2679"/>
            <filter val="Yale-268"/>
            <filter val="Yale-2680"/>
            <filter val="Yale-2681"/>
            <filter val="Yale-2682"/>
            <filter val="Yale-2683"/>
            <filter val="Yale-2684"/>
            <filter val="Yale-2685"/>
            <filter val="Yale-2686"/>
            <filter val="Yale-2687"/>
            <filter val="Yale-2688"/>
            <filter val="Yale-2689"/>
            <filter val="Yale-269"/>
            <filter val="Yale-2690"/>
            <filter val="Yale-2691"/>
            <filter val="Yale-2692"/>
            <filter val="Yale-2693"/>
            <filter val="Yale-2694"/>
            <filter val="Yale-2695"/>
            <filter val="Yale-2696"/>
            <filter val="Yale-2697"/>
            <filter val="Yale-2698"/>
            <filter val="Yale-2699"/>
            <filter val="Yale-270"/>
            <filter val="Yale-2700"/>
            <filter val="Yale-2701"/>
            <filter val="Yale-2702"/>
            <filter val="Yale-2704"/>
            <filter val="Yale-2705"/>
            <filter val="Yale-2706"/>
            <filter val="Yale-2707"/>
            <filter val="Yale-2708"/>
            <filter val="Yale-2709"/>
            <filter val="Yale-271"/>
            <filter val="Yale-2710"/>
            <filter val="Yale-2711"/>
            <filter val="Yale-2712"/>
            <filter val="Yale-2713"/>
            <filter val="Yale-2714"/>
            <filter val="Yale-2715"/>
            <filter val="Yale-2716"/>
            <filter val="Yale-2717"/>
            <filter val="Yale-2718"/>
            <filter val="Yale-2719"/>
            <filter val="Yale-272"/>
            <filter val="Yale-2720"/>
            <filter val="Yale-2721"/>
            <filter val="Yale-2722"/>
            <filter val="Yale-2723"/>
            <filter val="Yale-2724"/>
            <filter val="Yale-2725"/>
            <filter val="Yale-2726"/>
            <filter val="Yale-2727"/>
            <filter val="Yale-2728"/>
            <filter val="Yale-2729"/>
            <filter val="Yale-273"/>
            <filter val="Yale-2730"/>
            <filter val="Yale-2731"/>
            <filter val="Yale-2732"/>
            <filter val="Yale-2733"/>
            <filter val="Yale-2734"/>
            <filter val="Yale-2736"/>
            <filter val="Yale-2737"/>
            <filter val="Yale-2738"/>
            <filter val="Yale-2739"/>
            <filter val="Yale-274"/>
            <filter val="Yale-2741"/>
            <filter val="Yale-2742"/>
            <filter val="Yale-2743"/>
            <filter val="Yale-2744"/>
            <filter val="Yale-2746"/>
            <filter val="Yale-2747"/>
            <filter val="Yale-2748"/>
            <filter val="Yale-2749"/>
            <filter val="Yale-275"/>
            <filter val="Yale-2751"/>
            <filter val="Yale-2752"/>
            <filter val="Yale-2753"/>
            <filter val="Yale-2754"/>
            <filter val="Yale-2756"/>
            <filter val="Yale-2757"/>
            <filter val="Yale-2758"/>
            <filter val="Yale-2759"/>
            <filter val="Yale-276"/>
            <filter val="Yale-2760"/>
            <filter val="Yale-2761"/>
            <filter val="Yale-2762"/>
            <filter val="Yale-2763"/>
            <filter val="Yale-2764"/>
            <filter val="Yale-2765"/>
            <filter val="Yale-2766"/>
            <filter val="Yale-2767"/>
            <filter val="Yale-2768"/>
            <filter val="Yale-2769"/>
            <filter val="Yale-277"/>
            <filter val="Yale-2770"/>
            <filter val="Yale-2771"/>
            <filter val="Yale-2772"/>
            <filter val="Yale-2773"/>
            <filter val="Yale-2774"/>
            <filter val="Yale-2775"/>
            <filter val="Yale-2776"/>
            <filter val="Yale-2777"/>
            <filter val="Yale-2778"/>
            <filter val="Yale-2779"/>
            <filter val="Yale-278"/>
            <filter val="Yale-2780"/>
            <filter val="Yale-2781"/>
            <filter val="Yale-2782"/>
            <filter val="Yale-2783"/>
            <filter val="Yale-2784"/>
            <filter val="Yale-2785"/>
            <filter val="Yale-2786"/>
            <filter val="Yale-2787"/>
            <filter val="Yale-2788"/>
            <filter val="Yale-2789"/>
            <filter val="Yale-279"/>
            <filter val="Yale-2790"/>
            <filter val="Yale-2791"/>
            <filter val="Yale-2792"/>
            <filter val="Yale-2793"/>
            <filter val="Yale-2794"/>
            <filter val="Yale-2795"/>
            <filter val="Yale-2796"/>
            <filter val="Yale-2797"/>
            <filter val="Yale-2798"/>
            <filter val="Yale-2799"/>
            <filter val="Yale-280"/>
            <filter val="Yale-2800"/>
            <filter val="Yale-2801"/>
            <filter val="Yale-2802"/>
            <filter val="Yale-2803"/>
            <filter val="Yale-2804"/>
            <filter val="Yale-2805"/>
            <filter val="Yale-2806"/>
            <filter val="Yale-2807"/>
            <filter val="Yale-2808"/>
            <filter val="Yale-2809"/>
            <filter val="Yale-281"/>
            <filter val="Yale-2810"/>
            <filter val="Yale-2811"/>
            <filter val="Yale-2812"/>
            <filter val="Yale-2813"/>
            <filter val="Yale-2814"/>
            <filter val="Yale-2815"/>
            <filter val="Yale-2816"/>
            <filter val="Yale-2817"/>
            <filter val="Yale-2818"/>
            <filter val="Yale-2819"/>
            <filter val="Yale-282"/>
            <filter val="Yale-2820"/>
            <filter val="Yale-2821"/>
            <filter val="Yale-2822"/>
            <filter val="Yale-2823"/>
            <filter val="Yale-2824"/>
            <filter val="Yale-2825"/>
            <filter val="Yale-2826"/>
            <filter val="Yale-2827"/>
            <filter val="Yale-2828"/>
            <filter val="Yale-2829"/>
            <filter val="Yale-283"/>
            <filter val="Yale-2830"/>
            <filter val="Yale-2831"/>
            <filter val="Yale-2832"/>
            <filter val="Yale-2833"/>
            <filter val="Yale-2834"/>
            <filter val="Yale-2835"/>
            <filter val="Yale-2836"/>
            <filter val="Yale-2837"/>
            <filter val="Yale-2838"/>
            <filter val="Yale-2839"/>
            <filter val="Yale-284"/>
            <filter val="Yale-2840"/>
            <filter val="Yale-2841"/>
            <filter val="Yale-2842"/>
            <filter val="Yale-2843"/>
            <filter val="Yale-2844"/>
            <filter val="Yale-2845"/>
            <filter val="Yale-2846"/>
            <filter val="Yale-2847"/>
            <filter val="Yale-2848"/>
            <filter val="Yale-2849"/>
            <filter val="Yale-285"/>
            <filter val="Yale-2850"/>
            <filter val="Yale-2851"/>
            <filter val="Yale-2852"/>
            <filter val="Yale-2853"/>
            <filter val="Yale-2854"/>
            <filter val="Yale-2855"/>
            <filter val="Yale-2856"/>
            <filter val="Yale-2857"/>
            <filter val="Yale-2858"/>
            <filter val="Yale-2859"/>
            <filter val="Yale-286"/>
            <filter val="Yale-2860"/>
            <filter val="Yale-2861"/>
            <filter val="Yale-2862"/>
            <filter val="Yale-2863"/>
            <filter val="Yale-2864"/>
            <filter val="Yale-2865"/>
            <filter val="Yale-2866"/>
            <filter val="Yale-2867"/>
            <filter val="Yale-2868"/>
            <filter val="Yale-2869"/>
            <filter val="Yale-287"/>
            <filter val="Yale-2870"/>
            <filter val="Yale-2871"/>
            <filter val="Yale-2872"/>
            <filter val="Yale-2873"/>
            <filter val="Yale-2874"/>
            <filter val="Yale-2875"/>
            <filter val="Yale-2876"/>
            <filter val="Yale-2877"/>
            <filter val="Yale-2878"/>
            <filter val="Yale-2879"/>
            <filter val="Yale-288"/>
            <filter val="Yale-2880"/>
            <filter val="Yale-2881"/>
            <filter val="Yale-2882"/>
            <filter val="Yale-2883"/>
            <filter val="Yale-2884"/>
            <filter val="Yale-2885"/>
            <filter val="Yale-2886"/>
            <filter val="Yale-2887"/>
            <filter val="Yale-2888"/>
            <filter val="Yale-2889"/>
            <filter val="Yale-289"/>
            <filter val="Yale-2890"/>
            <filter val="Yale-2891"/>
            <filter val="Yale-2892"/>
            <filter val="Yale-2893"/>
            <filter val="Yale-2894"/>
            <filter val="Yale-2895"/>
            <filter val="Yale-2896"/>
            <filter val="Yale-2897"/>
            <filter val="Yale-2898"/>
            <filter val="Yale-2899"/>
            <filter val="Yale-290"/>
            <filter val="Yale-2900"/>
            <filter val="Yale-2901"/>
            <filter val="Yale-2902"/>
            <filter val="Yale-2903"/>
            <filter val="Yale-2904"/>
            <filter val="Yale-2905"/>
            <filter val="Yale-2906"/>
            <filter val="Yale-2907"/>
            <filter val="Yale-2908"/>
            <filter val="Yale-2909"/>
            <filter val="Yale-291"/>
            <filter val="Yale-2910"/>
            <filter val="Yale-2911"/>
            <filter val="Yale-2912"/>
            <filter val="Yale-2913"/>
            <filter val="Yale-2914"/>
            <filter val="Yale-2915"/>
            <filter val="Yale-2916"/>
            <filter val="Yale-2917"/>
            <filter val="Yale-2918"/>
            <filter val="Yale-2919"/>
            <filter val="Yale-292"/>
            <filter val="Yale-2920"/>
            <filter val="Yale-2921"/>
            <filter val="Yale-2922"/>
            <filter val="Yale-2923"/>
            <filter val="Yale-2924"/>
            <filter val="Yale-2925"/>
            <filter val="Yale-2926"/>
            <filter val="Yale-2927"/>
            <filter val="Yale-2928"/>
            <filter val="Yale-2929"/>
            <filter val="Yale-293"/>
            <filter val="Yale-2930"/>
            <filter val="Yale-2931"/>
            <filter val="Yale-2932"/>
            <filter val="Yale-2933"/>
            <filter val="Yale-2934"/>
            <filter val="Yale-2935"/>
            <filter val="Yale-2936"/>
            <filter val="Yale-2937"/>
            <filter val="Yale-2938"/>
            <filter val="Yale-2939"/>
            <filter val="Yale-294"/>
            <filter val="Yale-2940"/>
            <filter val="Yale-2941"/>
            <filter val="Yale-2942"/>
            <filter val="Yale-2943"/>
            <filter val="Yale-2944"/>
            <filter val="Yale-2945"/>
            <filter val="Yale-2946"/>
            <filter val="Yale-2947"/>
            <filter val="Yale-2948"/>
            <filter val="Yale-2949"/>
            <filter val="Yale-295"/>
            <filter val="Yale-2950"/>
            <filter val="Yale-2951"/>
            <filter val="Yale-2952"/>
            <filter val="Yale-2953"/>
            <filter val="Yale-2954"/>
            <filter val="Yale-2955"/>
            <filter val="Yale-2956"/>
            <filter val="Yale-2957"/>
            <filter val="Yale-2958"/>
            <filter val="Yale-2959"/>
            <filter val="Yale-296"/>
            <filter val="Yale-2960"/>
            <filter val="Yale-2961"/>
            <filter val="Yale-2962"/>
            <filter val="Yale-2963"/>
            <filter val="Yale-2964"/>
            <filter val="Yale-2965"/>
            <filter val="Yale-2966"/>
            <filter val="Yale-2967"/>
            <filter val="Yale-2968"/>
            <filter val="Yale-2969"/>
            <filter val="Yale-297"/>
            <filter val="Yale-2970"/>
            <filter val="Yale-2971"/>
            <filter val="Yale-2972"/>
            <filter val="Yale-2973"/>
            <filter val="Yale-2974"/>
            <filter val="Yale-2975"/>
            <filter val="Yale-2976"/>
            <filter val="Yale-2977"/>
            <filter val="Yale-2978"/>
            <filter val="Yale-2979"/>
            <filter val="Yale-298"/>
            <filter val="Yale-2980"/>
            <filter val="Yale-2981"/>
            <filter val="Yale-2982"/>
            <filter val="Yale-2983"/>
            <filter val="Yale-2984"/>
            <filter val="Yale-2985"/>
            <filter val="Yale-2986"/>
            <filter val="Yale-2987"/>
            <filter val="Yale-2988"/>
            <filter val="Yale-2989"/>
            <filter val="Yale-299"/>
            <filter val="Yale-2990"/>
            <filter val="Yale-2991"/>
            <filter val="Yale-2992"/>
            <filter val="Yale-2993"/>
            <filter val="Yale-2994"/>
            <filter val="Yale-2995"/>
            <filter val="Yale-2996"/>
            <filter val="Yale-2997"/>
            <filter val="Yale-2998"/>
            <filter val="Yale-2999"/>
            <filter val="Yale-300"/>
            <filter val="Yale-3000"/>
            <filter val="Yale-3001"/>
            <filter val="Yale-3002"/>
            <filter val="Yale-3003"/>
            <filter val="Yale-3004"/>
            <filter val="Yale-3005"/>
            <filter val="Yale-3006"/>
            <filter val="Yale-3007"/>
            <filter val="Yale-3008"/>
            <filter val="Yale-3009"/>
            <filter val="Yale-301"/>
            <filter val="Yale-3010"/>
            <filter val="Yale-3011"/>
            <filter val="Yale-3012"/>
            <filter val="Yale-3013"/>
            <filter val="Yale-3014"/>
            <filter val="Yale-3015"/>
            <filter val="Yale-3016"/>
            <filter val="Yale-3017"/>
            <filter val="Yale-3018"/>
            <filter val="Yale-3019"/>
            <filter val="Yale-302"/>
            <filter val="Yale-3020"/>
            <filter val="Yale-3021"/>
            <filter val="Yale-3022"/>
            <filter val="Yale-3023"/>
            <filter val="Yale-3024"/>
            <filter val="Yale-3025"/>
            <filter val="Yale-3026"/>
            <filter val="Yale-3027"/>
            <filter val="Yale-3028"/>
            <filter val="Yale-3029"/>
            <filter val="Yale-303"/>
            <filter val="Yale-3030"/>
            <filter val="Yale-3031"/>
            <filter val="Yale-3032"/>
            <filter val="Yale-3033"/>
            <filter val="Yale-3034"/>
            <filter val="Yale-3035"/>
            <filter val="Yale-3036"/>
            <filter val="Yale-3037"/>
            <filter val="Yale-3038"/>
            <filter val="Yale-3039"/>
            <filter val="Yale-304"/>
            <filter val="Yale-3040"/>
            <filter val="Yale-3041"/>
            <filter val="Yale-3042"/>
            <filter val="Yale-3043"/>
            <filter val="Yale-3044"/>
            <filter val="Yale-3045"/>
            <filter val="Yale-3046"/>
            <filter val="Yale-3047"/>
            <filter val="Yale-3048"/>
            <filter val="Yale-3049"/>
            <filter val="Yale-305"/>
            <filter val="Yale-3050"/>
            <filter val="Yale-3051"/>
            <filter val="Yale-3052"/>
            <filter val="Yale-3053"/>
            <filter val="Yale-3054"/>
            <filter val="Yale-3055"/>
            <filter val="Yale-3056"/>
            <filter val="Yale-3057"/>
            <filter val="Yale-3058"/>
            <filter val="Yale-3059"/>
            <filter val="Yale-306"/>
            <filter val="Yale-3060"/>
            <filter val="Yale-3061"/>
            <filter val="Yale-3062"/>
            <filter val="Yale-3063"/>
            <filter val="Yale-3064"/>
            <filter val="Yale-3065"/>
            <filter val="Yale-3066"/>
            <filter val="Yale-3067"/>
            <filter val="Yale-3068"/>
            <filter val="Yale-3069"/>
            <filter val="Yale-307"/>
            <filter val="Yale-3070"/>
            <filter val="Yale-3071"/>
            <filter val="Yale-3072"/>
            <filter val="Yale-3073"/>
            <filter val="Yale-3074"/>
            <filter val="Yale-3075"/>
            <filter val="Yale-3076"/>
            <filter val="Yale-3077"/>
            <filter val="Yale-3078"/>
            <filter val="Yale-3079"/>
            <filter val="Yale-308"/>
            <filter val="Yale-3080"/>
            <filter val="Yale-3081"/>
            <filter val="Yale-3082"/>
            <filter val="Yale-3083"/>
            <filter val="Yale-3084"/>
            <filter val="Yale-3085"/>
            <filter val="Yale-3086"/>
            <filter val="Yale-3087"/>
            <filter val="Yale-3088"/>
            <filter val="Yale-3089"/>
            <filter val="Yale-309"/>
            <filter val="Yale-3090"/>
            <filter val="Yale-3091"/>
            <filter val="Yale-3092"/>
            <filter val="Yale-3093"/>
            <filter val="Yale-3094"/>
            <filter val="Yale-3095"/>
            <filter val="Yale-3096"/>
            <filter val="Yale-3097"/>
            <filter val="Yale-3098"/>
            <filter val="Yale-3099"/>
            <filter val="Yale-310"/>
            <filter val="Yale-3100"/>
            <filter val="Yale-3101"/>
            <filter val="Yale-3102"/>
            <filter val="Yale-3103"/>
            <filter val="Yale-3104"/>
            <filter val="Yale-3105"/>
            <filter val="Yale-3106"/>
            <filter val="Yale-3107"/>
            <filter val="Yale-3108"/>
            <filter val="Yale-3109"/>
            <filter val="Yale-311"/>
            <filter val="Yale-3110"/>
            <filter val="Yale-3111"/>
            <filter val="Yale-3112"/>
            <filter val="Yale-3113"/>
            <filter val="Yale-3114"/>
            <filter val="Yale-3115"/>
            <filter val="Yale-3116"/>
            <filter val="Yale-3117"/>
            <filter val="Yale-3118"/>
            <filter val="Yale-3119"/>
            <filter val="Yale-312"/>
            <filter val="Yale-3120"/>
            <filter val="Yale-3121"/>
            <filter val="Yale-3122"/>
            <filter val="Yale-3123"/>
            <filter val="Yale-3124"/>
            <filter val="Yale-3125"/>
            <filter val="Yale-3126"/>
            <filter val="Yale-3127"/>
            <filter val="Yale-3128"/>
            <filter val="Yale-3129"/>
            <filter val="Yale-313"/>
            <filter val="Yale-3130"/>
            <filter val="Yale-3131"/>
            <filter val="Yale-3132"/>
            <filter val="Yale-3133"/>
            <filter val="Yale-3134"/>
            <filter val="Yale-3135"/>
            <filter val="Yale-3136"/>
            <filter val="Yale-3137"/>
            <filter val="Yale-3138"/>
            <filter val="Yale-3139"/>
            <filter val="Yale-314"/>
            <filter val="Yale-3140"/>
            <filter val="Yale-3141"/>
            <filter val="Yale-3142"/>
            <filter val="Yale-3143"/>
            <filter val="Yale-3144"/>
            <filter val="Yale-3145"/>
            <filter val="Yale-3146"/>
            <filter val="Yale-3147"/>
            <filter val="Yale-3148"/>
            <filter val="Yale-3149"/>
            <filter val="Yale-315"/>
            <filter val="Yale-3150"/>
            <filter val="Yale-3151"/>
            <filter val="Yale-3152"/>
            <filter val="Yale-3153"/>
            <filter val="Yale-3154"/>
            <filter val="Yale-3155"/>
            <filter val="Yale-3156"/>
            <filter val="Yale-3157"/>
            <filter val="Yale-3158"/>
            <filter val="Yale-3159"/>
            <filter val="Yale-316"/>
            <filter val="Yale-3160"/>
            <filter val="Yale-3161"/>
            <filter val="Yale-3162"/>
            <filter val="Yale-3163"/>
            <filter val="Yale-3164"/>
            <filter val="Yale-3165"/>
            <filter val="Yale-3166"/>
            <filter val="Yale-3167"/>
            <filter val="Yale-3168"/>
            <filter val="Yale-3169"/>
            <filter val="Yale-317"/>
            <filter val="Yale-3170"/>
            <filter val="Yale-3171"/>
            <filter val="Yale-3172"/>
            <filter val="Yale-3173"/>
            <filter val="Yale-3174"/>
            <filter val="Yale-3175"/>
            <filter val="Yale-3176"/>
            <filter val="Yale-3177"/>
            <filter val="Yale-3178"/>
            <filter val="Yale-3179"/>
            <filter val="Yale-318"/>
            <filter val="Yale-3180"/>
            <filter val="Yale-3181"/>
            <filter val="Yale-3182"/>
            <filter val="Yale-3183"/>
            <filter val="Yale-3184"/>
            <filter val="Yale-3185"/>
            <filter val="Yale-3186"/>
            <filter val="Yale-3187"/>
            <filter val="Yale-3188"/>
            <filter val="Yale-3189"/>
            <filter val="Yale-319"/>
            <filter val="Yale-3190"/>
            <filter val="Yale-3191"/>
            <filter val="Yale-3192"/>
            <filter val="Yale-3193"/>
            <filter val="Yale-3194"/>
            <filter val="Yale-3195"/>
            <filter val="Yale-3196"/>
            <filter val="Yale-3197"/>
            <filter val="Yale-3198"/>
            <filter val="Yale-3199"/>
            <filter val="Yale-320"/>
            <filter val="Yale-3200"/>
            <filter val="Yale-3201"/>
            <filter val="Yale-3202"/>
            <filter val="Yale-3203"/>
            <filter val="Yale-3204"/>
            <filter val="Yale-3205"/>
            <filter val="Yale-3206"/>
            <filter val="Yale-3207"/>
            <filter val="Yale-3208"/>
            <filter val="Yale-3209"/>
            <filter val="Yale-321"/>
            <filter val="Yale-3210"/>
            <filter val="Yale-3211"/>
            <filter val="Yale-3212"/>
            <filter val="Yale-3213"/>
            <filter val="Yale-3214"/>
            <filter val="Yale-3215"/>
            <filter val="Yale-3216"/>
            <filter val="Yale-3217"/>
            <filter val="Yale-3218"/>
            <filter val="Yale-3219"/>
            <filter val="Yale-322"/>
            <filter val="Yale-3220"/>
            <filter val="Yale-3221"/>
            <filter val="Yale-3222"/>
            <filter val="Yale-3223"/>
            <filter val="Yale-3224"/>
            <filter val="Yale-3225"/>
            <filter val="Yale-3226"/>
            <filter val="Yale-3227"/>
            <filter val="Yale-3228"/>
            <filter val="Yale-3229"/>
            <filter val="Yale-323"/>
            <filter val="Yale-3230"/>
            <filter val="Yale-3231"/>
            <filter val="Yale-3232"/>
            <filter val="Yale-3233"/>
            <filter val="Yale-3234"/>
            <filter val="Yale-3235"/>
            <filter val="Yale-3236"/>
            <filter val="Yale-3237"/>
            <filter val="Yale-3238"/>
            <filter val="Yale-3239"/>
            <filter val="Yale-324"/>
            <filter val="Yale-3240"/>
            <filter val="Yale-3241"/>
            <filter val="Yale-3242"/>
            <filter val="Yale-3243"/>
            <filter val="Yale-3244"/>
            <filter val="Yale-3245"/>
            <filter val="Yale-3246"/>
            <filter val="Yale-3247"/>
            <filter val="Yale-3248"/>
            <filter val="Yale-3249"/>
            <filter val="Yale-325"/>
            <filter val="Yale-3250"/>
            <filter val="Yale-3251"/>
            <filter val="Yale-3252"/>
            <filter val="Yale-3253"/>
            <filter val="Yale-3254"/>
            <filter val="Yale-3255"/>
            <filter val="Yale-3256"/>
            <filter val="Yale-3257"/>
            <filter val="Yale-3258"/>
            <filter val="Yale-3259"/>
            <filter val="Yale-326"/>
            <filter val="Yale-3260"/>
            <filter val="Yale-3261"/>
            <filter val="Yale-3262"/>
            <filter val="Yale-3263"/>
            <filter val="Yale-3264"/>
            <filter val="Yale-3265"/>
            <filter val="Yale-3266"/>
            <filter val="Yale-3267"/>
            <filter val="Yale-3268"/>
            <filter val="Yale-3269"/>
            <filter val="Yale-327"/>
            <filter val="Yale-3270"/>
            <filter val="Yale-3271"/>
            <filter val="Yale-3272"/>
            <filter val="Yale-3273"/>
            <filter val="Yale-3274"/>
            <filter val="Yale-3275"/>
            <filter val="Yale-3276"/>
            <filter val="Yale-3277"/>
            <filter val="Yale-3278"/>
            <filter val="Yale-3279"/>
            <filter val="Yale-328"/>
            <filter val="Yale-3280"/>
            <filter val="Yale-3281"/>
            <filter val="Yale-3282"/>
            <filter val="Yale-3283"/>
            <filter val="Yale-3284"/>
            <filter val="Yale-3285"/>
            <filter val="Yale-3286"/>
            <filter val="Yale-3287"/>
            <filter val="Yale-3288"/>
            <filter val="Yale-3289"/>
            <filter val="Yale-329"/>
            <filter val="Yale-3290"/>
            <filter val="Yale-3291"/>
            <filter val="Yale-3292"/>
            <filter val="Yale-3293"/>
            <filter val="Yale-3294"/>
            <filter val="Yale-3295"/>
            <filter val="Yale-3296"/>
            <filter val="Yale-3297"/>
            <filter val="Yale-3298"/>
            <filter val="Yale-3299"/>
            <filter val="Yale-330"/>
            <filter val="Yale-3300"/>
            <filter val="Yale-3301"/>
            <filter val="Yale-3302"/>
            <filter val="Yale-3303"/>
            <filter val="Yale-3304"/>
            <filter val="Yale-3305"/>
            <filter val="Yale-3306"/>
            <filter val="Yale-3307"/>
            <filter val="Yale-3308"/>
            <filter val="Yale-3309"/>
            <filter val="Yale-3310"/>
            <filter val="Yale-3311"/>
            <filter val="Yale-3312"/>
            <filter val="Yale-3313"/>
            <filter val="Yale-3314"/>
            <filter val="Yale-3315"/>
            <filter val="Yale-3316"/>
            <filter val="Yale-3317"/>
            <filter val="Yale-3318"/>
            <filter val="Yale-3319"/>
            <filter val="Yale-3320"/>
            <filter val="Yale-3321"/>
            <filter val="Yale-3322"/>
            <filter val="Yale-3323"/>
            <filter val="Yale-3324"/>
            <filter val="Yale-3325"/>
            <filter val="Yale-3326"/>
            <filter val="Yale-3327"/>
            <filter val="Yale-3328"/>
            <filter val="Yale-3329"/>
            <filter val="Yale-333"/>
            <filter val="Yale-3330"/>
            <filter val="Yale-3331"/>
            <filter val="Yale-3332"/>
            <filter val="Yale-3333"/>
            <filter val="Yale-3334"/>
            <filter val="Yale-3335"/>
            <filter val="Yale-3336"/>
            <filter val="Yale-3337"/>
            <filter val="Yale-3338"/>
            <filter val="Yale-3339"/>
            <filter val="Yale-3340"/>
            <filter val="Yale-3341"/>
            <filter val="Yale-3342"/>
            <filter val="Yale-3343"/>
            <filter val="Yale-3344"/>
            <filter val="Yale-3345"/>
            <filter val="Yale-3346"/>
            <filter val="Yale-3347"/>
            <filter val="Yale-3348"/>
            <filter val="Yale-3349"/>
            <filter val="Yale-3350"/>
            <filter val="Yale-3351"/>
            <filter val="Yale-3352"/>
            <filter val="Yale-3353"/>
            <filter val="Yale-3354"/>
            <filter val="Yale-3355"/>
            <filter val="Yale-3356"/>
            <filter val="Yale-3357"/>
            <filter val="Yale-3358"/>
            <filter val="Yale-3359"/>
            <filter val="Yale-3360"/>
            <filter val="Yale-3361"/>
            <filter val="Yale-3362"/>
            <filter val="Yale-3363"/>
            <filter val="Yale-3364"/>
            <filter val="Yale-3365"/>
            <filter val="Yale-3366"/>
            <filter val="Yale-3367"/>
            <filter val="Yale-3368"/>
            <filter val="Yale-3369"/>
            <filter val="Yale-3370"/>
            <filter val="Yale-3371"/>
            <filter val="Yale-3372"/>
            <filter val="Yale-3373"/>
            <filter val="Yale-3374"/>
            <filter val="Yale-3375"/>
            <filter val="Yale-3376"/>
            <filter val="Yale-3377"/>
            <filter val="Yale-3378"/>
            <filter val="Yale-3379"/>
            <filter val="Yale-3380"/>
            <filter val="Yale-3381"/>
            <filter val="Yale-3382"/>
            <filter val="Yale-3383"/>
            <filter val="Yale-3384"/>
            <filter val="Yale-3385"/>
            <filter val="Yale-3386"/>
            <filter val="Yale-3387"/>
            <filter val="Yale-3388"/>
            <filter val="Yale-3389"/>
            <filter val="Yale-3390"/>
            <filter val="Yale-3391"/>
            <filter val="Yale-3392"/>
            <filter val="Yale-3393"/>
            <filter val="Yale-3394"/>
            <filter val="Yale-3395"/>
            <filter val="Yale-3396"/>
            <filter val="Yale-3397"/>
            <filter val="Yale-3398"/>
            <filter val="Yale-3399"/>
            <filter val="Yale-3400"/>
            <filter val="Yale-3401"/>
            <filter val="Yale-3402"/>
            <filter val="Yale-3403"/>
            <filter val="Yale-3404"/>
            <filter val="Yale-3405"/>
            <filter val="Yale-3406"/>
            <filter val="Yale-3407"/>
            <filter val="Yale-3408"/>
            <filter val="Yale-3409"/>
            <filter val="Yale-341"/>
            <filter val="Yale-3410"/>
            <filter val="Yale-3411"/>
            <filter val="Yale-3412"/>
            <filter val="Yale-3413"/>
            <filter val="Yale-3414"/>
            <filter val="Yale-3415"/>
            <filter val="Yale-3416"/>
            <filter val="Yale-3417"/>
            <filter val="Yale-3418"/>
            <filter val="Yale-3419"/>
            <filter val="Yale-342"/>
            <filter val="Yale-3420"/>
            <filter val="Yale-3421"/>
            <filter val="Yale-3422"/>
            <filter val="Yale-3423"/>
            <filter val="Yale-3424"/>
            <filter val="Yale-3425"/>
            <filter val="Yale-3426"/>
            <filter val="Yale-3427"/>
            <filter val="Yale-3428"/>
            <filter val="Yale-3429"/>
            <filter val="Yale-343"/>
            <filter val="Yale-3430"/>
            <filter val="Yale-3431"/>
            <filter val="Yale-3432"/>
            <filter val="Yale-3433"/>
            <filter val="Yale-3434"/>
            <filter val="Yale-3435"/>
            <filter val="Yale-3436"/>
            <filter val="Yale-3437"/>
            <filter val="Yale-3438"/>
            <filter val="Yale-3439"/>
            <filter val="Yale-344"/>
            <filter val="Yale-3440"/>
            <filter val="Yale-3441"/>
            <filter val="Yale-3442"/>
            <filter val="Yale-3443"/>
            <filter val="Yale-3444"/>
            <filter val="Yale-3445"/>
            <filter val="Yale-3446"/>
            <filter val="Yale-3447"/>
            <filter val="Yale-3448"/>
            <filter val="Yale-3449"/>
            <filter val="Yale-345"/>
            <filter val="Yale-3450"/>
            <filter val="Yale-3451"/>
            <filter val="Yale-3452"/>
            <filter val="Yale-3453"/>
            <filter val="Yale-3454"/>
            <filter val="Yale-3455"/>
            <filter val="Yale-3456"/>
            <filter val="Yale-3457"/>
            <filter val="Yale-3458"/>
            <filter val="Yale-3459"/>
            <filter val="Yale-346"/>
            <filter val="Yale-3460"/>
            <filter val="Yale-3461"/>
            <filter val="Yale-3462"/>
            <filter val="Yale-3463"/>
            <filter val="Yale-3464"/>
            <filter val="Yale-3465"/>
            <filter val="Yale-3466"/>
            <filter val="Yale-3467"/>
            <filter val="Yale-3468"/>
            <filter val="Yale-3469"/>
            <filter val="Yale-347"/>
            <filter val="Yale-3470"/>
            <filter val="Yale-3471"/>
            <filter val="Yale-3472"/>
            <filter val="Yale-3473"/>
            <filter val="Yale-3474"/>
            <filter val="Yale-3475"/>
            <filter val="Yale-3476"/>
            <filter val="Yale-3477"/>
            <filter val="Yale-3478"/>
            <filter val="Yale-3479"/>
            <filter val="Yale-348"/>
            <filter val="Yale-3480"/>
            <filter val="Yale-3481"/>
            <filter val="Yale-3482"/>
            <filter val="Yale-3483"/>
            <filter val="Yale-3484"/>
            <filter val="Yale-3485"/>
            <filter val="Yale-3486"/>
            <filter val="Yale-3487"/>
            <filter val="Yale-3488"/>
            <filter val="Yale-3489"/>
            <filter val="Yale-349"/>
            <filter val="Yale-3490"/>
            <filter val="Yale-3491"/>
            <filter val="Yale-3492"/>
            <filter val="Yale-3493"/>
            <filter val="Yale-3494"/>
            <filter val="Yale-3495"/>
            <filter val="Yale-3496"/>
            <filter val="Yale-3497"/>
            <filter val="Yale-3498"/>
            <filter val="Yale-3499"/>
            <filter val="Yale-350"/>
            <filter val="Yale-3500"/>
            <filter val="Yale-3501"/>
            <filter val="Yale-3502"/>
            <filter val="Yale-3503"/>
            <filter val="Yale-3504"/>
            <filter val="Yale-3505"/>
            <filter val="Yale-3506"/>
            <filter val="Yale-3507"/>
            <filter val="Yale-3508"/>
            <filter val="Yale-3509"/>
            <filter val="Yale-351"/>
            <filter val="Yale-3510"/>
            <filter val="Yale-3511"/>
            <filter val="Yale-3512"/>
            <filter val="Yale-3513"/>
            <filter val="Yale-3514"/>
            <filter val="Yale-3515"/>
            <filter val="Yale-3516"/>
            <filter val="Yale-3517"/>
            <filter val="Yale-3518"/>
            <filter val="Yale-3519"/>
            <filter val="Yale-352"/>
            <filter val="Yale-3520"/>
            <filter val="Yale-3521"/>
            <filter val="Yale-3522"/>
            <filter val="Yale-3523"/>
            <filter val="Yale-3524"/>
            <filter val="Yale-3525"/>
            <filter val="Yale-3526"/>
            <filter val="Yale-3527"/>
            <filter val="Yale-3528"/>
            <filter val="Yale-3529"/>
            <filter val="Yale-353"/>
            <filter val="Yale-3530"/>
            <filter val="Yale-3531"/>
            <filter val="Yale-3532"/>
            <filter val="Yale-3533"/>
            <filter val="Yale-3534"/>
            <filter val="Yale-3535"/>
            <filter val="Yale-3536"/>
            <filter val="Yale-3537"/>
            <filter val="Yale-3538"/>
            <filter val="Yale-3539"/>
            <filter val="Yale-354"/>
            <filter val="Yale-3540"/>
            <filter val="Yale-3541"/>
            <filter val="Yale-3542"/>
            <filter val="Yale-3543"/>
            <filter val="Yale-3544"/>
            <filter val="Yale-3545"/>
            <filter val="Yale-3546"/>
            <filter val="Yale-3547"/>
            <filter val="Yale-3548"/>
            <filter val="Yale-3549"/>
            <filter val="Yale-355"/>
            <filter val="Yale-3550"/>
            <filter val="Yale-3551"/>
            <filter val="Yale-3552"/>
            <filter val="Yale-3553"/>
            <filter val="Yale-3554"/>
            <filter val="Yale-3555"/>
            <filter val="Yale-3556"/>
            <filter val="Yale-3557"/>
            <filter val="Yale-3558"/>
            <filter val="Yale-3559"/>
            <filter val="Yale-356"/>
            <filter val="Yale-3560"/>
            <filter val="Yale-3561"/>
            <filter val="Yale-3562"/>
            <filter val="Yale-3563"/>
            <filter val="Yale-3564"/>
            <filter val="Yale-3565"/>
            <filter val="Yale-3566"/>
            <filter val="Yale-3567"/>
            <filter val="Yale-3568"/>
            <filter val="Yale-3569"/>
            <filter val="Yale-357"/>
            <filter val="Yale-3570"/>
            <filter val="Yale-3571"/>
            <filter val="Yale-3572"/>
            <filter val="Yale-3573"/>
            <filter val="Yale-3574"/>
            <filter val="Yale-3575"/>
            <filter val="Yale-3576"/>
            <filter val="Yale-3577"/>
            <filter val="Yale-3578"/>
            <filter val="Yale-3579"/>
            <filter val="Yale-358"/>
            <filter val="Yale-3580"/>
            <filter val="Yale-3581"/>
            <filter val="Yale-3582"/>
            <filter val="Yale-3583"/>
            <filter val="Yale-3584"/>
            <filter val="Yale-3585"/>
            <filter val="Yale-3586"/>
            <filter val="Yale-3587"/>
            <filter val="Yale-3588"/>
            <filter val="Yale-3589"/>
            <filter val="Yale-359"/>
            <filter val="Yale-3590"/>
            <filter val="Yale-3591"/>
            <filter val="Yale-3592"/>
            <filter val="Yale-3593"/>
            <filter val="Yale-3594"/>
            <filter val="Yale-3595"/>
            <filter val="Yale-3596"/>
            <filter val="Yale-3597"/>
            <filter val="Yale-3598"/>
            <filter val="Yale-3599"/>
            <filter val="Yale-360"/>
            <filter val="Yale-3600"/>
            <filter val="Yale-3601"/>
            <filter val="Yale-3602"/>
            <filter val="Yale-3603"/>
            <filter val="Yale-3604"/>
            <filter val="Yale-3605"/>
            <filter val="Yale-3606"/>
            <filter val="Yale-3607"/>
            <filter val="Yale-3608"/>
            <filter val="Yale-3609"/>
            <filter val="Yale-361"/>
            <filter val="Yale-3610"/>
            <filter val="Yale-3611"/>
            <filter val="Yale-3612"/>
            <filter val="Yale-3613"/>
            <filter val="Yale-3614"/>
            <filter val="Yale-3615"/>
            <filter val="Yale-3616"/>
            <filter val="Yale-3617"/>
            <filter val="Yale-3618"/>
            <filter val="Yale-3619"/>
            <filter val="Yale-362"/>
            <filter val="Yale-3620"/>
            <filter val="Yale-3621"/>
            <filter val="Yale-3622"/>
            <filter val="Yale-3623"/>
            <filter val="Yale-3624"/>
            <filter val="Yale-3625"/>
            <filter val="Yale-3626"/>
            <filter val="Yale-3627"/>
            <filter val="Yale-3628"/>
            <filter val="Yale-3629"/>
            <filter val="Yale-363"/>
            <filter val="Yale-3630"/>
            <filter val="Yale-3631"/>
            <filter val="Yale-3632"/>
            <filter val="Yale-3633"/>
            <filter val="Yale-3634"/>
            <filter val="Yale-3635"/>
            <filter val="Yale-3636"/>
            <filter val="Yale-3637"/>
            <filter val="Yale-3638"/>
            <filter val="Yale-3639"/>
            <filter val="Yale-364"/>
            <filter val="Yale-3640"/>
            <filter val="Yale-3641"/>
            <filter val="Yale-3642"/>
            <filter val="Yale-3643"/>
            <filter val="Yale-3644"/>
            <filter val="Yale-3645"/>
            <filter val="Yale-3646"/>
            <filter val="Yale-3647"/>
            <filter val="Yale-3648"/>
            <filter val="Yale-3649"/>
            <filter val="Yale-365"/>
            <filter val="Yale-3650"/>
            <filter val="Yale-3651"/>
            <filter val="Yale-3652"/>
            <filter val="Yale-3653"/>
            <filter val="Yale-3654"/>
            <filter val="Yale-3655"/>
            <filter val="Yale-3656"/>
            <filter val="Yale-3657"/>
            <filter val="Yale-3658"/>
            <filter val="Yale-3659"/>
            <filter val="Yale-366"/>
            <filter val="Yale-3660"/>
            <filter val="Yale-3661"/>
            <filter val="Yale-3662"/>
            <filter val="Yale-3663"/>
            <filter val="Yale-3664"/>
            <filter val="Yale-3665"/>
            <filter val="Yale-3666"/>
            <filter val="Yale-3667"/>
            <filter val="Yale-3668"/>
            <filter val="Yale-3669"/>
            <filter val="Yale-367"/>
            <filter val="Yale-3670"/>
            <filter val="Yale-3671"/>
            <filter val="Yale-3672"/>
            <filter val="Yale-3673"/>
            <filter val="Yale-3674"/>
            <filter val="Yale-3675"/>
            <filter val="Yale-3676"/>
            <filter val="Yale-3677"/>
            <filter val="Yale-3678"/>
            <filter val="Yale-3679"/>
            <filter val="Yale-368"/>
            <filter val="Yale-3680"/>
            <filter val="Yale-3681"/>
            <filter val="Yale-3682"/>
            <filter val="Yale-3683"/>
            <filter val="Yale-3684"/>
            <filter val="Yale-3685"/>
            <filter val="Yale-3686"/>
            <filter val="Yale-3687"/>
            <filter val="Yale-3688"/>
            <filter val="Yale-3689"/>
            <filter val="Yale-369"/>
            <filter val="Yale-3690"/>
            <filter val="Yale-3691"/>
            <filter val="Yale-3692"/>
            <filter val="Yale-3693"/>
            <filter val="Yale-3694"/>
            <filter val="Yale-3695"/>
            <filter val="Yale-3696"/>
            <filter val="Yale-3697"/>
            <filter val="Yale-3698"/>
            <filter val="Yale-3699"/>
            <filter val="Yale-370"/>
            <filter val="Yale-3700"/>
            <filter val="Yale-3701"/>
            <filter val="Yale-3702"/>
            <filter val="Yale-3703"/>
            <filter val="Yale-3704"/>
            <filter val="Yale-3705"/>
            <filter val="Yale-3706"/>
            <filter val="Yale-3707"/>
            <filter val="Yale-3708"/>
            <filter val="Yale-3709"/>
            <filter val="Yale-371"/>
            <filter val="Yale-3710"/>
            <filter val="Yale-3711"/>
            <filter val="Yale-3712"/>
            <filter val="Yale-3713"/>
            <filter val="Yale-3714"/>
            <filter val="Yale-3715"/>
            <filter val="Yale-3716"/>
            <filter val="Yale-3717"/>
            <filter val="Yale-3718"/>
            <filter val="Yale-3719"/>
            <filter val="Yale-372"/>
            <filter val="Yale-3720"/>
            <filter val="Yale-3721"/>
            <filter val="Yale-3722"/>
            <filter val="Yale-3723"/>
            <filter val="Yale-3724"/>
            <filter val="Yale-3725"/>
            <filter val="Yale-3726"/>
            <filter val="Yale-3727"/>
            <filter val="Yale-3728"/>
            <filter val="Yale-3729"/>
            <filter val="Yale-373"/>
            <filter val="Yale-3730"/>
            <filter val="Yale-3731"/>
            <filter val="Yale-3732"/>
            <filter val="Yale-3733"/>
            <filter val="Yale-3734"/>
            <filter val="Yale-3735"/>
            <filter val="Yale-3736"/>
            <filter val="Yale-3737"/>
            <filter val="Yale-3738"/>
            <filter val="Yale-3739"/>
            <filter val="Yale-374"/>
            <filter val="Yale-3740"/>
            <filter val="Yale-3741"/>
            <filter val="Yale-3742"/>
            <filter val="Yale-3743"/>
            <filter val="Yale-3744"/>
            <filter val="Yale-3745"/>
            <filter val="Yale-3746"/>
            <filter val="Yale-3747"/>
            <filter val="Yale-3748"/>
            <filter val="Yale-3749"/>
            <filter val="Yale-375"/>
            <filter val="Yale-3750"/>
            <filter val="Yale-3751"/>
            <filter val="Yale-3752"/>
            <filter val="Yale-3753"/>
            <filter val="Yale-3754"/>
            <filter val="Yale-3755"/>
            <filter val="Yale-3756"/>
            <filter val="Yale-3757"/>
            <filter val="Yale-3758"/>
            <filter val="Yale-3759"/>
            <filter val="Yale-376"/>
            <filter val="Yale-3760"/>
            <filter val="Yale-3761"/>
            <filter val="Yale-3762"/>
            <filter val="Yale-3763"/>
            <filter val="Yale-3764"/>
            <filter val="Yale-3765"/>
            <filter val="Yale-3766"/>
            <filter val="Yale-3767"/>
            <filter val="Yale-3768"/>
            <filter val="Yale-3769"/>
            <filter val="Yale-377"/>
            <filter val="Yale-3770"/>
            <filter val="Yale-3771"/>
            <filter val="Yale-3772"/>
            <filter val="Yale-3773"/>
            <filter val="Yale-3774"/>
            <filter val="Yale-3775"/>
            <filter val="Yale-3776"/>
            <filter val="Yale-3777"/>
            <filter val="Yale-3778"/>
            <filter val="Yale-3779"/>
            <filter val="Yale-378"/>
            <filter val="Yale-3780"/>
            <filter val="Yale-3781"/>
            <filter val="Yale-3782"/>
            <filter val="Yale-3783"/>
            <filter val="Yale-3784"/>
            <filter val="Yale-3785"/>
            <filter val="Yale-3786"/>
            <filter val="Yale-3787"/>
            <filter val="Yale-3788"/>
            <filter val="Yale-3789"/>
            <filter val="Yale-379"/>
            <filter val="Yale-3790"/>
            <filter val="Yale-3791"/>
            <filter val="Yale-3792"/>
            <filter val="Yale-3793"/>
            <filter val="Yale-3794"/>
            <filter val="Yale-3795"/>
            <filter val="Yale-3796"/>
            <filter val="Yale-3797"/>
            <filter val="Yale-3798"/>
            <filter val="Yale-3799"/>
            <filter val="Yale-380"/>
            <filter val="Yale-3800"/>
            <filter val="Yale-3801"/>
            <filter val="Yale-3802"/>
            <filter val="Yale-3803"/>
            <filter val="Yale-3804"/>
            <filter val="Yale-3805"/>
            <filter val="Yale-3806"/>
            <filter val="Yale-3807"/>
            <filter val="Yale-3808"/>
            <filter val="Yale-3809"/>
            <filter val="Yale-381"/>
            <filter val="Yale-3810"/>
            <filter val="Yale-3811"/>
            <filter val="Yale-3812"/>
            <filter val="Yale-3813"/>
            <filter val="Yale-3814"/>
            <filter val="Yale-3815"/>
            <filter val="Yale-3816"/>
            <filter val="Yale-3817"/>
            <filter val="Yale-3818"/>
            <filter val="Yale-3819"/>
            <filter val="Yale-382"/>
            <filter val="Yale-3820"/>
            <filter val="Yale-3821"/>
            <filter val="Yale-3822"/>
            <filter val="Yale-3823"/>
            <filter val="Yale-3824"/>
            <filter val="Yale-3825"/>
            <filter val="Yale-3826"/>
            <filter val="Yale-3827"/>
            <filter val="Yale-3828"/>
            <filter val="Yale-3829"/>
            <filter val="Yale-383"/>
            <filter val="Yale-3830"/>
            <filter val="Yale-3831"/>
            <filter val="Yale-3832"/>
            <filter val="Yale-3833"/>
            <filter val="Yale-3834"/>
            <filter val="Yale-3835"/>
            <filter val="Yale-3836"/>
            <filter val="Yale-3837"/>
            <filter val="Yale-3838"/>
            <filter val="Yale-3839"/>
            <filter val="Yale-384"/>
            <filter val="Yale-3840"/>
            <filter val="Yale-3841"/>
            <filter val="Yale-3842"/>
            <filter val="Yale-3843"/>
            <filter val="Yale-3844"/>
            <filter val="Yale-3845"/>
            <filter val="Yale-3846"/>
            <filter val="Yale-3847"/>
            <filter val="Yale-3848"/>
            <filter val="Yale-3849"/>
            <filter val="Yale-385"/>
            <filter val="Yale-3850"/>
            <filter val="Yale-3851"/>
            <filter val="Yale-3852"/>
            <filter val="Yale-3853"/>
            <filter val="Yale-3854"/>
            <filter val="Yale-3855"/>
            <filter val="Yale-3856"/>
            <filter val="Yale-3857"/>
            <filter val="Yale-3858"/>
            <filter val="Yale-3859"/>
            <filter val="Yale-386"/>
            <filter val="Yale-3860"/>
            <filter val="Yale-3861"/>
            <filter val="Yale-3862"/>
            <filter val="Yale-3863"/>
            <filter val="Yale-3864"/>
            <filter val="Yale-3865"/>
            <filter val="Yale-3866"/>
            <filter val="Yale-3867"/>
            <filter val="Yale-3868"/>
            <filter val="Yale-3869"/>
            <filter val="Yale-387"/>
            <filter val="Yale-3870"/>
            <filter val="Yale-3871"/>
            <filter val="Yale-3872"/>
            <filter val="Yale-3873"/>
            <filter val="Yale-3874"/>
            <filter val="Yale-3875"/>
            <filter val="Yale-3876"/>
            <filter val="Yale-3877"/>
            <filter val="Yale-3878"/>
            <filter val="Yale-3879"/>
            <filter val="Yale-388"/>
            <filter val="Yale-3880"/>
            <filter val="Yale-3881"/>
            <filter val="Yale-3882"/>
            <filter val="Yale-3883"/>
            <filter val="Yale-3884"/>
            <filter val="Yale-3885"/>
            <filter val="Yale-3886"/>
            <filter val="Yale-3887"/>
            <filter val="Yale-3888"/>
            <filter val="Yale-3889"/>
            <filter val="Yale-389"/>
            <filter val="Yale-3890"/>
            <filter val="Yale-3891"/>
            <filter val="Yale-3892"/>
            <filter val="Yale-3893"/>
            <filter val="Yale-3894"/>
            <filter val="Yale-3895"/>
            <filter val="Yale-3896"/>
            <filter val="Yale-3897"/>
            <filter val="Yale-3898"/>
            <filter val="Yale-3899"/>
            <filter val="Yale-390"/>
            <filter val="Yale-3900"/>
            <filter val="Yale-3901"/>
            <filter val="Yale-3902"/>
            <filter val="Yale-3903"/>
            <filter val="Yale-3904"/>
            <filter val="Yale-3905"/>
            <filter val="Yale-3906"/>
            <filter val="Yale-3907"/>
            <filter val="Yale-3908"/>
            <filter val="Yale-3909"/>
            <filter val="Yale-391"/>
            <filter val="Yale-3910"/>
            <filter val="Yale-3911"/>
            <filter val="Yale-3912"/>
            <filter val="Yale-3913"/>
            <filter val="Yale-3914"/>
            <filter val="Yale-3915"/>
            <filter val="Yale-3916"/>
            <filter val="Yale-3917"/>
            <filter val="Yale-3918"/>
            <filter val="Yale-3919"/>
            <filter val="Yale-392"/>
            <filter val="Yale-3920"/>
            <filter val="Yale-3921"/>
            <filter val="Yale-3922"/>
            <filter val="Yale-3923"/>
            <filter val="Yale-3924"/>
            <filter val="Yale-3925"/>
            <filter val="Yale-3926"/>
            <filter val="Yale-3927"/>
            <filter val="Yale-3928"/>
            <filter val="Yale-3929"/>
            <filter val="Yale-393"/>
            <filter val="Yale-3930"/>
            <filter val="Yale-3931"/>
            <filter val="Yale-3932"/>
            <filter val="Yale-3933"/>
            <filter val="Yale-3934"/>
            <filter val="Yale-3935"/>
            <filter val="Yale-3936"/>
            <filter val="Yale-394"/>
            <filter val="Yale-395"/>
            <filter val="Yale-396"/>
            <filter val="Yale-397"/>
            <filter val="Yale-398"/>
            <filter val="Yale-399"/>
            <filter val="Yale-400"/>
            <filter val="Yale-401"/>
            <filter val="Yale-402"/>
            <filter val="Yale-403"/>
            <filter val="Yale-404"/>
            <filter val="Yale-405"/>
            <filter val="Yale-406"/>
            <filter val="Yale-407"/>
            <filter val="Yale-408"/>
            <filter val="Yale-409"/>
            <filter val="Yale-410"/>
            <filter val="Yale-411"/>
            <filter val="Yale-412"/>
            <filter val="Yale-413"/>
            <filter val="Yale-414"/>
            <filter val="Yale-415"/>
            <filter val="Yale-416"/>
            <filter val="Yale-417"/>
            <filter val="Yale-418"/>
            <filter val="Yale-419"/>
            <filter val="Yale-420"/>
            <filter val="Yale-421"/>
            <filter val="Yale-422"/>
            <filter val="Yale-423"/>
            <filter val="Yale-424"/>
            <filter val="Yale-425"/>
            <filter val="Yale-426"/>
            <filter val="Yale-427"/>
            <filter val="Yale-428"/>
            <filter val="Yale-429"/>
            <filter val="Yale-430"/>
            <filter val="Yale-431"/>
            <filter val="Yale-432"/>
            <filter val="Yale-433"/>
            <filter val="Yale-434"/>
            <filter val="Yale-435"/>
            <filter val="Yale-436"/>
            <filter val="Yale-437"/>
            <filter val="Yale-438"/>
            <filter val="Yale-439"/>
            <filter val="Yale-440"/>
            <filter val="Yale-441"/>
            <filter val="Yale-442"/>
            <filter val="Yale-443"/>
            <filter val="Yale-444"/>
            <filter val="Yale-445"/>
            <filter val="Yale-446"/>
            <filter val="Yale-447"/>
            <filter val="Yale-448"/>
            <filter val="Yale-449"/>
            <filter val="Yale-450"/>
            <filter val="Yale-451"/>
            <filter val="Yale-452"/>
            <filter val="Yale-453"/>
            <filter val="Yale-454"/>
            <filter val="Yale-455"/>
            <filter val="Yale-456"/>
            <filter val="Yale-457"/>
            <filter val="Yale-458"/>
            <filter val="Yale-459"/>
            <filter val="Yale-460"/>
            <filter val="Yale-461"/>
            <filter val="Yale-462"/>
            <filter val="Yale-463"/>
            <filter val="Yale-464"/>
            <filter val="Yale-465"/>
            <filter val="Yale-466"/>
            <filter val="Yale-467"/>
            <filter val="Yale-468"/>
            <filter val="Yale-469"/>
            <filter val="Yale-470"/>
            <filter val="Yale-471"/>
            <filter val="Yale-472"/>
            <filter val="Yale-473"/>
            <filter val="Yale-474"/>
            <filter val="Yale-475"/>
            <filter val="Yale-476"/>
            <filter val="Yale-477"/>
            <filter val="Yale-478"/>
            <filter val="Yale-479"/>
            <filter val="Yale-480"/>
            <filter val="Yale-481"/>
            <filter val="Yale-482"/>
            <filter val="Yale-483"/>
            <filter val="Yale-484"/>
            <filter val="Yale-485"/>
            <filter val="Yale-486"/>
            <filter val="Yale-487"/>
            <filter val="Yale-488"/>
            <filter val="Yale-489"/>
            <filter val="Yale-490"/>
            <filter val="Yale-491"/>
            <filter val="Yale-492"/>
            <filter val="Yale-493"/>
            <filter val="Yale-494"/>
            <filter val="Yale-495"/>
            <filter val="Yale-496"/>
            <filter val="Yale-497"/>
            <filter val="Yale-498"/>
            <filter val="Yale-499"/>
            <filter val="Yale-500"/>
            <filter val="Yale-501"/>
            <filter val="Yale-502"/>
            <filter val="Yale-503"/>
            <filter val="Yale-504"/>
            <filter val="Yale-505"/>
            <filter val="Yale-506"/>
            <filter val="Yale-507"/>
            <filter val="Yale-508"/>
            <filter val="Yale-509"/>
            <filter val="Yale-510"/>
            <filter val="Yale-511"/>
            <filter val="Yale-512"/>
            <filter val="Yale-513"/>
            <filter val="Yale-514"/>
            <filter val="Yale-515"/>
            <filter val="Yale-516"/>
            <filter val="Yale-517"/>
            <filter val="Yale-518"/>
            <filter val="Yale-519"/>
            <filter val="Yale-520"/>
            <filter val="Yale-521"/>
            <filter val="Yale-522"/>
            <filter val="Yale-523"/>
            <filter val="Yale-524"/>
            <filter val="Yale-525"/>
            <filter val="Yale-526"/>
            <filter val="Yale-527"/>
            <filter val="Yale-528"/>
            <filter val="Yale-529"/>
            <filter val="Yale-530"/>
            <filter val="Yale-531"/>
            <filter val="Yale-532"/>
            <filter val="Yale-533"/>
            <filter val="Yale-534"/>
            <filter val="Yale-535"/>
            <filter val="Yale-536"/>
            <filter val="Yale-537"/>
            <filter val="Yale-538"/>
            <filter val="Yale-539"/>
            <filter val="Yale-540"/>
            <filter val="Yale-541"/>
            <filter val="Yale-542"/>
            <filter val="Yale-543"/>
            <filter val="Yale-544"/>
            <filter val="Yale-545"/>
            <filter val="Yale-546"/>
            <filter val="Yale-547"/>
            <filter val="Yale-548"/>
            <filter val="Yale-549"/>
            <filter val="Yale-550"/>
            <filter val="Yale-551"/>
            <filter val="Yale-552"/>
            <filter val="Yale-553"/>
            <filter val="Yale-554"/>
            <filter val="Yale-555"/>
            <filter val="Yale-556"/>
            <filter val="Yale-557"/>
            <filter val="Yale-558"/>
            <filter val="Yale-559"/>
            <filter val="Yale-560"/>
            <filter val="Yale-561"/>
            <filter val="Yale-562"/>
            <filter val="Yale-563"/>
            <filter val="Yale-564"/>
            <filter val="Yale-565"/>
            <filter val="Yale-567"/>
            <filter val="Yale-568"/>
            <filter val="Yale-569"/>
            <filter val="Yale-570"/>
            <filter val="Yale-571"/>
            <filter val="Yale-572"/>
            <filter val="Yale-573"/>
            <filter val="Yale-574"/>
            <filter val="Yale-575"/>
            <filter val="Yale-576"/>
            <filter val="Yale-577"/>
            <filter val="Yale-578"/>
            <filter val="Yale-579"/>
            <filter val="Yale-580"/>
            <filter val="Yale-581"/>
            <filter val="Yale-582"/>
            <filter val="Yale-583"/>
            <filter val="Yale-584"/>
            <filter val="Yale-585"/>
            <filter val="Yale-586"/>
            <filter val="Yale-587"/>
            <filter val="Yale-588"/>
            <filter val="Yale-589"/>
            <filter val="Yale-590"/>
            <filter val="Yale-591"/>
            <filter val="Yale-592"/>
            <filter val="Yale-593"/>
            <filter val="Yale-594"/>
            <filter val="Yale-595"/>
            <filter val="Yale-596"/>
            <filter val="Yale-597"/>
            <filter val="Yale-598"/>
            <filter val="Yale-599"/>
            <filter val="Yale-600"/>
            <filter val="Yale-601"/>
            <filter val="Yale-602"/>
            <filter val="Yale-603"/>
            <filter val="Yale-604"/>
            <filter val="Yale-605"/>
            <filter val="Yale-606"/>
            <filter val="Yale-607"/>
            <filter val="Yale-608"/>
            <filter val="Yale-609"/>
            <filter val="Yale-610"/>
            <filter val="Yale-611"/>
            <filter val="Yale-612"/>
            <filter val="Yale-613"/>
            <filter val="Yale-614"/>
            <filter val="Yale-615"/>
            <filter val="Yale-616"/>
            <filter val="Yale-617"/>
            <filter val="Yale-618"/>
            <filter val="Yale-619"/>
            <filter val="Yale-620"/>
            <filter val="Yale-621"/>
            <filter val="Yale-622"/>
            <filter val="Yale-623"/>
            <filter val="Yale-624"/>
            <filter val="Yale-625"/>
            <filter val="Yale-626"/>
            <filter val="Yale-627"/>
            <filter val="Yale-628"/>
            <filter val="Yale-629"/>
            <filter val="Yale-630"/>
            <filter val="Yale-631"/>
            <filter val="Yale-632"/>
            <filter val="Yale-633"/>
            <filter val="Yale-634"/>
            <filter val="Yale-635"/>
            <filter val="Yale-636"/>
            <filter val="Yale-637"/>
            <filter val="Yale-638"/>
            <filter val="Yale-639"/>
            <filter val="Yale-640"/>
            <filter val="Yale-641"/>
            <filter val="Yale-642"/>
            <filter val="Yale-643"/>
            <filter val="Yale-644"/>
            <filter val="Yale-645"/>
            <filter val="Yale-646"/>
            <filter val="Yale-647"/>
            <filter val="Yale-648"/>
            <filter val="Yale-649"/>
            <filter val="Yale-650"/>
            <filter val="Yale-651"/>
            <filter val="Yale-652"/>
            <filter val="Yale-653"/>
            <filter val="Yale-654"/>
            <filter val="Yale-655"/>
            <filter val="Yale-656"/>
            <filter val="Yale-657"/>
            <filter val="Yale-658"/>
            <filter val="Yale-659"/>
            <filter val="Yale-660"/>
            <filter val="Yale-661"/>
            <filter val="Yale-662"/>
            <filter val="Yale-663"/>
            <filter val="Yale-664"/>
            <filter val="Yale-665"/>
            <filter val="Yale-666"/>
            <filter val="Yale-667"/>
            <filter val="Yale-668"/>
            <filter val="Yale-669"/>
            <filter val="Yale-670"/>
            <filter val="Yale-671"/>
            <filter val="Yale-672"/>
            <filter val="Yale-673"/>
            <filter val="Yale-674"/>
            <filter val="Yale-675"/>
            <filter val="Yale-676"/>
            <filter val="Yale-677"/>
            <filter val="Yale-678"/>
            <filter val="Yale-679"/>
            <filter val="Yale-680"/>
            <filter val="Yale-681"/>
            <filter val="Yale-682"/>
            <filter val="Yale-S001"/>
            <filter val="Yale-S002"/>
            <filter val="Yale-S003"/>
            <filter val="Yale-S004"/>
            <filter val="Yale-S005"/>
            <filter val="Yale-S006"/>
            <filter val="Yale-S007"/>
            <filter val="Yale-S008"/>
            <filter val="Yale-S009"/>
            <filter val="Yale-S010"/>
            <filter val="Yale-S011"/>
            <filter val="Yale-S012"/>
            <filter val="Yale-S013"/>
            <filter val="Yale-S014"/>
            <filter val="Yale-S015"/>
            <filter val="Yale-S016"/>
            <filter val="Yale-S017"/>
            <filter val="Yale-S018"/>
            <filter val="Yale-S019"/>
            <filter val="Yale-S020"/>
            <filter val="Yale-S021"/>
            <filter val="Yale-S022"/>
            <filter val="Yale-S023"/>
            <filter val="Yale-S024"/>
            <filter val="Yale-S025"/>
            <filter val="Yale-S046"/>
            <filter val="Yale-S047"/>
            <filter val="Yale-S048"/>
            <filter val="Yale-S049"/>
            <filter val="Yale-S050"/>
            <filter val="Yale-S051"/>
            <filter val="Yale-S100"/>
            <filter val="Yale-S101"/>
            <filter val="Yale-S102"/>
            <filter val="Yale-S103"/>
            <filter val="Yale-S104"/>
            <filter val="Yale-S105"/>
            <filter val="Yale-S106"/>
            <filter val="Yale-S107"/>
            <filter val="Yale-S109"/>
            <filter val="Yale-S110"/>
            <filter val="Yale-S111"/>
            <filter val="Yale-S112"/>
            <filter val="Yale-S114"/>
            <filter val="Yale-S115"/>
            <filter val="Yale-S116"/>
            <filter val="Yale-S118"/>
            <filter val="Yale-S119"/>
            <filter val="Yale-S120"/>
            <filter val="Yale-S121"/>
            <filter val="Yale-S122"/>
            <filter val="Yale-S123"/>
            <filter val="Yale-S124"/>
            <filter val="Yale-S125"/>
            <filter val="Yale-S126"/>
            <filter val="Yale-S131"/>
            <filter val="Yale-S132"/>
            <filter val="Yale-S133"/>
            <filter val="Yale-S135"/>
            <filter val="Yale-S137"/>
            <filter val="Yale-S139"/>
            <filter val="Yale-S140"/>
            <filter val="Yale-S141"/>
            <filter val="Yale-S142"/>
            <filter val="Yale-S143"/>
            <filter val="Yale-S144"/>
            <filter val="Yale-S145"/>
            <filter val="Yale-S146"/>
            <filter val="Yale-S147"/>
            <filter val="Yale-S148"/>
            <filter val="Yale-S149"/>
            <filter val="Yale-S150"/>
            <filter val="Yale-S151"/>
            <filter val="Yale-S153"/>
            <filter val="Yale-S154"/>
            <filter val="Yale-S193"/>
            <filter val="Yale-S197"/>
            <filter val="Yale-S198"/>
            <filter val="Yale-S199"/>
            <filter val="Yale-S206"/>
            <filter val="Yale-S207"/>
            <filter val="Yale-S220"/>
            <filter val="Yale-S221"/>
            <filter val="Yale-S224"/>
            <filter val="Yale-S229"/>
            <filter val="Yale-S230"/>
            <filter val="Yale-S233"/>
            <filter val="Yale-S234"/>
            <filter val="Yale-S235"/>
            <filter val="Yale-S238"/>
            <filter val="Yale-S239"/>
            <filter val="Yale-S241"/>
            <filter val="Yale-S242"/>
            <filter val="Yale-S247"/>
            <filter val="Yale-S249"/>
            <filter val="Yale-S250"/>
            <filter val="Yale-S251"/>
            <filter val="Yale-S252"/>
            <filter val="Yale-S253"/>
            <filter val="Yale-S254"/>
            <filter val="Yale-S255"/>
            <filter val="Yale-S256"/>
            <filter val="Yale-S260"/>
            <filter val="Yale-S261"/>
            <filter val="Yale-S262"/>
            <filter val="Yale-S263"/>
            <filter val="Yale-S264"/>
            <filter val="Yale-S265"/>
            <filter val="Yale-S266"/>
          </filters>
        </filterColumn>
        <filterColumn colId="7">
          <filters>
            <filter val="2020-11-02"/>
            <filter val="2020-11-03"/>
            <filter val="2020-11-04"/>
            <filter val="2020-11-05"/>
            <filter val="2020-11-06"/>
            <filter val="2020-11-09"/>
            <filter val="2020-11-10"/>
            <filter val="2020-11-11"/>
            <filter val="2020-11-13"/>
            <filter val="2020-11-16"/>
            <filter val="2020-11-17"/>
            <filter val="2020-11-18"/>
            <filter val="2020-11-19"/>
            <filter val="2020-11-20"/>
            <filter val="2020-11-22"/>
            <filter val="2020-11-23"/>
            <filter val="2020-11-24"/>
            <filter val="2020-11-25"/>
            <filter val="2020-11-30"/>
            <filter val="2020-12-01"/>
            <filter val="2020-12-02"/>
            <filter val="2020-12-03"/>
            <filter val="2020-12-04"/>
            <filter val="2020-12-05"/>
            <filter val="2020-12-06"/>
            <filter val="2020-12-07"/>
            <filter val="2020-12-08"/>
            <filter val="2020-12-09"/>
            <filter val="2020-12-10"/>
            <filter val="2020-12-11"/>
            <filter val="2020-12-12"/>
            <filter val="2020-12-13"/>
            <filter val="2020-12-14"/>
            <filter val="2020-12-15"/>
            <filter val="2020-12-17"/>
            <filter val="2020-12-18"/>
            <filter val="2020-12-19"/>
            <filter val="2020-12-20"/>
            <filter val="2020-12-21"/>
            <filter val="2020-12-22"/>
            <filter val="2020-12-23"/>
            <filter val="2020-12-24"/>
            <filter val="2020-12-25"/>
            <filter val="2020-12-26"/>
            <filter val="2020-12-27"/>
            <filter val="2020-12-28"/>
            <filter val="2020-12-29"/>
            <filter val="2020-12-30"/>
            <filter val="2020-12-31"/>
            <filter val="2021-01-01"/>
            <filter val="2021-01-02"/>
            <filter val="2021-01-03"/>
            <filter val="2021-01-04"/>
            <filter val="2021-01-05"/>
            <filter val="2021-01-06"/>
            <filter val="2021-01-07"/>
            <filter val="2021-01-08"/>
            <filter val="2021-01-09"/>
            <filter val="2021-01-10"/>
            <filter val="2021-01-11"/>
            <filter val="2021-01-12"/>
            <filter val="2021-01-13"/>
            <filter val="2021-01-14"/>
            <filter val="2021-01-15"/>
            <filter val="2021-01-16"/>
            <filter val="2021-01-17"/>
            <filter val="2021-01-18"/>
            <filter val="2021-01-19"/>
            <filter val="2021-01-20"/>
            <filter val="2021-01-21"/>
            <filter val="2021-01-22"/>
            <filter val="2021-01-23"/>
            <filter val="2021-01-24"/>
            <filter val="2021-01-25"/>
            <filter val="2021-01-26"/>
            <filter val="2021-01-27"/>
            <filter val="2021-01-28"/>
            <filter val="2021-01-29"/>
            <filter val="2021-01-30"/>
            <filter val="2021-01-31"/>
            <filter val="2021-02-01"/>
            <filter val="2021-02-02"/>
            <filter val="2021-02-03"/>
            <filter val="2021-02-04"/>
            <filter val="2021-02-05"/>
            <filter val="2021-02-06"/>
            <filter val="2021-02-07"/>
            <filter val="2021-02-08"/>
            <filter val="2021-02-09"/>
            <filter val="2021-02-10"/>
            <filter val="2021-02-11"/>
            <filter val="2021-02-12"/>
            <filter val="2021-02-13"/>
            <filter val="2021-02-14"/>
            <filter val="2021-02-15"/>
            <filter val="2021-02-16"/>
            <filter val="2021-02-17"/>
            <filter val="2021-02-18"/>
            <filter val="2021-02-19"/>
            <filter val="2021-02-20"/>
            <filter val="2021-02-21"/>
            <filter val="2021-02-22"/>
            <filter val="2021-02-23"/>
            <filter val="2021-02-24"/>
            <filter val="2021-02-25"/>
            <filter val="2021-02-26"/>
            <filter val="2021-02-27"/>
            <filter val="2021-02-28"/>
            <filter val="2021-03-01"/>
            <filter val="2021-03-02"/>
            <filter val="2021-03-03"/>
            <filter val="2021-03-04"/>
            <filter val="2021-03-05"/>
            <filter val="2021-03-06"/>
            <filter val="2021-03-07"/>
            <filter val="2021-03-08"/>
            <filter val="2021-03-09"/>
            <filter val="2021-03-10"/>
            <filter val="2021-03-11"/>
            <filter val="2021-03-12"/>
            <filter val="2021-03-13"/>
            <filter val="2021-03-14"/>
            <filter val="2021-03-15"/>
            <filter val="2021-03-16"/>
            <filter val="2021-03-17"/>
            <filter val="2021-03-18"/>
            <filter val="2021-03-19"/>
            <filter val="2021-03-20"/>
            <filter val="2021-03-21"/>
            <filter val="2021-03-22"/>
            <filter val="2021-03-23"/>
            <filter val="2021-03-24"/>
            <filter val="2021-03-25"/>
            <filter val="2021-03-26"/>
            <filter val="2021-03-27"/>
            <filter val="2021-03-28"/>
            <filter val="2021-03-29"/>
            <filter val="2021-03-30"/>
            <filter val="2021-03-31"/>
            <filter val="2021-04-01"/>
            <filter val="2021-04-02"/>
            <filter val="2021-04-03"/>
            <filter val="2021-04-04"/>
            <filter val="2021-04-05"/>
            <filter val="2021-04-06"/>
            <filter val="2021-04-07"/>
            <filter val="2021-04-08"/>
            <filter val="2021-04-09"/>
            <filter val="2021-04-10"/>
            <filter val="2021-04-11"/>
            <filter val="2021-04-12"/>
            <filter val="2021-04-13"/>
            <filter val="2021-04-14"/>
            <filter val="2021-04-18"/>
          </filters>
        </filterColumn>
        <filterColumn colId="15">
          <filters>
            <filter val="#N/A"/>
            <filter val="Connecticut"/>
            <filter val="Louisiana"/>
            <filter val="Maine"/>
            <filter val="N/A"/>
            <filter val="Oklahoma"/>
            <filter val="Puerto Rico"/>
          </filters>
        </filterColumn>
        <filterColumn colId="20">
          <filters>
            <filter val="Yes"/>
            <filter val="Likely"/>
          </filters>
        </filterColumn>
      </autoFilter>
    </customSheetView>
    <customSheetView guid="{D82D179E-81BF-43FF-840F-8B64E03799F8}" filter="1" showAutoFilter="1">
      <pageMargins left="0.7" right="0.7" top="0.75" bottom="0.75" header="0.3" footer="0.3"/>
      <autoFilter ref="A1:AK5499" xr:uid="{00000000-0000-0000-0000-000000000000}">
        <filterColumn colId="3">
          <filters>
            <filter val="MB034"/>
            <filter val="redundant MRN with 76841689"/>
            <filter val="redundant MRN with 76872962"/>
            <filter val="redundant MRN with 76873294"/>
            <filter val="redundant MRN with 76916147"/>
            <filter val="redundant MRN with 76919302"/>
            <filter val="redundant MRN with 76927708"/>
          </filters>
        </filterColumn>
      </autoFilter>
    </customSheetView>
    <customSheetView guid="{E523C16A-6521-43D1-A0BE-298D510F2E44}" filter="1" showAutoFilter="1">
      <pageMargins left="0.7" right="0.7" top="0.75" bottom="0.75" header="0.3" footer="0.3"/>
      <autoFilter ref="D1:D5163" xr:uid="{00000000-0000-0000-0000-000000000000}">
        <filterColumn colId="0">
          <filters>
            <filter val="3463"/>
            <filter val="3467"/>
            <filter val="3475"/>
            <filter val="3575"/>
            <filter val="3584"/>
            <filter val="3792"/>
            <filter val="3793"/>
            <filter val="3935"/>
            <filter val="4124"/>
            <filter val="4130"/>
            <filter val="4133"/>
            <filter val="4205"/>
            <filter val="4396"/>
            <filter val="4397"/>
            <filter val="4398"/>
            <filter val="4399"/>
            <filter val="4400"/>
            <filter val="4420"/>
            <filter val="4421"/>
            <filter val="4422"/>
            <filter val="4424"/>
            <filter val="4447"/>
            <filter val="4491"/>
            <filter val="4493"/>
            <filter val="4520"/>
            <filter val="4544"/>
            <filter val="4545"/>
            <filter val="4547"/>
            <filter val="4548"/>
            <filter val="MB032"/>
            <filter val="MB033"/>
            <filter val="MinION"/>
            <filter val="OT031"/>
            <filter val="YCGA lane 1"/>
            <filter val="YCGA_VTM_Run010"/>
          </filters>
        </filterColumn>
      </autoFilter>
    </customSheetView>
    <customSheetView guid="{A7701EF3-C340-430E-A236-2A9F93F2273E}" filter="1" showAutoFilter="1">
      <pageMargins left="0.7" right="0.7" top="0.75" bottom="0.75" header="0.3" footer="0.3"/>
      <autoFilter ref="D1:D2652" xr:uid="{00000000-0000-0000-0000-000000000000}"/>
    </customSheetView>
  </customSheetViews>
  <conditionalFormatting sqref="A1:A607">
    <cfRule type="expression" dxfId="2" priority="6">
      <formula>COUNTIF(A:A,A1)&gt;1</formula>
    </cfRule>
  </conditionalFormatting>
  <conditionalFormatting sqref="D3:D607">
    <cfRule type="expression" dxfId="1" priority="12">
      <formula>D3&lt;44197</formula>
    </cfRule>
  </conditionalFormatting>
  <conditionalFormatting sqref="D3:D607">
    <cfRule type="expression" dxfId="0" priority="13">
      <formula>AND(ISNUMBER(D3),TRUNC(D3)&gt;TODAY())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2021-05-24T00:42:41Z</dcterms:modified>
</cp:coreProperties>
</file>