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\pessoal\fga-certificados\src\main\resources\"/>
    </mc:Choice>
  </mc:AlternateContent>
  <bookViews>
    <workbookView xWindow="0" yWindow="0" windowWidth="28800" windowHeight="12210" xr2:uid="{00000000-000D-0000-FFFF-FFFF00000000}"/>
  </bookViews>
  <sheets>
    <sheet name="fgaworkshop" sheetId="1" r:id="rId1"/>
    <sheet name="Plan1" sheetId="2" r:id="rId2"/>
  </sheets>
  <calcPr calcId="171027"/>
  <fileRecoveryPr autoRecover="0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<sst xmlns="http://schemas.openxmlformats.org/spreadsheetml/2006/main" count="215" uniqueCount="178">
  <si>
    <t>Pedro Henrique Melato de Lacerda</t>
  </si>
  <si>
    <t>Camila Marinho Clemente</t>
  </si>
  <si>
    <t>Marlos Pereira Alves</t>
  </si>
  <si>
    <t>Allan Pereira Pacheco</t>
  </si>
  <si>
    <t>Silvio Marcolino Ele Corab Moreira</t>
  </si>
  <si>
    <t>Pedro Felipe Felix Quirino</t>
  </si>
  <si>
    <t>Guilherme Cerqueira Neto</t>
  </si>
  <si>
    <t>Stefano Oliveira Vieira Monaco</t>
  </si>
  <si>
    <t>Paulo Augusto Miguel Fonseca de Souza</t>
  </si>
  <si>
    <t>Eduardo Henrique Machado Caldas</t>
  </si>
  <si>
    <t>Victor da Cunha Furquim Rangel de Almeida</t>
  </si>
  <si>
    <t>Heitor Chaves Mendes</t>
  </si>
  <si>
    <t>Lorena Maria Sigurace dos Santos</t>
  </si>
  <si>
    <t>Raul Braga da Costa</t>
  </si>
  <si>
    <t>Tulyane Migotto dos Santos</t>
  </si>
  <si>
    <t>Walter Paschoal Pereira</t>
  </si>
  <si>
    <t>Lais Rocha Carvalho</t>
  </si>
  <si>
    <t>Lucas Silva Rodrigues Galvao</t>
  </si>
  <si>
    <t>Yuri Souza Alves</t>
  </si>
  <si>
    <t>Artur Cardoso de Almeida</t>
  </si>
  <si>
    <t>Matheus Avelino</t>
  </si>
  <si>
    <t>Rafael Mascarenhas dos Santos</t>
  </si>
  <si>
    <t xml:space="preserve">Matheus de Melo Almeida Ramos </t>
  </si>
  <si>
    <t xml:space="preserve">Matheus Avena da Cruz Antunes </t>
  </si>
  <si>
    <t>Gabriel Marques Tiveron</t>
  </si>
  <si>
    <t>Victor Levi Peixoto</t>
  </si>
  <si>
    <t xml:space="preserve">Diego Henrique Gomes </t>
  </si>
  <si>
    <t>Klyssmann Henrique Ferreira de Oliveira</t>
  </si>
  <si>
    <t>Matheus de Sousa Luiz</t>
  </si>
  <si>
    <t>Bruno de Sousa Barros</t>
  </si>
  <si>
    <t xml:space="preserve">Ana Carla de Sousa belo </t>
  </si>
  <si>
    <t>Guilherme Clauber Rocha Ramos</t>
  </si>
  <si>
    <t>Gabriel Fernandes de Andrade</t>
  </si>
  <si>
    <t>Brenda Kennedy de Oliveira</t>
  </si>
  <si>
    <t>Ramon Carim Bevilacqua</t>
  </si>
  <si>
    <t>Henrique Felicio Aires</t>
  </si>
  <si>
    <t>Alanna Ilvany Teixeira de Souza</t>
  </si>
  <si>
    <t>Aniclelson Raony Alves de Moura</t>
  </si>
  <si>
    <t>Número</t>
  </si>
  <si>
    <t>Nº</t>
  </si>
  <si>
    <t xml:space="preserve">Nome </t>
  </si>
  <si>
    <t>INSCRIÇÃO WORKSHOP - BALCÃO</t>
  </si>
  <si>
    <t>Jessica Cristina de Moura Noberto</t>
  </si>
  <si>
    <t>II Workshop de Engenharia Automotiva</t>
  </si>
  <si>
    <t>Classificação 1: Participação no evento</t>
  </si>
  <si>
    <t>NÚMERO</t>
  </si>
  <si>
    <t>NOME</t>
  </si>
  <si>
    <t xml:space="preserve">Erick Giffoni Felicíssimo </t>
  </si>
  <si>
    <t xml:space="preserve">Thaís Luíza Ramos de Sousa </t>
  </si>
  <si>
    <t>Renan Henrique Alves de Araújo</t>
  </si>
  <si>
    <t xml:space="preserve">Pedro Henrique Tristão </t>
  </si>
  <si>
    <t>Matheus Lucas Torres</t>
  </si>
  <si>
    <t>João Vitor Couto Casas Novas</t>
  </si>
  <si>
    <t>João Vitor Apis Bigoloti</t>
  </si>
  <si>
    <t xml:space="preserve">Igor Araújo Almeida </t>
  </si>
  <si>
    <t>Guilherme Rezende Márkus</t>
  </si>
  <si>
    <t>Giovanna Bezerra Oliveira Altoé</t>
  </si>
  <si>
    <t>Flávio Henrique de Almeida Feitoza Filho</t>
  </si>
  <si>
    <t>Classificação 2: Participação no minicurso</t>
  </si>
  <si>
    <t xml:space="preserve"> CERTIFICADO PARA TECHDAY VECTOR </t>
  </si>
  <si>
    <t>Caio César Curvelo Camilo</t>
  </si>
  <si>
    <t>Douglas Rodrigues Souza</t>
  </si>
  <si>
    <t>Felipe Silva  Nascimento</t>
  </si>
  <si>
    <t>Igor Araujo Almeida</t>
  </si>
  <si>
    <t xml:space="preserve">Stefano Oliveira Vieira Monaco </t>
  </si>
  <si>
    <t xml:space="preserve"> CERTIFICADO PARA OPENCADD- MODEL BASED DESIGN</t>
  </si>
  <si>
    <t>Alanna Ilvany Texeira de Souza</t>
  </si>
  <si>
    <t>Anicleson Raony Alves de Moura</t>
  </si>
  <si>
    <t>Brenda Kenndy de Oliveira</t>
  </si>
  <si>
    <t>Bruno de Souza Barros</t>
  </si>
  <si>
    <t xml:space="preserve">Diego  Henrique Gomes </t>
  </si>
  <si>
    <t>Eduardo Henquire Marchado Caldas</t>
  </si>
  <si>
    <t>Guilherme Portilho Ribeiro</t>
  </si>
  <si>
    <t>Jõao Vitor Couto Casas Novas</t>
  </si>
  <si>
    <t xml:space="preserve">Laís Rocha Carvalho </t>
  </si>
  <si>
    <t xml:space="preserve">Leonardo C. Freitas </t>
  </si>
  <si>
    <t>Lucas Silva Rodrigues Galvão</t>
  </si>
  <si>
    <t xml:space="preserve">Ludimila Soares Ferreira </t>
  </si>
  <si>
    <t>Marcos Henrique Rodrigues do Amaral</t>
  </si>
  <si>
    <t xml:space="preserve">Matheus Antunes </t>
  </si>
  <si>
    <t xml:space="preserve">Renan Alves de Araújo </t>
  </si>
  <si>
    <t>Classificação 3: Certificado de expositor</t>
  </si>
  <si>
    <t>CERTIFICADO DE EXPOSIÇÃO</t>
  </si>
  <si>
    <t>TIPO</t>
  </si>
  <si>
    <t>O QUE APRESENTARAM</t>
  </si>
  <si>
    <t>RESPONSÁVEL</t>
  </si>
  <si>
    <t>Mamutes do Cerrado</t>
  </si>
  <si>
    <t>Equipe de competição</t>
  </si>
  <si>
    <t xml:space="preserve">O projeto e aeromodelos </t>
  </si>
  <si>
    <t>Rafael</t>
  </si>
  <si>
    <t>Capital Rocket Team</t>
  </si>
  <si>
    <t>O projeto, vídeo e exporam o foguete</t>
  </si>
  <si>
    <t>Maurício</t>
  </si>
  <si>
    <t>Unbaja</t>
  </si>
  <si>
    <t>João Gabriel Dourado</t>
  </si>
  <si>
    <t>FGR</t>
  </si>
  <si>
    <t>O projeto e o carro e venderam camisas</t>
  </si>
  <si>
    <t>Euclides</t>
  </si>
  <si>
    <t>Zenit Aerospace</t>
  </si>
  <si>
    <t>Empresa júnior</t>
  </si>
  <si>
    <t>Portifólio, serviços e processo seletivo</t>
  </si>
  <si>
    <t>Lucas Porta</t>
  </si>
  <si>
    <t>A empresa, a gamificação na ind. Automotiva e vídeo</t>
  </si>
  <si>
    <t>Lucas Gomes</t>
  </si>
  <si>
    <t>Matriz</t>
  </si>
  <si>
    <t>A empresa, portifólio, serviços e vídeo</t>
  </si>
  <si>
    <t>Jéssica souza</t>
  </si>
  <si>
    <t>Orc'estra</t>
  </si>
  <si>
    <t>O projeto e 2 carros</t>
  </si>
  <si>
    <t>Classificação 4: Comissão organizadora</t>
  </si>
  <si>
    <t>Alunos</t>
  </si>
  <si>
    <t>MATRÍCULA</t>
  </si>
  <si>
    <t>RESPONSABILIDADE</t>
  </si>
  <si>
    <t>Adriana Aguiar de Souza</t>
  </si>
  <si>
    <t>15/0153341</t>
  </si>
  <si>
    <t>Layout</t>
  </si>
  <si>
    <t>Banners e cartazes</t>
  </si>
  <si>
    <t>14/0041061</t>
  </si>
  <si>
    <t>Intermediação evento - empresas</t>
  </si>
  <si>
    <t>Rodrigo Alves de Araujo</t>
  </si>
  <si>
    <t>15/0147279</t>
  </si>
  <si>
    <t>Rafael Ribeiro de Menezes</t>
  </si>
  <si>
    <t>15/0145691</t>
  </si>
  <si>
    <t>Gabriel de Araújo Alves de Oliveira</t>
  </si>
  <si>
    <t>12/0011689</t>
  </si>
  <si>
    <t>Giovanni Rambo de Freitas</t>
  </si>
  <si>
    <t>16/0007445</t>
  </si>
  <si>
    <t>Credeciamento e recepção</t>
  </si>
  <si>
    <t>Montagem de estandes</t>
  </si>
  <si>
    <t>Diogo Filipe Sens</t>
  </si>
  <si>
    <t>16/0118000</t>
  </si>
  <si>
    <t>DOCENTES</t>
  </si>
  <si>
    <t>NOMES</t>
  </si>
  <si>
    <t>Classificação 5: palestrantes</t>
  </si>
  <si>
    <t>CARGO</t>
  </si>
  <si>
    <t>PARTICIPAÇÃO</t>
  </si>
  <si>
    <t>Alberto Shimahara</t>
  </si>
  <si>
    <t>Engenheiro de Aplicação da Opencadd</t>
  </si>
  <si>
    <t>Palestra</t>
  </si>
  <si>
    <t>Daniel Tamamoto</t>
  </si>
  <si>
    <t>Engenheiro de Aplicação da Vector</t>
  </si>
  <si>
    <t>Edson Orikassa</t>
  </si>
  <si>
    <t>Presidente da AEA</t>
  </si>
  <si>
    <t>Mesa Redonda</t>
  </si>
  <si>
    <t>João Irineu Medeiros</t>
  </si>
  <si>
    <t>Diretor de Segurança Veicular da FCA</t>
  </si>
  <si>
    <t>Marcelo Fabricio Prim</t>
  </si>
  <si>
    <t>Gerente Executivo de Inovação e Tecnologia do SENAI</t>
  </si>
  <si>
    <t>Marcus Vinícius Aguiar</t>
  </si>
  <si>
    <t>Diretor de Relações intitucionais da Renault</t>
  </si>
  <si>
    <t>Max Mauro</t>
  </si>
  <si>
    <t>Professor Doutor da UFTPR</t>
  </si>
  <si>
    <t>Petras Amaral Santos</t>
  </si>
  <si>
    <t>Gerente de Design e Inovação da Marcopolo S.A.</t>
  </si>
  <si>
    <t>Ricardo Bastos</t>
  </si>
  <si>
    <t>Diretor de Relações Públicas e Governamentais da Toyota</t>
  </si>
  <si>
    <t>Lais Lilian L. Ramos</t>
  </si>
  <si>
    <t>12/0052105</t>
  </si>
  <si>
    <t>Prof° Dr. Alessandro Borges de Oliveira Souza</t>
  </si>
  <si>
    <t>Prof° Dr. André Murilo de Almeida Pinto</t>
  </si>
  <si>
    <t>Prof° Dr. Evandro Leonardo Silva Teixeira</t>
  </si>
  <si>
    <t>Profª Drª Maria Alzira de Araújo Nunes</t>
  </si>
  <si>
    <t>Profª Drª. Rita de Cássia Silva</t>
  </si>
  <si>
    <t>Profª Drª. Suzana Moreira Ávila</t>
  </si>
  <si>
    <t>Discentes</t>
  </si>
  <si>
    <t xml:space="preserve">Lais Rocha Carvalho </t>
  </si>
  <si>
    <t>13/0119237</t>
  </si>
  <si>
    <t>Bruno Pablo Alves Dias</t>
  </si>
  <si>
    <t>Felipe Silva Nascimento</t>
  </si>
  <si>
    <t xml:space="preserve">João Phawllo Ferreira </t>
  </si>
  <si>
    <t>Luiz Favero e Silva</t>
  </si>
  <si>
    <t>Matheus Gomes Luz Rosa</t>
  </si>
  <si>
    <t>Thiago Santos de Lima</t>
  </si>
  <si>
    <t>João Filipe de Ávila Marinho</t>
  </si>
  <si>
    <t>Leonardo César Freitas</t>
  </si>
  <si>
    <t>Ludimila S. Ferreira</t>
  </si>
  <si>
    <t>Luiz Gustavo Felisola Alves</t>
  </si>
  <si>
    <t>Marcos Henrique de Lima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</si>
</sst>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0"/>
      <color theme="1"/>
      <name val="Bebas Neue"/>
      <family val="2"/>
    </font>
    <font>
      <sz val="13"/>
      <color theme="1"/>
      <name val="Calibri"/>
      <family val="2"/>
      <scheme val="minor"/>
    </font>
    <font>
      <sz val="16"/>
      <color theme="1"/>
      <name val="Bebas Kai"/>
      <family val="5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1" fillId="0" borderId="0" xfId="0" applyFont="1"/>
    <xf numFmtId="0" fontId="21" fillId="0" borderId="22" xfId="0" applyFont="1" applyBorder="1"/>
    <xf numFmtId="0" fontId="22" fillId="0" borderId="0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4" fillId="33" borderId="22" xfId="0" applyFont="1" applyFill="1" applyBorder="1" applyAlignment="1"/>
    <xf numFmtId="0" fontId="24" fillId="34" borderId="0" xfId="0" applyFont="1" applyFill="1" applyBorder="1" applyAlignment="1"/>
    <xf numFmtId="0" fontId="21" fillId="0" borderId="22" xfId="0" applyFont="1" applyBorder="1" applyAlignment="1">
      <alignment horizontal="center"/>
    </xf>
    <xf numFmtId="0" fontId="21" fillId="0" borderId="0" xfId="0" applyFont="1" applyBorder="1"/>
    <xf numFmtId="0" fontId="25" fillId="0" borderId="0" xfId="0" applyFont="1" applyBorder="1" applyAlignment="1"/>
    <xf numFmtId="0" fontId="21" fillId="0" borderId="23" xfId="0" applyFont="1" applyBorder="1"/>
    <xf numFmtId="0" fontId="25" fillId="0" borderId="0" xfId="0" applyFont="1" applyBorder="1"/>
    <xf numFmtId="0" fontId="25" fillId="0" borderId="0" xfId="0" applyFont="1" applyBorder="1" applyAlignment="1">
      <alignment horizontal="center"/>
    </xf>
    <xf numFmtId="0" fontId="24" fillId="35" borderId="22" xfId="0" applyFont="1" applyFill="1" applyBorder="1" applyAlignment="1"/>
    <xf numFmtId="0" fontId="26" fillId="0" borderId="22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Border="1" applyAlignment="1"/>
    <xf numFmtId="0" fontId="26" fillId="0" borderId="22" xfId="0" applyFont="1" applyBorder="1"/>
    <xf numFmtId="0" fontId="26" fillId="0" borderId="0" xfId="0" applyFont="1" applyBorder="1"/>
    <xf numFmtId="0" fontId="24" fillId="35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4" fillId="0" borderId="0" xfId="0" applyFont="1" applyBorder="1" applyAlignment="1"/>
    <xf numFmtId="0" fontId="26" fillId="0" borderId="0" xfId="0" applyFont="1" applyBorder="1" applyAlignment="1">
      <alignment vertical="center"/>
    </xf>
    <xf numFmtId="0" fontId="24" fillId="33" borderId="22" xfId="0" applyFont="1" applyFill="1" applyBorder="1" applyAlignment="1">
      <alignment horizontal="center"/>
    </xf>
    <xf numFmtId="0" fontId="24" fillId="33" borderId="0" xfId="0" applyFont="1" applyFill="1" applyBorder="1" applyAlignment="1">
      <alignment horizontal="center"/>
    </xf>
    <xf numFmtId="0" fontId="24" fillId="33" borderId="23" xfId="0" applyFont="1" applyFill="1" applyBorder="1" applyAlignment="1">
      <alignment horizontal="center"/>
    </xf>
    <xf numFmtId="0" fontId="24" fillId="35" borderId="22" xfId="0" applyFont="1" applyFill="1" applyBorder="1"/>
    <xf numFmtId="0" fontId="24" fillId="35" borderId="0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/>
    </xf>
    <xf numFmtId="0" fontId="24" fillId="35" borderId="23" xfId="0" applyFont="1" applyFill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/>
    </xf>
    <xf numFmtId="0" fontId="27" fillId="35" borderId="22" xfId="0" applyFont="1" applyFill="1" applyBorder="1" applyAlignment="1">
      <alignment horizontal="center" vertical="center"/>
    </xf>
    <xf numFmtId="0" fontId="27" fillId="35" borderId="0" xfId="0" applyFont="1" applyFill="1" applyBorder="1" applyAlignment="1">
      <alignment horizontal="center"/>
    </xf>
    <xf numFmtId="0" fontId="27" fillId="35" borderId="23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4" fillId="33" borderId="22" xfId="0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/>
    </xf>
    <xf numFmtId="0" fontId="24" fillId="33" borderId="23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/>
    </xf>
    <xf numFmtId="0" fontId="24" fillId="35" borderId="23" xfId="0" applyFont="1" applyFill="1" applyBorder="1" applyAlignment="1">
      <alignment horizontal="center" vertical="center"/>
    </xf>
    <xf numFmtId="0" fontId="28" fillId="0" borderId="0" xfId="0" applyFont="1" applyAlignment="1">
      <alignment horizontal="justify" vertical="center" wrapText="1"/>
    </xf>
    <xf numFmtId="0" fontId="27" fillId="35" borderId="0" xfId="0" applyFont="1" applyFill="1" applyBorder="1" applyAlignment="1">
      <alignment horizontal="center" vertical="center"/>
    </xf>
    <xf numFmtId="0" fontId="27" fillId="35" borderId="0" xfId="0" applyFont="1" applyFill="1" applyBorder="1" applyAlignment="1"/>
    <xf numFmtId="0" fontId="21" fillId="0" borderId="24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6" fillId="0" borderId="25" xfId="0" applyFont="1" applyBorder="1" applyAlignment="1"/>
    <xf numFmtId="0" fontId="26" fillId="0" borderId="25" xfId="0" applyFont="1" applyBorder="1" applyAlignment="1">
      <alignment horizontal="center"/>
    </xf>
    <xf numFmtId="0" fontId="21" fillId="0" borderId="20" xfId="0" applyFont="1" applyBorder="1"/>
    <xf numFmtId="0" fontId="29" fillId="0" borderId="0" xfId="0" applyFont="1" applyBorder="1"/>
    <xf numFmtId="0" fontId="21" fillId="0" borderId="0" xfId="0" applyFont="1" applyBorder="1" applyAlignment="1"/>
    <xf numFmtId="0" fontId="22" fillId="0" borderId="0" xfId="0" applyFont="1" applyAlignment="1">
      <alignment vertical="center"/>
    </xf>
    <xf numFmtId="0" fontId="26" fillId="0" borderId="0" xfId="0" applyFont="1"/>
    <xf numFmtId="0" fontId="24" fillId="34" borderId="0" xfId="0" applyFont="1" applyFill="1" applyAlignment="1"/>
    <xf numFmtId="0" fontId="21" fillId="34" borderId="0" xfId="0" applyFont="1" applyFill="1" applyBorder="1"/>
    <xf numFmtId="0" fontId="26" fillId="0" borderId="0" xfId="0" applyFont="1" applyAlignment="1"/>
    <xf numFmtId="0" fontId="27" fillId="34" borderId="0" xfId="0" applyFont="1" applyFill="1" applyAlignment="1"/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4" fillId="33" borderId="22" xfId="0" applyFont="1" applyFill="1" applyBorder="1" applyAlignment="1">
      <alignment horizontal="center"/>
    </xf>
    <xf numFmtId="0" fontId="24" fillId="33" borderId="0" xfId="0" applyFont="1" applyFill="1" applyBorder="1" applyAlignment="1">
      <alignment horizontal="center"/>
    </xf>
    <xf numFmtId="0" fontId="24" fillId="33" borderId="23" xfId="0" applyFont="1" applyFill="1" applyBorder="1" applyAlignment="1">
      <alignment horizontal="center"/>
    </xf>
    <xf numFmtId="0" fontId="24" fillId="35" borderId="0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/>
    </xf>
    <xf numFmtId="0" fontId="24" fillId="33" borderId="2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180975</xdr:rowOff>
    </xdr:from>
    <xdr:to>
      <xdr:col>1</xdr:col>
      <xdr:colOff>1200150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14F41B-17AB-4509-B210-276FA7B8E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180975"/>
          <a:ext cx="1504950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419102</xdr:colOff>
      <xdr:row>0</xdr:row>
      <xdr:rowOff>200025</xdr:rowOff>
    </xdr:from>
    <xdr:to>
      <xdr:col>11</xdr:col>
      <xdr:colOff>114300</xdr:colOff>
      <xdr:row>2</xdr:row>
      <xdr:rowOff>219074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876E8D-E1B5-474D-B91F-B84FC2539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2" y="200025"/>
          <a:ext cx="914398" cy="457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8"/>
  <sheetViews>
    <sheetView tabSelected="1" topLeftCell="A6" zoomScale="90" zoomScaleNormal="90" workbookViewId="0">
      <selection activeCell="B50" sqref="B50"/>
    </sheetView>
  </sheetViews>
  <sheetFormatPr defaultRowHeight="17.25"/>
  <cols>
    <col min="1" max="1" width="9.140625" style="5"/>
    <col min="2" max="2" width="62.140625" style="5" customWidth="1"/>
    <col min="3" max="3" width="10.140625" style="5" customWidth="1"/>
    <col min="4" max="16384" width="9.140625" style="5"/>
  </cols>
  <sheetData>
    <row r="1" spans="1:15" ht="17.25" customHeight="1">
      <c r="A1" s="63" t="s">
        <v>43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  <c r="M1" s="4"/>
      <c r="N1" s="4"/>
      <c r="O1" s="4"/>
    </row>
    <row r="2" spans="1:15" ht="17.25" customHeight="1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  <c r="M2" s="4"/>
      <c r="N2" s="4"/>
      <c r="O2" s="4"/>
    </row>
    <row r="3" spans="1:15" ht="17.25" customHeigh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8"/>
      <c r="M3" s="4"/>
      <c r="N3" s="4"/>
      <c r="O3" s="4"/>
    </row>
    <row r="4" spans="1:15" ht="17.25" customHeigh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8"/>
      <c r="M4" s="4"/>
      <c r="N4" s="4"/>
      <c r="O4" s="4"/>
    </row>
    <row r="5" spans="1:15" ht="19.5" customHeight="1">
      <c r="A5" s="6"/>
      <c r="B5" s="7"/>
      <c r="C5" s="7"/>
      <c r="D5" s="7"/>
      <c r="E5" s="7"/>
      <c r="F5" s="7"/>
      <c r="G5" s="7"/>
      <c r="H5" s="4"/>
      <c r="I5" s="4"/>
      <c r="J5" s="4"/>
      <c r="K5" s="4"/>
      <c r="L5" s="8"/>
      <c r="M5" s="4"/>
      <c r="N5" s="4"/>
      <c r="O5" s="4"/>
    </row>
    <row r="6" spans="1:15" ht="17.25" customHeight="1">
      <c r="A6" s="69" t="s">
        <v>44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1"/>
      <c r="M6" s="9"/>
      <c r="N6" s="9"/>
      <c r="O6" s="9"/>
    </row>
    <row r="7" spans="1:15" ht="17.25" customHeight="1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1"/>
      <c r="M7" s="9"/>
      <c r="N7" s="9"/>
      <c r="O7" s="9"/>
    </row>
    <row r="8" spans="1:15">
      <c r="A8" s="10" t="s">
        <v>45</v>
      </c>
      <c r="B8" s="77" t="s">
        <v>46</v>
      </c>
      <c r="C8" s="77"/>
      <c r="D8" s="77"/>
      <c r="E8" s="77"/>
      <c r="F8" s="77"/>
      <c r="G8" s="77"/>
      <c r="H8" s="77"/>
      <c r="I8" s="77"/>
      <c r="J8" s="77"/>
      <c r="K8" s="77"/>
      <c r="L8" s="78"/>
      <c r="M8" s="11"/>
      <c r="N8" s="11"/>
      <c r="O8" s="11"/>
    </row>
    <row r="9" spans="1:15">
      <c r="A9" s="12">
        <v>1</v>
      </c>
      <c r="B9" s="13" t="s">
        <v>36</v>
      </c>
      <c r="C9" s="13"/>
      <c r="D9" s="13"/>
      <c r="E9" s="13"/>
      <c r="F9" s="14"/>
      <c r="G9" s="14"/>
      <c r="H9" s="14"/>
      <c r="I9" s="13"/>
      <c r="J9" s="13"/>
      <c r="K9" s="13"/>
      <c r="L9" s="15"/>
    </row>
    <row r="10" spans="1:15">
      <c r="A10" s="12">
        <v>2</v>
      </c>
      <c r="B10" s="13" t="s">
        <v>3</v>
      </c>
      <c r="C10" s="13"/>
      <c r="D10" s="13"/>
      <c r="E10" s="13"/>
      <c r="F10" s="16"/>
      <c r="G10" s="17"/>
      <c r="H10" s="17"/>
      <c r="I10" s="13"/>
      <c r="J10" s="13"/>
      <c r="K10" s="13"/>
      <c r="L10" s="15"/>
    </row>
    <row r="11" spans="1:15">
      <c r="A11" s="12">
        <v>3</v>
      </c>
      <c r="B11" s="13" t="s">
        <v>30</v>
      </c>
      <c r="C11" s="13"/>
      <c r="D11" s="13"/>
      <c r="E11" s="13"/>
      <c r="F11" s="13"/>
      <c r="G11" s="13"/>
      <c r="H11" s="13"/>
      <c r="I11" s="13"/>
      <c r="J11" s="13"/>
      <c r="K11" s="13"/>
      <c r="L11" s="15"/>
    </row>
    <row r="12" spans="1:15">
      <c r="A12" s="12">
        <v>4</v>
      </c>
      <c r="B12" s="13" t="s">
        <v>37</v>
      </c>
      <c r="C12" s="13"/>
      <c r="D12" s="13"/>
      <c r="E12" s="13"/>
      <c r="F12" s="13"/>
      <c r="G12" s="13"/>
      <c r="H12" s="13"/>
      <c r="I12" s="13"/>
      <c r="J12" s="13"/>
      <c r="K12" s="13"/>
      <c r="L12" s="15"/>
    </row>
    <row r="13" spans="1:15">
      <c r="A13" s="12">
        <f t="shared" ref="A13:A72" si="0">A12+1</f>
        <v>5</v>
      </c>
      <c r="B13" s="13" t="s">
        <v>19</v>
      </c>
      <c r="C13" s="13"/>
      <c r="D13" s="13"/>
      <c r="E13" s="13"/>
      <c r="F13" s="13"/>
      <c r="G13" s="13"/>
      <c r="H13" s="13"/>
      <c r="I13" s="13"/>
      <c r="J13" s="13"/>
      <c r="K13" s="13"/>
      <c r="L13" s="15"/>
    </row>
    <row r="14" spans="1:15">
      <c r="A14" s="12">
        <f t="shared" si="0"/>
        <v>6</v>
      </c>
      <c r="B14" s="13" t="s">
        <v>33</v>
      </c>
      <c r="C14" s="13"/>
      <c r="D14" s="13"/>
      <c r="E14" s="13"/>
      <c r="F14" s="13"/>
      <c r="G14" s="13"/>
      <c r="H14" s="13"/>
      <c r="I14" s="13"/>
      <c r="J14" s="13"/>
      <c r="K14" s="13"/>
      <c r="L14" s="15"/>
    </row>
    <row r="15" spans="1:15">
      <c r="A15" s="12">
        <f t="shared" si="0"/>
        <v>7</v>
      </c>
      <c r="B15" s="13" t="s">
        <v>29</v>
      </c>
      <c r="C15" s="13"/>
      <c r="D15" s="13"/>
      <c r="E15" s="13"/>
      <c r="F15" s="13"/>
      <c r="G15" s="13"/>
      <c r="H15" s="13"/>
      <c r="I15" s="13"/>
      <c r="J15" s="13"/>
      <c r="K15" s="13"/>
      <c r="L15" s="15"/>
    </row>
    <row r="16" spans="1:15">
      <c r="A16" s="12">
        <f t="shared" si="0"/>
        <v>8</v>
      </c>
      <c r="B16" s="13" t="s">
        <v>167</v>
      </c>
      <c r="C16" s="13"/>
      <c r="D16" s="13"/>
      <c r="E16" s="13"/>
      <c r="F16" s="13"/>
      <c r="G16" s="13"/>
      <c r="H16" s="13"/>
      <c r="I16" s="13"/>
      <c r="J16" s="13"/>
      <c r="K16" s="13"/>
      <c r="L16" s="15"/>
    </row>
    <row r="17" spans="1:12">
      <c r="A17" s="12">
        <f t="shared" si="0"/>
        <v>9</v>
      </c>
      <c r="B17" s="13" t="s">
        <v>60</v>
      </c>
      <c r="C17" s="13"/>
      <c r="D17" s="13"/>
      <c r="E17" s="13"/>
      <c r="F17" s="13"/>
      <c r="G17" s="13"/>
      <c r="H17" s="13"/>
      <c r="I17" s="13"/>
      <c r="J17" s="13"/>
      <c r="K17" s="13"/>
      <c r="L17" s="15"/>
    </row>
    <row r="18" spans="1:12">
      <c r="A18" s="12">
        <f t="shared" si="0"/>
        <v>10</v>
      </c>
      <c r="B18" s="13" t="s">
        <v>1</v>
      </c>
      <c r="C18" s="13"/>
      <c r="D18" s="13"/>
      <c r="E18" s="13"/>
      <c r="F18" s="13"/>
      <c r="G18" s="13"/>
      <c r="H18" s="13"/>
      <c r="I18" s="13"/>
      <c r="J18" s="13"/>
      <c r="K18" s="13"/>
      <c r="L18" s="15"/>
    </row>
    <row r="19" spans="1:12">
      <c r="A19" s="12">
        <f t="shared" si="0"/>
        <v>11</v>
      </c>
      <c r="B19" s="13" t="s">
        <v>26</v>
      </c>
      <c r="C19" s="13"/>
      <c r="D19" s="13"/>
      <c r="E19" s="13"/>
      <c r="F19" s="13"/>
      <c r="G19" s="13"/>
      <c r="H19" s="13"/>
      <c r="I19" s="13"/>
      <c r="J19" s="13"/>
      <c r="K19" s="13"/>
      <c r="L19" s="15"/>
    </row>
    <row r="20" spans="1:12">
      <c r="A20" s="12">
        <f t="shared" si="0"/>
        <v>12</v>
      </c>
      <c r="B20" s="13" t="s">
        <v>61</v>
      </c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>
      <c r="A21" s="12">
        <f t="shared" si="0"/>
        <v>13</v>
      </c>
      <c r="B21" s="13" t="s">
        <v>9</v>
      </c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>
      <c r="A22" s="12">
        <f t="shared" si="0"/>
        <v>14</v>
      </c>
      <c r="B22" s="13" t="s">
        <v>47</v>
      </c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>
      <c r="A23" s="12">
        <f t="shared" si="0"/>
        <v>15</v>
      </c>
      <c r="B23" s="13" t="s">
        <v>168</v>
      </c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>
      <c r="A24" s="12">
        <f t="shared" si="0"/>
        <v>16</v>
      </c>
      <c r="B24" s="13" t="s">
        <v>57</v>
      </c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>
      <c r="A25" s="12">
        <f t="shared" si="0"/>
        <v>17</v>
      </c>
      <c r="B25" s="13" t="s">
        <v>32</v>
      </c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>
      <c r="A26" s="12">
        <f t="shared" si="0"/>
        <v>18</v>
      </c>
      <c r="B26" s="13" t="s">
        <v>24</v>
      </c>
      <c r="C26" s="13"/>
      <c r="D26" s="13"/>
      <c r="E26" s="13"/>
      <c r="F26" s="13"/>
      <c r="G26" s="13"/>
      <c r="H26" s="13"/>
      <c r="I26" s="13"/>
      <c r="J26" s="13"/>
      <c r="K26" s="13"/>
      <c r="L26" s="15"/>
    </row>
    <row r="27" spans="1:12">
      <c r="A27" s="12">
        <f t="shared" si="0"/>
        <v>19</v>
      </c>
      <c r="B27" s="13" t="s">
        <v>56</v>
      </c>
      <c r="C27" s="13"/>
      <c r="D27" s="13"/>
      <c r="E27" s="13"/>
      <c r="F27" s="13"/>
      <c r="G27" s="13"/>
      <c r="H27" s="13"/>
      <c r="I27" s="13"/>
      <c r="J27" s="13"/>
      <c r="K27" s="13"/>
      <c r="L27" s="15"/>
    </row>
    <row r="28" spans="1:12">
      <c r="A28" s="12">
        <f t="shared" si="0"/>
        <v>20</v>
      </c>
      <c r="B28" s="13" t="s">
        <v>6</v>
      </c>
      <c r="C28" s="13"/>
      <c r="D28" s="13"/>
      <c r="E28" s="13"/>
      <c r="F28" s="13"/>
      <c r="G28" s="13"/>
      <c r="H28" s="13"/>
      <c r="I28" s="13"/>
      <c r="J28" s="13"/>
      <c r="K28" s="13"/>
      <c r="L28" s="15"/>
    </row>
    <row r="29" spans="1:12">
      <c r="A29" s="12">
        <f t="shared" si="0"/>
        <v>21</v>
      </c>
      <c r="B29" s="13" t="s">
        <v>31</v>
      </c>
      <c r="C29" s="13"/>
      <c r="D29" s="13"/>
      <c r="E29" s="13"/>
      <c r="F29" s="13"/>
      <c r="G29" s="13"/>
      <c r="H29" s="13"/>
      <c r="I29" s="13"/>
      <c r="J29" s="13"/>
      <c r="K29" s="13"/>
      <c r="L29" s="15"/>
    </row>
    <row r="30" spans="1:12">
      <c r="A30" s="12">
        <f t="shared" si="0"/>
        <v>22</v>
      </c>
      <c r="B30" s="13" t="s">
        <v>72</v>
      </c>
      <c r="C30" s="13"/>
      <c r="D30" s="13"/>
      <c r="E30" s="13"/>
      <c r="F30" s="13"/>
      <c r="G30" s="13"/>
      <c r="H30" s="13"/>
      <c r="I30" s="13"/>
      <c r="J30" s="13"/>
      <c r="K30" s="13"/>
      <c r="L30" s="15"/>
    </row>
    <row r="31" spans="1:12">
      <c r="A31" s="12">
        <f t="shared" si="0"/>
        <v>23</v>
      </c>
      <c r="B31" s="13" t="s">
        <v>55</v>
      </c>
      <c r="C31" s="13"/>
      <c r="D31" s="13"/>
      <c r="E31" s="13"/>
      <c r="F31" s="13"/>
      <c r="G31" s="13"/>
      <c r="H31" s="13"/>
      <c r="I31" s="13"/>
      <c r="J31" s="13"/>
      <c r="K31" s="13"/>
      <c r="L31" s="15"/>
    </row>
    <row r="32" spans="1:12">
      <c r="A32" s="12">
        <f t="shared" si="0"/>
        <v>24</v>
      </c>
      <c r="B32" s="13" t="s">
        <v>11</v>
      </c>
      <c r="C32" s="13"/>
      <c r="D32" s="13"/>
      <c r="E32" s="13"/>
      <c r="F32" s="13"/>
      <c r="G32" s="13"/>
      <c r="H32" s="13"/>
      <c r="I32" s="13"/>
      <c r="J32" s="13"/>
      <c r="K32" s="13"/>
      <c r="L32" s="15"/>
    </row>
    <row r="33" spans="1:12">
      <c r="A33" s="12">
        <f t="shared" si="0"/>
        <v>25</v>
      </c>
      <c r="B33" s="13" t="s">
        <v>35</v>
      </c>
      <c r="C33" s="13"/>
      <c r="D33" s="13"/>
      <c r="E33" s="13"/>
      <c r="F33" s="13"/>
      <c r="G33" s="13"/>
      <c r="H33" s="13"/>
      <c r="I33" s="13"/>
      <c r="J33" s="13"/>
      <c r="K33" s="13"/>
      <c r="L33" s="15"/>
    </row>
    <row r="34" spans="1:12">
      <c r="A34" s="12">
        <f t="shared" si="0"/>
        <v>26</v>
      </c>
      <c r="B34" s="13" t="s">
        <v>54</v>
      </c>
      <c r="C34" s="13"/>
      <c r="D34" s="13"/>
      <c r="E34" s="13"/>
      <c r="F34" s="13"/>
      <c r="G34" s="13"/>
      <c r="H34" s="13"/>
      <c r="I34" s="13"/>
      <c r="J34" s="13"/>
      <c r="K34" s="13"/>
      <c r="L34" s="15"/>
    </row>
    <row r="35" spans="1:12">
      <c r="A35" s="12">
        <f t="shared" si="0"/>
        <v>27</v>
      </c>
      <c r="B35" s="13" t="s">
        <v>42</v>
      </c>
      <c r="C35" s="13"/>
      <c r="D35" s="13"/>
      <c r="E35" s="13"/>
      <c r="F35" s="13"/>
      <c r="G35" s="13"/>
      <c r="H35" s="13"/>
      <c r="I35" s="13"/>
      <c r="J35" s="13"/>
      <c r="K35" s="13"/>
      <c r="L35" s="15"/>
    </row>
    <row r="36" spans="1:12">
      <c r="A36" s="12">
        <f t="shared" si="0"/>
        <v>28</v>
      </c>
      <c r="B36" s="13" t="s">
        <v>173</v>
      </c>
      <c r="C36" s="13"/>
      <c r="D36" s="13"/>
      <c r="E36" s="13"/>
      <c r="F36" s="13"/>
      <c r="G36" s="13"/>
      <c r="H36" s="13"/>
      <c r="I36" s="13"/>
      <c r="J36" s="13"/>
      <c r="K36" s="13"/>
      <c r="L36" s="15"/>
    </row>
    <row r="37" spans="1:12">
      <c r="A37" s="12">
        <f t="shared" si="0"/>
        <v>29</v>
      </c>
      <c r="B37" s="13" t="s">
        <v>169</v>
      </c>
      <c r="C37" s="13"/>
      <c r="D37" s="13"/>
      <c r="E37" s="13"/>
      <c r="F37" s="13"/>
      <c r="G37" s="13"/>
      <c r="H37" s="13"/>
      <c r="I37" s="13"/>
      <c r="J37" s="13"/>
      <c r="K37" s="13"/>
      <c r="L37" s="15"/>
    </row>
    <row r="38" spans="1:12">
      <c r="A38" s="12">
        <f t="shared" si="0"/>
        <v>30</v>
      </c>
      <c r="B38" s="13" t="s">
        <v>53</v>
      </c>
      <c r="C38" s="13"/>
      <c r="D38" s="13"/>
      <c r="E38" s="13"/>
      <c r="F38" s="13"/>
      <c r="G38" s="13"/>
      <c r="H38" s="13"/>
      <c r="I38" s="13"/>
      <c r="J38" s="13"/>
      <c r="K38" s="13"/>
      <c r="L38" s="15"/>
    </row>
    <row r="39" spans="1:12">
      <c r="A39" s="12">
        <f t="shared" si="0"/>
        <v>31</v>
      </c>
      <c r="B39" s="13" t="s">
        <v>52</v>
      </c>
      <c r="C39" s="13"/>
      <c r="D39" s="13"/>
      <c r="E39" s="13"/>
      <c r="F39" s="13"/>
      <c r="G39" s="13"/>
      <c r="H39" s="13"/>
      <c r="I39" s="13"/>
      <c r="J39" s="13"/>
      <c r="K39" s="13"/>
      <c r="L39" s="15"/>
    </row>
    <row r="40" spans="1:12">
      <c r="A40" s="12">
        <f t="shared" si="0"/>
        <v>32</v>
      </c>
      <c r="B40" s="13" t="s">
        <v>27</v>
      </c>
      <c r="C40" s="13"/>
      <c r="D40" s="13"/>
      <c r="E40" s="13"/>
      <c r="F40" s="13"/>
      <c r="G40" s="13"/>
      <c r="H40" s="13"/>
      <c r="I40" s="13"/>
      <c r="J40" s="13"/>
      <c r="K40" s="13"/>
      <c r="L40" s="15"/>
    </row>
    <row r="41" spans="1:12">
      <c r="A41" s="12">
        <f t="shared" si="0"/>
        <v>33</v>
      </c>
      <c r="B41" s="13" t="s">
        <v>16</v>
      </c>
      <c r="C41" s="13"/>
      <c r="D41" s="13"/>
      <c r="E41" s="13"/>
      <c r="F41" s="13"/>
      <c r="G41" s="13"/>
      <c r="H41" s="13"/>
      <c r="I41" s="13"/>
      <c r="J41" s="13"/>
      <c r="K41" s="13"/>
      <c r="L41" s="15"/>
    </row>
    <row r="42" spans="1:12">
      <c r="A42" s="12">
        <f t="shared" si="0"/>
        <v>34</v>
      </c>
      <c r="B42" s="13" t="s">
        <v>174</v>
      </c>
      <c r="C42" s="13"/>
      <c r="D42" s="13"/>
      <c r="E42" s="13"/>
      <c r="F42" s="13"/>
      <c r="G42" s="13"/>
      <c r="H42" s="13"/>
      <c r="I42" s="13"/>
      <c r="J42" s="13"/>
      <c r="K42" s="13"/>
      <c r="L42" s="15"/>
    </row>
    <row r="43" spans="1:12">
      <c r="A43" s="12">
        <f t="shared" si="0"/>
        <v>35</v>
      </c>
      <c r="B43" s="13" t="s">
        <v>12</v>
      </c>
      <c r="C43" s="13"/>
      <c r="D43" s="13"/>
      <c r="E43" s="13"/>
      <c r="F43" s="13"/>
      <c r="G43" s="13"/>
      <c r="H43" s="13"/>
      <c r="I43" s="13"/>
      <c r="J43" s="13"/>
      <c r="K43" s="13"/>
      <c r="L43" s="15"/>
    </row>
    <row r="44" spans="1:12">
      <c r="A44" s="12">
        <f t="shared" si="0"/>
        <v>36</v>
      </c>
      <c r="B44" s="13" t="s">
        <v>17</v>
      </c>
      <c r="C44" s="13"/>
      <c r="D44" s="13"/>
      <c r="E44" s="13"/>
      <c r="F44" s="13"/>
      <c r="G44" s="13"/>
      <c r="H44" s="13"/>
      <c r="I44" s="13"/>
      <c r="J44" s="13"/>
      <c r="K44" s="13"/>
      <c r="L44" s="15"/>
    </row>
    <row r="45" spans="1:12">
      <c r="A45" s="12">
        <f t="shared" si="0"/>
        <v>37</v>
      </c>
      <c r="B45" s="13" t="s">
        <v>175</v>
      </c>
      <c r="C45" s="13"/>
      <c r="D45" s="13"/>
      <c r="E45" s="13"/>
      <c r="F45" s="13"/>
      <c r="G45" s="13"/>
      <c r="H45" s="13"/>
      <c r="I45" s="13"/>
      <c r="J45" s="13"/>
      <c r="K45" s="13"/>
      <c r="L45" s="15"/>
    </row>
    <row r="46" spans="1:12">
      <c r="A46" s="12">
        <f t="shared" si="0"/>
        <v>38</v>
      </c>
      <c r="B46" s="13" t="s">
        <v>170</v>
      </c>
      <c r="C46" s="13"/>
      <c r="D46" s="13"/>
      <c r="E46" s="13"/>
      <c r="F46" s="13"/>
      <c r="G46" s="13"/>
      <c r="H46" s="13"/>
      <c r="I46" s="13"/>
      <c r="J46" s="13"/>
      <c r="K46" s="13"/>
      <c r="L46" s="15"/>
    </row>
    <row r="47" spans="1:12">
      <c r="A47" s="12">
        <f t="shared" si="0"/>
        <v>39</v>
      </c>
      <c r="B47" s="13" t="s">
        <v>176</v>
      </c>
      <c r="C47" s="13"/>
      <c r="D47" s="13"/>
      <c r="E47" s="13"/>
      <c r="F47" s="13"/>
      <c r="G47" s="13"/>
      <c r="H47" s="13"/>
      <c r="I47" s="13"/>
      <c r="J47" s="13"/>
      <c r="K47" s="13"/>
      <c r="L47" s="15"/>
    </row>
    <row r="48" spans="1:12">
      <c r="A48" s="12">
        <f t="shared" si="0"/>
        <v>40</v>
      </c>
      <c r="B48" s="13" t="s">
        <v>177</v>
      </c>
      <c r="C48" s="13"/>
      <c r="D48" s="13"/>
      <c r="E48" s="13"/>
      <c r="F48" s="13"/>
      <c r="G48" s="13"/>
      <c r="H48" s="13"/>
      <c r="I48" s="13"/>
      <c r="J48" s="13"/>
      <c r="K48" s="13"/>
      <c r="L48" s="15"/>
    </row>
    <row r="49" spans="1:12">
      <c r="A49" s="12">
        <f t="shared" si="0"/>
        <v>41</v>
      </c>
      <c r="B49" s="13" t="s">
        <v>2</v>
      </c>
      <c r="C49" s="13"/>
      <c r="D49" s="13"/>
      <c r="E49" s="13"/>
      <c r="F49" s="13"/>
      <c r="G49" s="13"/>
      <c r="H49" s="13"/>
      <c r="I49" s="13"/>
      <c r="J49" s="13"/>
      <c r="K49" s="13"/>
      <c r="L49" s="15"/>
    </row>
    <row r="50" spans="1:12">
      <c r="A50" s="12">
        <f t="shared" si="0"/>
        <v>42</v>
      </c>
      <c r="B50" s="13" t="s">
        <v>20</v>
      </c>
      <c r="C50" s="13"/>
      <c r="D50" s="13"/>
      <c r="E50" s="13"/>
      <c r="F50" s="13"/>
      <c r="G50" s="13"/>
      <c r="H50" s="13"/>
      <c r="I50" s="13"/>
      <c r="J50" s="13"/>
      <c r="K50" s="13"/>
      <c r="L50" s="15"/>
    </row>
    <row r="51" spans="1:12">
      <c r="A51" s="12">
        <f t="shared" si="0"/>
        <v>43</v>
      </c>
      <c r="B51" s="13" t="s">
        <v>23</v>
      </c>
      <c r="C51" s="13"/>
      <c r="D51" s="13"/>
      <c r="E51" s="13"/>
      <c r="F51" s="13"/>
      <c r="G51" s="13"/>
      <c r="H51" s="13"/>
      <c r="I51" s="13"/>
      <c r="J51" s="13"/>
      <c r="K51" s="13"/>
      <c r="L51" s="15"/>
    </row>
    <row r="52" spans="1:12">
      <c r="A52" s="12">
        <f t="shared" si="0"/>
        <v>44</v>
      </c>
      <c r="B52" s="13" t="s">
        <v>22</v>
      </c>
      <c r="C52" s="13"/>
      <c r="D52" s="13"/>
      <c r="E52" s="13"/>
      <c r="F52" s="13"/>
      <c r="G52" s="13"/>
      <c r="H52" s="13"/>
      <c r="I52" s="13"/>
      <c r="J52" s="13"/>
      <c r="K52" s="13"/>
      <c r="L52" s="15"/>
    </row>
    <row r="53" spans="1:12">
      <c r="A53" s="12">
        <f t="shared" si="0"/>
        <v>45</v>
      </c>
      <c r="B53" s="13" t="s">
        <v>28</v>
      </c>
      <c r="C53" s="13"/>
      <c r="D53" s="13"/>
      <c r="E53" s="13"/>
      <c r="F53" s="13"/>
      <c r="G53" s="13"/>
      <c r="H53" s="13"/>
      <c r="I53" s="13"/>
      <c r="J53" s="13"/>
      <c r="K53" s="13"/>
      <c r="L53" s="15"/>
    </row>
    <row r="54" spans="1:12">
      <c r="A54" s="12">
        <f t="shared" si="0"/>
        <v>46</v>
      </c>
      <c r="B54" s="13" t="s">
        <v>171</v>
      </c>
      <c r="C54" s="13"/>
      <c r="D54" s="13"/>
      <c r="E54" s="13"/>
      <c r="F54" s="13"/>
      <c r="G54" s="13"/>
      <c r="H54" s="13"/>
      <c r="I54" s="13"/>
      <c r="J54" s="13"/>
      <c r="K54" s="13"/>
      <c r="L54" s="15"/>
    </row>
    <row r="55" spans="1:12">
      <c r="A55" s="12">
        <f t="shared" si="0"/>
        <v>47</v>
      </c>
      <c r="B55" s="13" t="s">
        <v>51</v>
      </c>
      <c r="C55" s="13"/>
      <c r="D55" s="13"/>
      <c r="E55" s="13"/>
      <c r="F55" s="13"/>
      <c r="G55" s="13"/>
      <c r="H55" s="13"/>
      <c r="I55" s="13"/>
      <c r="J55" s="13"/>
      <c r="K55" s="13"/>
      <c r="L55" s="15"/>
    </row>
    <row r="56" spans="1:12">
      <c r="A56" s="12">
        <f t="shared" si="0"/>
        <v>48</v>
      </c>
      <c r="B56" s="13" t="s">
        <v>8</v>
      </c>
      <c r="C56" s="13"/>
      <c r="D56" s="13"/>
      <c r="E56" s="13"/>
      <c r="F56" s="13"/>
      <c r="G56" s="13"/>
      <c r="H56" s="13"/>
      <c r="I56" s="13"/>
      <c r="J56" s="13"/>
      <c r="K56" s="13"/>
      <c r="L56" s="15"/>
    </row>
    <row r="57" spans="1:12">
      <c r="A57" s="12">
        <f t="shared" si="0"/>
        <v>49</v>
      </c>
      <c r="B57" s="13" t="s">
        <v>5</v>
      </c>
      <c r="C57" s="13"/>
      <c r="D57" s="13"/>
      <c r="E57" s="13"/>
      <c r="F57" s="13"/>
      <c r="G57" s="13"/>
      <c r="H57" s="13"/>
      <c r="I57" s="13"/>
      <c r="J57" s="13"/>
      <c r="K57" s="13"/>
      <c r="L57" s="15"/>
    </row>
    <row r="58" spans="1:12">
      <c r="A58" s="12">
        <f t="shared" si="0"/>
        <v>50</v>
      </c>
      <c r="B58" s="13" t="s">
        <v>0</v>
      </c>
      <c r="C58" s="13"/>
      <c r="D58" s="13"/>
      <c r="E58" s="13"/>
      <c r="F58" s="13"/>
      <c r="G58" s="13"/>
      <c r="H58" s="13"/>
      <c r="I58" s="13"/>
      <c r="J58" s="13"/>
      <c r="K58" s="13"/>
      <c r="L58" s="15"/>
    </row>
    <row r="59" spans="1:12">
      <c r="A59" s="12">
        <f t="shared" si="0"/>
        <v>51</v>
      </c>
      <c r="B59" s="13" t="s">
        <v>50</v>
      </c>
      <c r="C59" s="13"/>
      <c r="D59" s="13"/>
      <c r="E59" s="13"/>
      <c r="F59" s="13"/>
      <c r="G59" s="13"/>
      <c r="H59" s="13"/>
      <c r="I59" s="13"/>
      <c r="J59" s="13"/>
      <c r="K59" s="13"/>
      <c r="L59" s="15"/>
    </row>
    <row r="60" spans="1:12">
      <c r="A60" s="12">
        <f t="shared" si="0"/>
        <v>52</v>
      </c>
      <c r="B60" s="13" t="s">
        <v>21</v>
      </c>
      <c r="C60" s="13"/>
      <c r="D60" s="13"/>
      <c r="E60" s="13"/>
      <c r="F60" s="13"/>
      <c r="G60" s="13"/>
      <c r="H60" s="13"/>
      <c r="I60" s="13"/>
      <c r="J60" s="13"/>
      <c r="K60" s="13"/>
      <c r="L60" s="15"/>
    </row>
    <row r="61" spans="1:12">
      <c r="A61" s="12">
        <f t="shared" si="0"/>
        <v>53</v>
      </c>
      <c r="B61" s="13" t="s">
        <v>34</v>
      </c>
      <c r="C61" s="13"/>
      <c r="D61" s="13"/>
      <c r="E61" s="13"/>
      <c r="F61" s="13"/>
      <c r="G61" s="13"/>
      <c r="H61" s="13"/>
      <c r="I61" s="13"/>
      <c r="J61" s="13"/>
      <c r="K61" s="13"/>
      <c r="L61" s="15"/>
    </row>
    <row r="62" spans="1:12">
      <c r="A62" s="12">
        <f t="shared" si="0"/>
        <v>54</v>
      </c>
      <c r="B62" s="13" t="s">
        <v>13</v>
      </c>
      <c r="C62" s="13"/>
      <c r="D62" s="13"/>
      <c r="E62" s="13"/>
      <c r="F62" s="13"/>
      <c r="G62" s="13"/>
      <c r="H62" s="13"/>
      <c r="I62" s="13"/>
      <c r="J62" s="13"/>
      <c r="K62" s="13"/>
      <c r="L62" s="15"/>
    </row>
    <row r="63" spans="1:12">
      <c r="A63" s="12">
        <f t="shared" si="0"/>
        <v>55</v>
      </c>
      <c r="B63" s="13" t="s">
        <v>49</v>
      </c>
      <c r="C63" s="13"/>
      <c r="D63" s="13"/>
      <c r="E63" s="13"/>
      <c r="F63" s="13"/>
      <c r="G63" s="13"/>
      <c r="H63" s="13"/>
      <c r="I63" s="13"/>
      <c r="J63" s="13"/>
      <c r="K63" s="13"/>
      <c r="L63" s="15"/>
    </row>
    <row r="64" spans="1:12">
      <c r="A64" s="12">
        <f t="shared" si="0"/>
        <v>56</v>
      </c>
      <c r="B64" s="13" t="s">
        <v>4</v>
      </c>
      <c r="C64" s="13"/>
      <c r="D64" s="13"/>
      <c r="E64" s="13"/>
      <c r="F64" s="13"/>
      <c r="G64" s="13"/>
      <c r="H64" s="13"/>
      <c r="I64" s="13"/>
      <c r="J64" s="13"/>
      <c r="K64" s="13"/>
      <c r="L64" s="15"/>
    </row>
    <row r="65" spans="1:12">
      <c r="A65" s="12">
        <f t="shared" si="0"/>
        <v>57</v>
      </c>
      <c r="B65" s="13" t="s">
        <v>7</v>
      </c>
      <c r="C65" s="13"/>
      <c r="D65" s="13"/>
      <c r="E65" s="13"/>
      <c r="F65" s="13"/>
      <c r="G65" s="13"/>
      <c r="H65" s="13"/>
      <c r="I65" s="13"/>
      <c r="J65" s="13"/>
      <c r="K65" s="13"/>
      <c r="L65" s="15"/>
    </row>
    <row r="66" spans="1:12">
      <c r="A66" s="12">
        <f t="shared" si="0"/>
        <v>58</v>
      </c>
      <c r="B66" s="13" t="s">
        <v>48</v>
      </c>
      <c r="C66" s="13"/>
      <c r="D66" s="13"/>
      <c r="E66" s="13"/>
      <c r="F66" s="13"/>
      <c r="G66" s="13"/>
      <c r="H66" s="13"/>
      <c r="I66" s="13"/>
      <c r="J66" s="13"/>
      <c r="K66" s="13"/>
      <c r="L66" s="15"/>
    </row>
    <row r="67" spans="1:12">
      <c r="A67" s="12">
        <f t="shared" si="0"/>
        <v>59</v>
      </c>
      <c r="B67" s="13" t="s">
        <v>172</v>
      </c>
      <c r="C67" s="13"/>
      <c r="D67" s="13"/>
      <c r="E67" s="13"/>
      <c r="F67" s="13"/>
      <c r="G67" s="13"/>
      <c r="H67" s="13"/>
      <c r="I67" s="13"/>
      <c r="J67" s="13"/>
      <c r="K67" s="13"/>
      <c r="L67" s="15"/>
    </row>
    <row r="68" spans="1:12">
      <c r="A68" s="12">
        <f t="shared" si="0"/>
        <v>60</v>
      </c>
      <c r="B68" s="13" t="s">
        <v>14</v>
      </c>
      <c r="C68" s="13"/>
      <c r="D68" s="13"/>
      <c r="E68" s="13"/>
      <c r="F68" s="13"/>
      <c r="G68" s="13"/>
      <c r="H68" s="13"/>
      <c r="I68" s="13"/>
      <c r="J68" s="13"/>
      <c r="K68" s="13"/>
      <c r="L68" s="15"/>
    </row>
    <row r="69" spans="1:12">
      <c r="A69" s="12">
        <f t="shared" si="0"/>
        <v>61</v>
      </c>
      <c r="B69" s="13" t="s">
        <v>10</v>
      </c>
      <c r="C69" s="13"/>
      <c r="D69" s="13"/>
      <c r="E69" s="13"/>
      <c r="F69" s="13"/>
      <c r="G69" s="13"/>
      <c r="H69" s="13"/>
      <c r="I69" s="13"/>
      <c r="J69" s="13"/>
      <c r="K69" s="13"/>
      <c r="L69" s="15"/>
    </row>
    <row r="70" spans="1:12">
      <c r="A70" s="12">
        <f t="shared" si="0"/>
        <v>62</v>
      </c>
      <c r="B70" s="13" t="s">
        <v>25</v>
      </c>
      <c r="C70" s="13"/>
      <c r="D70" s="13"/>
      <c r="E70" s="13"/>
      <c r="F70" s="13"/>
      <c r="G70" s="13"/>
      <c r="H70" s="13"/>
      <c r="I70" s="13"/>
      <c r="J70" s="13"/>
      <c r="K70" s="13"/>
      <c r="L70" s="15"/>
    </row>
    <row r="71" spans="1:12">
      <c r="A71" s="12">
        <f t="shared" si="0"/>
        <v>63</v>
      </c>
      <c r="B71" s="13" t="s">
        <v>15</v>
      </c>
      <c r="C71" s="13"/>
      <c r="D71" s="13"/>
      <c r="E71" s="13"/>
      <c r="F71" s="13"/>
      <c r="G71" s="13"/>
      <c r="H71" s="13"/>
      <c r="I71" s="13"/>
      <c r="J71" s="13"/>
      <c r="K71" s="13"/>
      <c r="L71" s="15"/>
    </row>
    <row r="72" spans="1:12">
      <c r="A72" s="12">
        <f t="shared" si="0"/>
        <v>64</v>
      </c>
      <c r="B72" s="13" t="s">
        <v>18</v>
      </c>
      <c r="C72" s="13"/>
      <c r="D72" s="13"/>
      <c r="E72" s="13"/>
      <c r="F72" s="13"/>
      <c r="G72" s="13"/>
      <c r="H72" s="13"/>
      <c r="I72" s="13"/>
      <c r="J72" s="13"/>
      <c r="K72" s="13"/>
      <c r="L72" s="15"/>
    </row>
    <row r="73" spans="1:12">
      <c r="A73" s="12"/>
      <c r="C73" s="13"/>
      <c r="D73" s="13"/>
      <c r="E73" s="13"/>
      <c r="F73" s="13"/>
      <c r="G73" s="13"/>
      <c r="H73" s="13"/>
      <c r="I73" s="13"/>
      <c r="J73" s="13"/>
      <c r="K73" s="13"/>
      <c r="L73" s="15"/>
    </row>
    <row r="74" spans="1:12">
      <c r="A74" s="69" t="s">
        <v>58</v>
      </c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1"/>
    </row>
    <row r="75" spans="1:12">
      <c r="A75" s="69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1"/>
    </row>
    <row r="76" spans="1:12">
      <c r="A76" s="72" t="s">
        <v>59</v>
      </c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4"/>
    </row>
    <row r="77" spans="1:12">
      <c r="A77" s="18" t="s">
        <v>38</v>
      </c>
      <c r="B77" s="75" t="s">
        <v>46</v>
      </c>
      <c r="C77" s="75"/>
      <c r="D77" s="75"/>
      <c r="E77" s="75"/>
      <c r="F77" s="75"/>
      <c r="G77" s="75"/>
      <c r="H77" s="75"/>
      <c r="I77" s="75"/>
      <c r="J77" s="75"/>
      <c r="K77" s="75"/>
      <c r="L77" s="76"/>
    </row>
    <row r="78" spans="1:12">
      <c r="A78" s="19">
        <v>1</v>
      </c>
      <c r="B78" s="20" t="s">
        <v>19</v>
      </c>
      <c r="C78" s="13"/>
      <c r="D78" s="13"/>
      <c r="E78" s="13"/>
      <c r="F78" s="13"/>
      <c r="G78" s="13"/>
      <c r="H78" s="13"/>
      <c r="I78" s="13"/>
      <c r="J78" s="13"/>
      <c r="K78" s="13"/>
      <c r="L78" s="15"/>
    </row>
    <row r="79" spans="1:12">
      <c r="A79" s="19">
        <v>2</v>
      </c>
      <c r="B79" s="20" t="s">
        <v>60</v>
      </c>
      <c r="C79" s="21"/>
      <c r="D79" s="13"/>
      <c r="E79" s="13"/>
      <c r="F79" s="21"/>
      <c r="G79" s="21"/>
      <c r="H79" s="21"/>
      <c r="I79" s="21"/>
      <c r="J79" s="21"/>
      <c r="K79" s="13"/>
      <c r="L79" s="15"/>
    </row>
    <row r="80" spans="1:12">
      <c r="A80" s="19">
        <v>3</v>
      </c>
      <c r="B80" s="20" t="s">
        <v>61</v>
      </c>
      <c r="C80" s="21"/>
      <c r="D80" s="13"/>
      <c r="E80" s="13"/>
      <c r="F80" s="21"/>
      <c r="G80" s="21"/>
      <c r="H80" s="21"/>
      <c r="I80" s="21"/>
      <c r="J80" s="21"/>
      <c r="K80" s="13"/>
      <c r="L80" s="15"/>
    </row>
    <row r="81" spans="1:12">
      <c r="A81" s="19">
        <v>4</v>
      </c>
      <c r="B81" s="20" t="s">
        <v>62</v>
      </c>
      <c r="C81" s="21"/>
      <c r="D81" s="13"/>
      <c r="E81" s="13"/>
      <c r="F81" s="21"/>
      <c r="G81" s="21"/>
      <c r="H81" s="21"/>
      <c r="I81" s="21"/>
      <c r="J81" s="21"/>
      <c r="K81" s="13"/>
      <c r="L81" s="15"/>
    </row>
    <row r="82" spans="1:12">
      <c r="A82" s="19">
        <v>5</v>
      </c>
      <c r="B82" s="20" t="s">
        <v>6</v>
      </c>
      <c r="C82" s="21"/>
      <c r="D82" s="13"/>
      <c r="E82" s="13"/>
      <c r="F82" s="21"/>
      <c r="G82" s="21"/>
      <c r="H82" s="21"/>
      <c r="I82" s="21"/>
      <c r="J82" s="21"/>
      <c r="K82" s="13"/>
      <c r="L82" s="15"/>
    </row>
    <row r="83" spans="1:12">
      <c r="A83" s="19">
        <v>6</v>
      </c>
      <c r="B83" s="20" t="s">
        <v>63</v>
      </c>
      <c r="C83" s="21"/>
      <c r="D83" s="13"/>
      <c r="E83" s="13"/>
      <c r="F83" s="21"/>
      <c r="G83" s="21"/>
      <c r="H83" s="21"/>
      <c r="I83" s="21"/>
      <c r="J83" s="21"/>
      <c r="K83" s="13"/>
      <c r="L83" s="15"/>
    </row>
    <row r="84" spans="1:12">
      <c r="A84" s="19">
        <v>7</v>
      </c>
      <c r="B84" s="20" t="s">
        <v>42</v>
      </c>
      <c r="C84" s="21"/>
      <c r="D84" s="13"/>
      <c r="E84" s="13"/>
      <c r="F84" s="21"/>
      <c r="G84" s="21"/>
      <c r="H84" s="21"/>
      <c r="I84" s="21"/>
      <c r="J84" s="21"/>
      <c r="K84" s="13"/>
      <c r="L84" s="15"/>
    </row>
    <row r="85" spans="1:12">
      <c r="A85" s="19">
        <v>8</v>
      </c>
      <c r="B85" s="20" t="s">
        <v>20</v>
      </c>
      <c r="C85" s="21"/>
      <c r="D85" s="13"/>
      <c r="E85" s="13"/>
      <c r="F85" s="21"/>
      <c r="G85" s="21"/>
      <c r="H85" s="21"/>
      <c r="I85" s="21"/>
      <c r="J85" s="21"/>
      <c r="K85" s="13"/>
      <c r="L85" s="15"/>
    </row>
    <row r="86" spans="1:12">
      <c r="A86" s="19">
        <v>9</v>
      </c>
      <c r="B86" s="20" t="s">
        <v>0</v>
      </c>
      <c r="C86" s="21"/>
      <c r="D86" s="13"/>
      <c r="E86" s="13"/>
      <c r="F86" s="21"/>
      <c r="G86" s="21"/>
      <c r="H86" s="21"/>
      <c r="I86" s="21"/>
      <c r="J86" s="21"/>
      <c r="K86" s="13"/>
      <c r="L86" s="15"/>
    </row>
    <row r="87" spans="1:12">
      <c r="A87" s="19">
        <v>10</v>
      </c>
      <c r="B87" s="20" t="s">
        <v>64</v>
      </c>
      <c r="C87" s="21"/>
      <c r="D87" s="13"/>
      <c r="E87" s="13"/>
      <c r="F87" s="21"/>
      <c r="G87" s="21"/>
      <c r="H87" s="21"/>
      <c r="I87" s="21"/>
      <c r="J87" s="21"/>
      <c r="K87" s="13"/>
      <c r="L87" s="15"/>
    </row>
    <row r="88" spans="1:12">
      <c r="A88" s="6"/>
      <c r="B88" s="13"/>
      <c r="C88" s="21"/>
      <c r="D88" s="13"/>
      <c r="E88" s="21"/>
      <c r="F88" s="21"/>
      <c r="G88" s="21"/>
      <c r="H88" s="21"/>
      <c r="I88" s="21"/>
      <c r="J88" s="21"/>
      <c r="K88" s="13"/>
      <c r="L88" s="15"/>
    </row>
    <row r="89" spans="1:12">
      <c r="A89" s="22"/>
      <c r="B89" s="23"/>
      <c r="C89" s="23"/>
      <c r="D89" s="23"/>
      <c r="E89" s="23"/>
      <c r="F89" s="23"/>
      <c r="G89" s="23"/>
      <c r="H89" s="23"/>
      <c r="I89" s="23"/>
      <c r="J89" s="23"/>
      <c r="K89" s="13"/>
      <c r="L89" s="15"/>
    </row>
    <row r="90" spans="1:12">
      <c r="A90" s="72" t="s">
        <v>65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4"/>
    </row>
    <row r="91" spans="1:12">
      <c r="A91" s="24" t="s">
        <v>38</v>
      </c>
      <c r="B91" s="75" t="s">
        <v>46</v>
      </c>
      <c r="C91" s="75"/>
      <c r="D91" s="75"/>
      <c r="E91" s="75"/>
      <c r="F91" s="75"/>
      <c r="G91" s="75"/>
      <c r="H91" s="75"/>
      <c r="I91" s="75"/>
      <c r="J91" s="75"/>
      <c r="K91" s="75"/>
      <c r="L91" s="76"/>
    </row>
    <row r="92" spans="1:12">
      <c r="A92" s="25">
        <v>1</v>
      </c>
      <c r="B92" s="26" t="s">
        <v>66</v>
      </c>
      <c r="C92" s="27"/>
      <c r="D92" s="13"/>
      <c r="E92" s="28"/>
      <c r="F92" s="13"/>
      <c r="G92" s="13"/>
      <c r="H92" s="28"/>
      <c r="I92" s="21"/>
      <c r="J92" s="21"/>
      <c r="K92" s="13"/>
      <c r="L92" s="15"/>
    </row>
    <row r="93" spans="1:12">
      <c r="A93" s="25">
        <v>2</v>
      </c>
      <c r="B93" s="26" t="s">
        <v>67</v>
      </c>
      <c r="C93" s="21"/>
      <c r="D93" s="13"/>
      <c r="E93" s="21"/>
      <c r="F93" s="13"/>
      <c r="G93" s="13"/>
      <c r="H93" s="21"/>
      <c r="I93" s="21"/>
      <c r="J93" s="21"/>
      <c r="K93" s="13"/>
      <c r="L93" s="15"/>
    </row>
    <row r="94" spans="1:12">
      <c r="A94" s="25">
        <v>3</v>
      </c>
      <c r="B94" s="26" t="s">
        <v>68</v>
      </c>
      <c r="C94" s="21"/>
      <c r="D94" s="13"/>
      <c r="E94" s="21"/>
      <c r="F94" s="13"/>
      <c r="G94" s="13"/>
      <c r="H94" s="21"/>
      <c r="I94" s="21"/>
      <c r="J94" s="21"/>
      <c r="K94" s="13"/>
      <c r="L94" s="15"/>
    </row>
    <row r="95" spans="1:12">
      <c r="A95" s="25">
        <v>4</v>
      </c>
      <c r="B95" s="26" t="s">
        <v>69</v>
      </c>
      <c r="C95" s="21"/>
      <c r="D95" s="13"/>
      <c r="E95" s="21"/>
      <c r="F95" s="13"/>
      <c r="G95" s="13"/>
      <c r="H95" s="21"/>
      <c r="I95" s="21"/>
      <c r="J95" s="21"/>
      <c r="K95" s="13"/>
      <c r="L95" s="15"/>
    </row>
    <row r="96" spans="1:12">
      <c r="A96" s="25">
        <v>5</v>
      </c>
      <c r="B96" s="26" t="s">
        <v>70</v>
      </c>
      <c r="C96" s="21"/>
      <c r="D96" s="13"/>
      <c r="E96" s="21"/>
      <c r="F96" s="13"/>
      <c r="G96" s="13"/>
      <c r="H96" s="21"/>
      <c r="I96" s="21"/>
      <c r="J96" s="21"/>
      <c r="K96" s="13"/>
      <c r="L96" s="15"/>
    </row>
    <row r="97" spans="1:12">
      <c r="A97" s="25">
        <v>6</v>
      </c>
      <c r="B97" s="26" t="s">
        <v>71</v>
      </c>
      <c r="C97" s="21"/>
      <c r="D97" s="13"/>
      <c r="E97" s="21"/>
      <c r="F97" s="13"/>
      <c r="G97" s="13"/>
      <c r="H97" s="21"/>
      <c r="I97" s="21"/>
      <c r="J97" s="21"/>
      <c r="K97" s="13"/>
      <c r="L97" s="15"/>
    </row>
    <row r="98" spans="1:12">
      <c r="A98" s="25">
        <v>7</v>
      </c>
      <c r="B98" s="26" t="s">
        <v>72</v>
      </c>
      <c r="C98" s="21"/>
      <c r="D98" s="13"/>
      <c r="E98" s="21"/>
      <c r="F98" s="13"/>
      <c r="G98" s="13"/>
      <c r="H98" s="21"/>
      <c r="I98" s="21"/>
      <c r="J98" s="21"/>
      <c r="K98" s="13"/>
      <c r="L98" s="15"/>
    </row>
    <row r="99" spans="1:12">
      <c r="A99" s="25">
        <v>8</v>
      </c>
      <c r="B99" s="26" t="s">
        <v>73</v>
      </c>
      <c r="C99" s="21"/>
      <c r="D99" s="13"/>
      <c r="E99" s="21"/>
      <c r="F99" s="13"/>
      <c r="G99" s="13"/>
      <c r="H99" s="21"/>
      <c r="I99" s="21"/>
      <c r="J99" s="21"/>
      <c r="K99" s="13"/>
      <c r="L99" s="15"/>
    </row>
    <row r="100" spans="1:12">
      <c r="A100" s="25">
        <v>9</v>
      </c>
      <c r="B100" s="26" t="s">
        <v>74</v>
      </c>
      <c r="C100" s="21"/>
      <c r="D100" s="13"/>
      <c r="E100" s="21"/>
      <c r="F100" s="13"/>
      <c r="G100" s="13"/>
      <c r="H100" s="21"/>
      <c r="I100" s="21"/>
      <c r="J100" s="21"/>
      <c r="K100" s="13"/>
      <c r="L100" s="15"/>
    </row>
    <row r="101" spans="1:12">
      <c r="A101" s="25">
        <v>10</v>
      </c>
      <c r="B101" s="26" t="s">
        <v>75</v>
      </c>
      <c r="C101" s="21"/>
      <c r="D101" s="13"/>
      <c r="E101" s="21"/>
      <c r="F101" s="13"/>
      <c r="G101" s="13"/>
      <c r="H101" s="21"/>
      <c r="I101" s="21"/>
      <c r="J101" s="21"/>
      <c r="K101" s="13"/>
      <c r="L101" s="15"/>
    </row>
    <row r="102" spans="1:12">
      <c r="A102" s="25">
        <v>11</v>
      </c>
      <c r="B102" s="26" t="s">
        <v>12</v>
      </c>
      <c r="C102" s="21"/>
      <c r="D102" s="13"/>
      <c r="E102" s="21"/>
      <c r="F102" s="13"/>
      <c r="G102" s="13"/>
      <c r="H102" s="21"/>
      <c r="I102" s="21"/>
      <c r="J102" s="21"/>
      <c r="K102" s="13"/>
      <c r="L102" s="15"/>
    </row>
    <row r="103" spans="1:12">
      <c r="A103" s="25">
        <v>12</v>
      </c>
      <c r="B103" s="26" t="s">
        <v>76</v>
      </c>
      <c r="C103" s="21"/>
      <c r="D103" s="13"/>
      <c r="E103" s="21"/>
      <c r="F103" s="13"/>
      <c r="G103" s="13"/>
      <c r="H103" s="21"/>
      <c r="I103" s="21"/>
      <c r="J103" s="21"/>
      <c r="K103" s="13"/>
      <c r="L103" s="15"/>
    </row>
    <row r="104" spans="1:12">
      <c r="A104" s="25">
        <v>13</v>
      </c>
      <c r="B104" s="26" t="s">
        <v>77</v>
      </c>
      <c r="C104" s="21"/>
      <c r="D104" s="13"/>
      <c r="E104" s="21"/>
      <c r="F104" s="13"/>
      <c r="G104" s="13"/>
      <c r="H104" s="21"/>
      <c r="I104" s="21"/>
      <c r="J104" s="21"/>
      <c r="K104" s="13"/>
      <c r="L104" s="15"/>
    </row>
    <row r="105" spans="1:12">
      <c r="A105" s="25">
        <v>14</v>
      </c>
      <c r="B105" s="26" t="s">
        <v>78</v>
      </c>
      <c r="C105" s="21"/>
      <c r="D105" s="13"/>
      <c r="E105" s="21"/>
      <c r="F105" s="13"/>
      <c r="G105" s="13"/>
      <c r="H105" s="21"/>
      <c r="I105" s="21"/>
      <c r="J105" s="21"/>
      <c r="K105" s="13"/>
      <c r="L105" s="15"/>
    </row>
    <row r="106" spans="1:12">
      <c r="A106" s="25">
        <v>15</v>
      </c>
      <c r="B106" s="26" t="s">
        <v>79</v>
      </c>
      <c r="C106" s="21"/>
      <c r="D106" s="13"/>
      <c r="E106" s="21"/>
      <c r="F106" s="13"/>
      <c r="G106" s="13"/>
      <c r="H106" s="21"/>
      <c r="I106" s="21"/>
      <c r="J106" s="21"/>
      <c r="K106" s="13"/>
      <c r="L106" s="15"/>
    </row>
    <row r="107" spans="1:12">
      <c r="A107" s="25">
        <v>16</v>
      </c>
      <c r="B107" s="26" t="s">
        <v>34</v>
      </c>
      <c r="C107" s="21"/>
      <c r="D107" s="13"/>
      <c r="E107" s="21"/>
      <c r="F107" s="13"/>
      <c r="G107" s="13"/>
      <c r="H107" s="21"/>
      <c r="I107" s="21"/>
      <c r="J107" s="21"/>
      <c r="K107" s="13"/>
      <c r="L107" s="15"/>
    </row>
    <row r="108" spans="1:12">
      <c r="A108" s="25">
        <v>17</v>
      </c>
      <c r="B108" s="26" t="s">
        <v>80</v>
      </c>
      <c r="C108" s="21"/>
      <c r="D108" s="13"/>
      <c r="E108" s="21"/>
      <c r="F108" s="13"/>
      <c r="G108" s="13"/>
      <c r="H108" s="21"/>
      <c r="I108" s="21"/>
      <c r="J108" s="21"/>
      <c r="K108" s="13"/>
      <c r="L108" s="15"/>
    </row>
    <row r="109" spans="1:12">
      <c r="A109" s="6"/>
      <c r="B109" s="13"/>
      <c r="C109" s="21"/>
      <c r="D109" s="13"/>
      <c r="E109" s="21"/>
      <c r="F109" s="13"/>
      <c r="G109" s="21"/>
      <c r="H109" s="21"/>
      <c r="I109" s="21"/>
      <c r="J109" s="21"/>
      <c r="K109" s="13"/>
      <c r="L109" s="15"/>
    </row>
    <row r="110" spans="1:12" ht="20.25" customHeight="1">
      <c r="A110" s="69" t="s">
        <v>81</v>
      </c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1"/>
    </row>
    <row r="111" spans="1:12" ht="17.25" customHeight="1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1"/>
    </row>
    <row r="112" spans="1:12" ht="17.25" customHeight="1">
      <c r="A112" s="29" t="s">
        <v>82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1"/>
    </row>
    <row r="113" spans="1:12">
      <c r="A113" s="32" t="s">
        <v>45</v>
      </c>
      <c r="B113" s="33" t="s">
        <v>46</v>
      </c>
      <c r="C113" s="34" t="s">
        <v>83</v>
      </c>
      <c r="D113" s="34"/>
      <c r="E113" s="34"/>
      <c r="F113" s="34" t="s">
        <v>84</v>
      </c>
      <c r="G113" s="34"/>
      <c r="H113" s="34"/>
      <c r="I113" s="34"/>
      <c r="J113" s="34"/>
      <c r="K113" s="34" t="s">
        <v>85</v>
      </c>
      <c r="L113" s="35"/>
    </row>
    <row r="114" spans="1:12">
      <c r="A114" s="36">
        <v>1</v>
      </c>
      <c r="B114" s="20" t="s">
        <v>90</v>
      </c>
      <c r="C114" s="20" t="s">
        <v>87</v>
      </c>
      <c r="D114" s="20"/>
      <c r="E114" s="20"/>
      <c r="F114" s="20" t="s">
        <v>91</v>
      </c>
      <c r="G114" s="20"/>
      <c r="H114" s="20"/>
      <c r="I114" s="20"/>
      <c r="J114" s="20"/>
      <c r="K114" s="20" t="s">
        <v>92</v>
      </c>
      <c r="L114" s="37"/>
    </row>
    <row r="115" spans="1:12">
      <c r="A115" s="36">
        <v>2</v>
      </c>
      <c r="B115" s="20" t="s">
        <v>95</v>
      </c>
      <c r="C115" s="20" t="s">
        <v>87</v>
      </c>
      <c r="D115" s="20"/>
      <c r="E115" s="20"/>
      <c r="F115" s="20" t="s">
        <v>96</v>
      </c>
      <c r="G115" s="20"/>
      <c r="H115" s="20"/>
      <c r="I115" s="20"/>
      <c r="J115" s="20"/>
      <c r="K115" s="20" t="s">
        <v>97</v>
      </c>
      <c r="L115" s="37"/>
    </row>
    <row r="116" spans="1:12">
      <c r="A116" s="36">
        <v>3</v>
      </c>
      <c r="B116" s="20" t="s">
        <v>86</v>
      </c>
      <c r="C116" s="20" t="s">
        <v>87</v>
      </c>
      <c r="D116" s="20"/>
      <c r="E116" s="20"/>
      <c r="F116" s="20" t="s">
        <v>88</v>
      </c>
      <c r="G116" s="20"/>
      <c r="H116" s="20"/>
      <c r="I116" s="20"/>
      <c r="J116" s="20"/>
      <c r="K116" s="20" t="s">
        <v>89</v>
      </c>
      <c r="L116" s="37"/>
    </row>
    <row r="117" spans="1:12">
      <c r="A117" s="36">
        <v>4</v>
      </c>
      <c r="B117" s="20" t="s">
        <v>104</v>
      </c>
      <c r="C117" s="20" t="s">
        <v>99</v>
      </c>
      <c r="D117" s="20"/>
      <c r="E117" s="20"/>
      <c r="F117" s="20" t="s">
        <v>105</v>
      </c>
      <c r="G117" s="20"/>
      <c r="H117" s="20"/>
      <c r="I117" s="20"/>
      <c r="J117" s="20"/>
      <c r="K117" s="20" t="s">
        <v>106</v>
      </c>
      <c r="L117" s="37"/>
    </row>
    <row r="118" spans="1:12">
      <c r="A118" s="36">
        <v>5</v>
      </c>
      <c r="B118" s="20" t="s">
        <v>107</v>
      </c>
      <c r="C118" s="20" t="s">
        <v>99</v>
      </c>
      <c r="D118" s="20"/>
      <c r="E118" s="20"/>
      <c r="F118" s="20" t="s">
        <v>102</v>
      </c>
      <c r="G118" s="20"/>
      <c r="H118" s="20"/>
      <c r="I118" s="20"/>
      <c r="J118" s="20"/>
      <c r="K118" s="20" t="s">
        <v>103</v>
      </c>
      <c r="L118" s="37"/>
    </row>
    <row r="119" spans="1:12">
      <c r="A119" s="36">
        <v>6</v>
      </c>
      <c r="B119" s="20" t="s">
        <v>93</v>
      </c>
      <c r="C119" s="20" t="s">
        <v>87</v>
      </c>
      <c r="D119" s="20"/>
      <c r="E119" s="20"/>
      <c r="F119" s="20" t="s">
        <v>108</v>
      </c>
      <c r="G119" s="20"/>
      <c r="H119" s="20"/>
      <c r="I119" s="20"/>
      <c r="J119" s="20"/>
      <c r="K119" s="20" t="s">
        <v>94</v>
      </c>
      <c r="L119" s="37"/>
    </row>
    <row r="120" spans="1:12">
      <c r="A120" s="36">
        <v>7</v>
      </c>
      <c r="B120" s="20" t="s">
        <v>98</v>
      </c>
      <c r="C120" s="20" t="s">
        <v>99</v>
      </c>
      <c r="D120" s="20"/>
      <c r="E120" s="20"/>
      <c r="F120" s="20" t="s">
        <v>100</v>
      </c>
      <c r="G120" s="20"/>
      <c r="H120" s="20"/>
      <c r="I120" s="20"/>
      <c r="J120" s="20"/>
      <c r="K120" s="20" t="s">
        <v>101</v>
      </c>
      <c r="L120" s="37"/>
    </row>
    <row r="121" spans="1:12">
      <c r="L121" s="15"/>
    </row>
    <row r="122" spans="1:12" ht="20.25" customHeight="1">
      <c r="A122" s="69" t="s">
        <v>109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1"/>
    </row>
    <row r="123" spans="1:12" ht="20.25" customHeight="1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1"/>
    </row>
    <row r="124" spans="1:12" ht="20.25" customHeight="1">
      <c r="A124" s="29" t="s">
        <v>164</v>
      </c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1"/>
    </row>
    <row r="125" spans="1:12" ht="17.25" customHeight="1">
      <c r="A125" s="38" t="s">
        <v>45</v>
      </c>
      <c r="B125" s="39" t="s">
        <v>46</v>
      </c>
      <c r="C125" s="39" t="s">
        <v>111</v>
      </c>
      <c r="D125" s="39"/>
      <c r="E125" s="39" t="s">
        <v>112</v>
      </c>
      <c r="F125" s="39"/>
      <c r="G125" s="39"/>
      <c r="H125" s="39"/>
      <c r="I125" s="39"/>
      <c r="J125" s="39"/>
      <c r="K125" s="39"/>
      <c r="L125" s="40"/>
    </row>
    <row r="126" spans="1:12" ht="17.25" customHeight="1">
      <c r="A126" s="6">
        <v>1</v>
      </c>
      <c r="B126" s="20" t="s">
        <v>113</v>
      </c>
      <c r="C126" s="20" t="s">
        <v>114</v>
      </c>
      <c r="D126" s="20"/>
      <c r="E126" s="20" t="s">
        <v>115</v>
      </c>
      <c r="F126" s="20"/>
      <c r="G126" s="20"/>
      <c r="H126" s="20"/>
      <c r="I126" s="20"/>
      <c r="J126" s="20"/>
      <c r="K126" s="20"/>
      <c r="L126" s="37"/>
    </row>
    <row r="127" spans="1:12">
      <c r="A127" s="6">
        <v>2</v>
      </c>
      <c r="B127" s="20" t="s">
        <v>129</v>
      </c>
      <c r="C127" s="20" t="s">
        <v>130</v>
      </c>
      <c r="D127" s="20"/>
      <c r="E127" s="20" t="s">
        <v>128</v>
      </c>
      <c r="F127" s="20"/>
      <c r="G127" s="20"/>
      <c r="H127" s="20"/>
      <c r="I127" s="20"/>
      <c r="J127" s="20"/>
      <c r="K127" s="20"/>
      <c r="L127" s="37"/>
    </row>
    <row r="128" spans="1:12">
      <c r="A128" s="6">
        <v>3</v>
      </c>
      <c r="B128" s="20" t="s">
        <v>123</v>
      </c>
      <c r="C128" s="20" t="s">
        <v>124</v>
      </c>
      <c r="D128" s="20"/>
      <c r="E128" s="20" t="s">
        <v>127</v>
      </c>
      <c r="F128" s="20"/>
      <c r="G128" s="20"/>
      <c r="H128" s="20"/>
      <c r="I128" s="20"/>
      <c r="J128" s="20"/>
      <c r="K128" s="20"/>
      <c r="L128" s="37"/>
    </row>
    <row r="129" spans="1:12">
      <c r="A129" s="6">
        <v>4</v>
      </c>
      <c r="B129" s="20" t="s">
        <v>125</v>
      </c>
      <c r="C129" s="20" t="s">
        <v>126</v>
      </c>
      <c r="D129" s="20"/>
      <c r="E129" s="20" t="s">
        <v>116</v>
      </c>
      <c r="F129" s="20"/>
      <c r="G129" s="20"/>
      <c r="H129" s="20"/>
      <c r="I129" s="20"/>
      <c r="J129" s="20"/>
      <c r="K129" s="20"/>
      <c r="L129" s="37"/>
    </row>
    <row r="130" spans="1:12">
      <c r="A130" s="6">
        <v>5</v>
      </c>
      <c r="B130" s="20" t="s">
        <v>72</v>
      </c>
      <c r="C130" s="20" t="s">
        <v>117</v>
      </c>
      <c r="D130" s="20"/>
      <c r="E130" s="20" t="s">
        <v>118</v>
      </c>
      <c r="F130" s="20"/>
      <c r="G130" s="20"/>
      <c r="H130" s="20"/>
      <c r="I130" s="20"/>
      <c r="J130" s="20"/>
      <c r="K130" s="20"/>
      <c r="L130" s="37"/>
    </row>
    <row r="131" spans="1:12">
      <c r="A131" s="6">
        <v>6</v>
      </c>
      <c r="B131" s="20" t="s">
        <v>156</v>
      </c>
      <c r="C131" s="20" t="s">
        <v>157</v>
      </c>
      <c r="D131" s="20"/>
      <c r="E131" s="20" t="s">
        <v>127</v>
      </c>
      <c r="F131" s="20"/>
      <c r="G131" s="20"/>
      <c r="H131" s="20"/>
      <c r="I131" s="20"/>
      <c r="J131" s="20"/>
      <c r="K131" s="20"/>
      <c r="L131" s="37"/>
    </row>
    <row r="132" spans="1:12">
      <c r="A132" s="6">
        <v>7</v>
      </c>
      <c r="B132" s="20" t="s">
        <v>165</v>
      </c>
      <c r="C132" s="20" t="s">
        <v>166</v>
      </c>
      <c r="D132" s="20"/>
      <c r="E132" s="20" t="s">
        <v>127</v>
      </c>
      <c r="F132" s="20"/>
      <c r="G132" s="20"/>
      <c r="H132" s="20"/>
      <c r="I132" s="20"/>
      <c r="J132" s="20"/>
      <c r="K132" s="20"/>
      <c r="L132" s="37"/>
    </row>
    <row r="133" spans="1:12">
      <c r="A133" s="6">
        <v>8</v>
      </c>
      <c r="B133" s="20" t="s">
        <v>121</v>
      </c>
      <c r="C133" s="20" t="s">
        <v>122</v>
      </c>
      <c r="D133" s="20"/>
      <c r="E133" s="20" t="s">
        <v>118</v>
      </c>
      <c r="F133" s="20"/>
      <c r="G133" s="20"/>
      <c r="H133" s="20"/>
      <c r="I133" s="20"/>
      <c r="J133" s="20"/>
      <c r="K133" s="20"/>
      <c r="L133" s="37"/>
    </row>
    <row r="134" spans="1:12">
      <c r="A134" s="6">
        <v>9</v>
      </c>
      <c r="B134" s="20" t="s">
        <v>119</v>
      </c>
      <c r="C134" s="20" t="s">
        <v>120</v>
      </c>
      <c r="D134" s="20"/>
      <c r="E134" s="20" t="s">
        <v>118</v>
      </c>
      <c r="F134" s="20"/>
      <c r="G134" s="20"/>
      <c r="H134" s="20"/>
      <c r="I134" s="20"/>
      <c r="J134" s="20"/>
      <c r="K134" s="20"/>
      <c r="L134" s="37"/>
    </row>
    <row r="135" spans="1:12">
      <c r="A135" s="12"/>
      <c r="B135" s="41"/>
      <c r="C135" s="13"/>
      <c r="D135" s="13"/>
      <c r="E135" s="13"/>
      <c r="F135" s="13"/>
      <c r="G135" s="13"/>
      <c r="H135" s="13"/>
      <c r="I135" s="13"/>
      <c r="J135" s="13"/>
      <c r="K135" s="13"/>
      <c r="L135" s="15"/>
    </row>
    <row r="136" spans="1:12">
      <c r="A136" s="42" t="s">
        <v>131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4"/>
    </row>
    <row r="137" spans="1:12">
      <c r="A137" s="45" t="s">
        <v>45</v>
      </c>
      <c r="B137" s="33" t="s">
        <v>132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46"/>
    </row>
    <row r="138" spans="1:12">
      <c r="A138" s="12">
        <v>1</v>
      </c>
      <c r="B138" s="13" t="s">
        <v>158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5"/>
    </row>
    <row r="139" spans="1:12">
      <c r="A139" s="12">
        <v>2</v>
      </c>
      <c r="B139" s="13" t="s">
        <v>159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5"/>
    </row>
    <row r="140" spans="1:12">
      <c r="A140" s="12">
        <v>3</v>
      </c>
      <c r="B140" s="13" t="s">
        <v>160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5"/>
    </row>
    <row r="141" spans="1:12">
      <c r="A141" s="12">
        <v>4</v>
      </c>
      <c r="B141" s="47" t="s">
        <v>161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5"/>
    </row>
    <row r="142" spans="1:12">
      <c r="A142" s="12">
        <v>5</v>
      </c>
      <c r="B142" s="13" t="s">
        <v>162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5"/>
    </row>
    <row r="143" spans="1:12">
      <c r="A143" s="12">
        <v>6</v>
      </c>
      <c r="B143" s="13" t="s">
        <v>163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5"/>
    </row>
    <row r="144" spans="1:12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5"/>
    </row>
    <row r="145" spans="1:12" ht="20.25" customHeight="1">
      <c r="A145" s="69" t="s">
        <v>133</v>
      </c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1"/>
    </row>
    <row r="146" spans="1:12" ht="20.25" customHeight="1">
      <c r="A146" s="69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1"/>
    </row>
    <row r="147" spans="1:12" ht="20.25" customHeight="1">
      <c r="A147" s="29" t="s">
        <v>110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1"/>
    </row>
    <row r="148" spans="1:12" ht="20.25" customHeight="1">
      <c r="A148" s="24" t="s">
        <v>45</v>
      </c>
      <c r="B148" s="48" t="s">
        <v>46</v>
      </c>
      <c r="C148" s="49"/>
      <c r="D148" s="39" t="s">
        <v>134</v>
      </c>
      <c r="E148" s="39"/>
      <c r="F148" s="39"/>
      <c r="G148" s="39"/>
      <c r="H148" s="39"/>
      <c r="I148" s="39"/>
      <c r="J148" s="39"/>
      <c r="K148" s="39" t="s">
        <v>135</v>
      </c>
      <c r="L148" s="40"/>
    </row>
    <row r="149" spans="1:12" ht="20.25" customHeight="1">
      <c r="A149" s="36">
        <v>1</v>
      </c>
      <c r="B149" s="26" t="s">
        <v>136</v>
      </c>
      <c r="C149" s="21"/>
      <c r="D149" s="20" t="s">
        <v>137</v>
      </c>
      <c r="E149" s="20"/>
      <c r="F149" s="20"/>
      <c r="G149" s="20"/>
      <c r="H149" s="20"/>
      <c r="I149" s="20"/>
      <c r="J149" s="20"/>
      <c r="K149" s="20" t="s">
        <v>138</v>
      </c>
      <c r="L149" s="37"/>
    </row>
    <row r="150" spans="1:12">
      <c r="A150" s="36">
        <v>2</v>
      </c>
      <c r="B150" s="26" t="s">
        <v>139</v>
      </c>
      <c r="C150" s="21"/>
      <c r="D150" s="20" t="s">
        <v>140</v>
      </c>
      <c r="E150" s="20"/>
      <c r="F150" s="20"/>
      <c r="G150" s="20"/>
      <c r="H150" s="20"/>
      <c r="I150" s="20"/>
      <c r="J150" s="20"/>
      <c r="K150" s="20" t="s">
        <v>138</v>
      </c>
      <c r="L150" s="37"/>
    </row>
    <row r="151" spans="1:12">
      <c r="A151" s="36">
        <v>3</v>
      </c>
      <c r="B151" s="26" t="s">
        <v>141</v>
      </c>
      <c r="C151" s="21"/>
      <c r="D151" s="20" t="s">
        <v>142</v>
      </c>
      <c r="E151" s="20"/>
      <c r="F151" s="20"/>
      <c r="G151" s="20"/>
      <c r="H151" s="20"/>
      <c r="I151" s="20"/>
      <c r="J151" s="20"/>
      <c r="K151" s="20" t="s">
        <v>143</v>
      </c>
      <c r="L151" s="37"/>
    </row>
    <row r="152" spans="1:12" ht="17.25" customHeight="1">
      <c r="A152" s="36">
        <v>4</v>
      </c>
      <c r="B152" s="26" t="s">
        <v>144</v>
      </c>
      <c r="C152" s="21"/>
      <c r="D152" s="20" t="s">
        <v>145</v>
      </c>
      <c r="E152" s="20"/>
      <c r="F152" s="20"/>
      <c r="G152" s="20"/>
      <c r="H152" s="20"/>
      <c r="I152" s="20"/>
      <c r="J152" s="20"/>
      <c r="K152" s="20" t="s">
        <v>143</v>
      </c>
      <c r="L152" s="37"/>
    </row>
    <row r="153" spans="1:12" ht="17.25" customHeight="1">
      <c r="A153" s="36">
        <v>5</v>
      </c>
      <c r="B153" s="26" t="s">
        <v>146</v>
      </c>
      <c r="C153" s="21"/>
      <c r="D153" s="20" t="s">
        <v>147</v>
      </c>
      <c r="E153" s="20"/>
      <c r="F153" s="20"/>
      <c r="G153" s="20"/>
      <c r="H153" s="20"/>
      <c r="I153" s="20"/>
      <c r="J153" s="20"/>
      <c r="K153" s="20" t="s">
        <v>143</v>
      </c>
      <c r="L153" s="37"/>
    </row>
    <row r="154" spans="1:12">
      <c r="A154" s="36">
        <v>6</v>
      </c>
      <c r="B154" s="26" t="s">
        <v>148</v>
      </c>
      <c r="C154" s="21"/>
      <c r="D154" s="20" t="s">
        <v>149</v>
      </c>
      <c r="E154" s="20"/>
      <c r="F154" s="20"/>
      <c r="G154" s="20"/>
      <c r="H154" s="20"/>
      <c r="I154" s="20"/>
      <c r="J154" s="20"/>
      <c r="K154" s="20" t="s">
        <v>143</v>
      </c>
      <c r="L154" s="37"/>
    </row>
    <row r="155" spans="1:12">
      <c r="A155" s="36">
        <v>7</v>
      </c>
      <c r="B155" s="26" t="s">
        <v>150</v>
      </c>
      <c r="C155" s="21"/>
      <c r="D155" s="20" t="s">
        <v>151</v>
      </c>
      <c r="E155" s="20"/>
      <c r="F155" s="20"/>
      <c r="G155" s="20"/>
      <c r="H155" s="20"/>
      <c r="I155" s="20"/>
      <c r="J155" s="20"/>
      <c r="K155" s="20" t="s">
        <v>143</v>
      </c>
      <c r="L155" s="37"/>
    </row>
    <row r="156" spans="1:12">
      <c r="A156" s="36">
        <v>8</v>
      </c>
      <c r="B156" s="26" t="s">
        <v>152</v>
      </c>
      <c r="C156" s="21"/>
      <c r="D156" s="20" t="s">
        <v>153</v>
      </c>
      <c r="E156" s="20"/>
      <c r="F156" s="20"/>
      <c r="G156" s="20"/>
      <c r="H156" s="20"/>
      <c r="I156" s="20"/>
      <c r="J156" s="20"/>
      <c r="K156" s="20" t="s">
        <v>138</v>
      </c>
      <c r="L156" s="37"/>
    </row>
    <row r="157" spans="1:12" ht="18" thickBot="1">
      <c r="A157" s="50">
        <v>9</v>
      </c>
      <c r="B157" s="51" t="s">
        <v>154</v>
      </c>
      <c r="C157" s="52"/>
      <c r="D157" s="53" t="s">
        <v>155</v>
      </c>
      <c r="E157" s="53"/>
      <c r="F157" s="53"/>
      <c r="G157" s="53"/>
      <c r="H157" s="53"/>
      <c r="I157" s="53"/>
      <c r="J157" s="53"/>
      <c r="K157" s="53" t="s">
        <v>143</v>
      </c>
      <c r="L157" s="37"/>
    </row>
    <row r="158" spans="1:12">
      <c r="L158" s="54"/>
    </row>
    <row r="165" spans="1:13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M165" s="13"/>
    </row>
    <row r="166" spans="1:13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12"/>
      <c r="B198" s="55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1:13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1:13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1:13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13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1:13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1:13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1:13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1:13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1:13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1:13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1:13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3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1:13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1:13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1:13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1:13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1:13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1:13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1:13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1:13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1:13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1:13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1:13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1:13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1:13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1:13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1:13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1:13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1:13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1:13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1:13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1:13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1:13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1:13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1:13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1:13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1:13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1:13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1:13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1:13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1:13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1:13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1:13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1:13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1:13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1:13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1:13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1:13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1:13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1:13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1:13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1:13">
      <c r="A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1:13">
      <c r="A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1:13">
      <c r="A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1:13">
      <c r="A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1:13">
      <c r="A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1:13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1:13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1:13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1:13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1:13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1:13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1:13">
      <c r="A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1:13">
      <c r="A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1:13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1:13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1:13">
      <c r="A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1:15">
      <c r="A273" s="12"/>
      <c r="B273" s="56"/>
      <c r="C273" s="56"/>
      <c r="D273" s="56"/>
      <c r="E273" s="56"/>
      <c r="F273" s="56"/>
      <c r="G273" s="13"/>
      <c r="H273" s="13"/>
      <c r="I273" s="13"/>
      <c r="J273" s="13"/>
      <c r="K273" s="13"/>
      <c r="L273" s="13"/>
      <c r="M273" s="13"/>
    </row>
    <row r="274" spans="1:15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1:1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1:15" ht="17.25" customHeight="1">
      <c r="L276" s="13"/>
      <c r="M276" s="7"/>
      <c r="N276" s="57"/>
      <c r="O276" s="57"/>
    </row>
    <row r="277" spans="1:15" ht="17.25" customHeight="1">
      <c r="L277" s="13"/>
      <c r="M277" s="7"/>
      <c r="N277" s="57"/>
      <c r="O277" s="57"/>
    </row>
    <row r="278" spans="1:15">
      <c r="L278" s="13"/>
      <c r="M278" s="23"/>
      <c r="N278" s="58"/>
      <c r="O278" s="58"/>
    </row>
    <row r="279" spans="1:15">
      <c r="L279" s="13"/>
      <c r="M279" s="23"/>
      <c r="N279" s="58"/>
      <c r="O279" s="58"/>
    </row>
    <row r="280" spans="1:15">
      <c r="L280" s="13"/>
      <c r="M280" s="23"/>
      <c r="N280" s="58"/>
      <c r="O280" s="58"/>
    </row>
    <row r="281" spans="1:15">
      <c r="L281" s="13"/>
      <c r="M281" s="23"/>
      <c r="N281" s="58"/>
      <c r="O281" s="58"/>
    </row>
    <row r="282" spans="1:15">
      <c r="L282" s="13"/>
      <c r="M282" s="23"/>
      <c r="N282" s="58"/>
      <c r="O282" s="58"/>
    </row>
    <row r="283" spans="1:15">
      <c r="L283" s="13"/>
      <c r="M283" s="23"/>
      <c r="N283" s="58"/>
      <c r="O283" s="58"/>
    </row>
    <row r="284" spans="1:15">
      <c r="L284" s="13"/>
      <c r="M284" s="23"/>
      <c r="N284" s="58"/>
      <c r="O284" s="58"/>
    </row>
    <row r="285" spans="1:15">
      <c r="L285" s="13"/>
      <c r="M285" s="23"/>
      <c r="N285" s="58"/>
      <c r="O285" s="58"/>
    </row>
    <row r="286" spans="1:15">
      <c r="L286" s="13"/>
      <c r="M286" s="23"/>
      <c r="N286" s="58"/>
      <c r="O286" s="58"/>
    </row>
    <row r="287" spans="1:15">
      <c r="L287" s="13"/>
      <c r="M287" s="23"/>
      <c r="N287" s="58"/>
      <c r="O287" s="58"/>
    </row>
    <row r="288" spans="1:15">
      <c r="L288" s="13"/>
      <c r="M288" s="23"/>
      <c r="N288" s="58"/>
      <c r="O288" s="58"/>
    </row>
    <row r="289" spans="12:15">
      <c r="L289" s="13"/>
      <c r="M289" s="23"/>
      <c r="N289" s="58"/>
      <c r="O289" s="58"/>
    </row>
    <row r="290" spans="12:15">
      <c r="L290" s="13"/>
      <c r="M290" s="23"/>
      <c r="N290" s="58"/>
      <c r="O290" s="58"/>
    </row>
    <row r="291" spans="12:15">
      <c r="L291" s="13"/>
      <c r="M291" s="23"/>
      <c r="N291" s="58"/>
      <c r="O291" s="58"/>
    </row>
    <row r="292" spans="12:15">
      <c r="L292" s="13"/>
      <c r="M292" s="23"/>
      <c r="N292" s="58"/>
      <c r="O292" s="58"/>
    </row>
    <row r="293" spans="12:15">
      <c r="L293" s="13"/>
      <c r="M293" s="23"/>
      <c r="N293" s="58"/>
      <c r="O293" s="58"/>
    </row>
    <row r="294" spans="12:15">
      <c r="L294" s="13"/>
      <c r="M294" s="23"/>
      <c r="N294" s="58"/>
      <c r="O294" s="58"/>
    </row>
    <row r="295" spans="12:15">
      <c r="L295" s="13"/>
      <c r="M295" s="23"/>
      <c r="N295" s="58"/>
      <c r="O295" s="58"/>
    </row>
    <row r="296" spans="12:15">
      <c r="L296" s="13"/>
      <c r="M296" s="23"/>
      <c r="N296" s="58"/>
      <c r="O296" s="58"/>
    </row>
    <row r="297" spans="12:15">
      <c r="L297" s="13"/>
      <c r="M297" s="23"/>
      <c r="N297" s="58"/>
      <c r="O297" s="58"/>
    </row>
    <row r="298" spans="12:15">
      <c r="L298" s="13"/>
      <c r="M298" s="23"/>
      <c r="N298" s="58"/>
      <c r="O298" s="58"/>
    </row>
    <row r="299" spans="12:15">
      <c r="L299" s="13"/>
      <c r="M299" s="23"/>
      <c r="N299" s="58"/>
      <c r="O299" s="58"/>
    </row>
    <row r="300" spans="12:15">
      <c r="M300" s="58"/>
      <c r="N300" s="58"/>
      <c r="O300" s="58"/>
    </row>
    <row r="301" spans="12:15">
      <c r="M301" s="58"/>
      <c r="N301" s="58"/>
      <c r="O301" s="58"/>
    </row>
    <row r="302" spans="12:15">
      <c r="M302" s="58"/>
      <c r="N302" s="58"/>
      <c r="O302" s="58"/>
    </row>
    <row r="303" spans="12:15">
      <c r="M303" s="58"/>
      <c r="N303" s="58"/>
      <c r="O303" s="58"/>
    </row>
    <row r="304" spans="12:15">
      <c r="M304" s="58"/>
      <c r="N304" s="58"/>
      <c r="O304" s="58"/>
    </row>
    <row r="305" spans="13:15">
      <c r="M305" s="58"/>
      <c r="N305" s="58"/>
      <c r="O305" s="58"/>
    </row>
    <row r="306" spans="13:15">
      <c r="M306" s="58"/>
      <c r="N306" s="58"/>
      <c r="O306" s="58"/>
    </row>
    <row r="307" spans="13:15">
      <c r="M307" s="58"/>
      <c r="N307" s="58"/>
      <c r="O307" s="58"/>
    </row>
    <row r="308" spans="13:15">
      <c r="M308" s="58"/>
      <c r="N308" s="58"/>
      <c r="O308" s="58"/>
    </row>
    <row r="309" spans="13:15">
      <c r="M309" s="58"/>
      <c r="N309" s="58"/>
      <c r="O309" s="58"/>
    </row>
    <row r="310" spans="13:15">
      <c r="M310" s="58"/>
      <c r="N310" s="58"/>
      <c r="O310" s="58"/>
    </row>
    <row r="311" spans="13:15">
      <c r="M311" s="58"/>
      <c r="N311" s="58"/>
      <c r="O311" s="58"/>
    </row>
    <row r="313" spans="13:15" ht="17.25" customHeight="1">
      <c r="M313" s="57"/>
      <c r="N313" s="57"/>
      <c r="O313" s="57"/>
    </row>
    <row r="314" spans="13:15" ht="17.25" customHeight="1">
      <c r="M314" s="57"/>
      <c r="N314" s="57"/>
      <c r="O314" s="57"/>
    </row>
    <row r="315" spans="13:15">
      <c r="M315" s="59"/>
      <c r="N315" s="59"/>
      <c r="O315" s="59"/>
    </row>
    <row r="316" spans="13:15">
      <c r="M316" s="60"/>
      <c r="N316" s="11"/>
      <c r="O316" s="11"/>
    </row>
    <row r="317" spans="13:15">
      <c r="O317" s="61"/>
    </row>
    <row r="324" spans="13:15">
      <c r="O324" s="61"/>
    </row>
    <row r="325" spans="13:15">
      <c r="O325" s="61"/>
    </row>
    <row r="327" spans="13:15" ht="17.25" customHeight="1">
      <c r="M327" s="57"/>
      <c r="N327" s="57"/>
      <c r="O327" s="57"/>
    </row>
    <row r="328" spans="13:15" ht="17.25" customHeight="1">
      <c r="M328" s="57"/>
      <c r="N328" s="57"/>
      <c r="O328" s="57"/>
    </row>
    <row r="329" spans="13:15">
      <c r="M329" s="59"/>
      <c r="N329" s="59"/>
      <c r="O329" s="59"/>
    </row>
    <row r="330" spans="13:15">
      <c r="M330" s="62"/>
      <c r="N330" s="62"/>
      <c r="O330" s="62"/>
    </row>
    <row r="331" spans="13:15">
      <c r="M331" s="61"/>
      <c r="N331" s="61"/>
      <c r="O331" s="61"/>
    </row>
    <row r="332" spans="13:15">
      <c r="M332" s="61"/>
      <c r="N332" s="61"/>
      <c r="O332" s="61"/>
    </row>
    <row r="333" spans="13:15">
      <c r="M333" s="61"/>
      <c r="N333" s="61"/>
      <c r="O333" s="61"/>
    </row>
    <row r="334" spans="13:15">
      <c r="M334" s="61"/>
      <c r="N334" s="61"/>
      <c r="O334" s="61"/>
    </row>
    <row r="335" spans="13:15">
      <c r="M335" s="61"/>
      <c r="N335" s="61"/>
      <c r="O335" s="61"/>
    </row>
    <row r="336" spans="13:15">
      <c r="M336" s="61"/>
      <c r="N336" s="61"/>
      <c r="O336" s="61"/>
    </row>
    <row r="337" spans="13:15">
      <c r="M337" s="61"/>
      <c r="N337" s="61"/>
      <c r="O337" s="61"/>
    </row>
    <row r="338" spans="13:15">
      <c r="M338" s="61"/>
      <c r="N338" s="61"/>
      <c r="O338" s="61"/>
    </row>
    <row r="339" spans="13:15">
      <c r="M339" s="61"/>
      <c r="N339" s="61"/>
      <c r="O339" s="61"/>
    </row>
    <row r="354" spans="1:15" ht="17.25" customHeight="1">
      <c r="M354" s="57"/>
      <c r="N354" s="57"/>
      <c r="O354" s="57"/>
    </row>
    <row r="355" spans="1:15" ht="17.25" customHeight="1">
      <c r="M355" s="57"/>
      <c r="N355" s="57"/>
      <c r="O355" s="57"/>
    </row>
    <row r="356" spans="1:15">
      <c r="M356" s="59"/>
      <c r="N356" s="59"/>
      <c r="O356" s="59"/>
    </row>
    <row r="357" spans="1:15">
      <c r="M357" s="62"/>
      <c r="N357" s="62"/>
      <c r="O357" s="62"/>
    </row>
    <row r="358" spans="1:15">
      <c r="M358" s="61"/>
      <c r="N358" s="61"/>
      <c r="O358" s="61"/>
    </row>
    <row r="359" spans="1:15">
      <c r="M359" s="61"/>
      <c r="N359" s="61"/>
      <c r="O359" s="61"/>
    </row>
    <row r="360" spans="1:15">
      <c r="M360" s="61"/>
      <c r="N360" s="61"/>
      <c r="O360" s="61"/>
    </row>
    <row r="361" spans="1:15">
      <c r="M361" s="61"/>
      <c r="N361" s="61"/>
      <c r="O361" s="61"/>
    </row>
    <row r="362" spans="1:15">
      <c r="M362" s="61"/>
      <c r="N362" s="61"/>
      <c r="O362" s="61"/>
    </row>
    <row r="363" spans="1:15">
      <c r="M363" s="61"/>
      <c r="N363" s="61"/>
      <c r="O363" s="61"/>
    </row>
    <row r="364" spans="1:15">
      <c r="M364" s="61"/>
      <c r="N364" s="61"/>
      <c r="O364" s="61"/>
    </row>
    <row r="365" spans="1:15">
      <c r="M365" s="61"/>
      <c r="N365" s="61"/>
      <c r="O365" s="61"/>
    </row>
    <row r="366" spans="1:15">
      <c r="M366" s="61"/>
      <c r="N366" s="61"/>
      <c r="O366" s="61"/>
    </row>
    <row r="367" spans="1:15">
      <c r="A367" s="41"/>
      <c r="B367" s="13"/>
      <c r="C367" s="13"/>
    </row>
    <row r="368" spans="1:15">
      <c r="A368" s="41"/>
      <c r="B368" s="13"/>
      <c r="C368" s="13"/>
    </row>
    <row r="369" spans="1:3">
      <c r="A369" s="41"/>
      <c r="B369" s="13"/>
      <c r="C369" s="13"/>
    </row>
    <row r="370" spans="1:3">
      <c r="A370" s="41"/>
      <c r="B370" s="13"/>
      <c r="C370" s="13"/>
    </row>
    <row r="371" spans="1:3">
      <c r="A371" s="41"/>
    </row>
    <row r="372" spans="1:3">
      <c r="A372" s="41"/>
    </row>
    <row r="373" spans="1:3">
      <c r="A373" s="41"/>
    </row>
    <row r="374" spans="1:3">
      <c r="A374" s="41"/>
    </row>
    <row r="375" spans="1:3">
      <c r="A375" s="41"/>
    </row>
    <row r="376" spans="1:3">
      <c r="A376" s="41"/>
    </row>
    <row r="377" spans="1:3">
      <c r="A377" s="41"/>
    </row>
    <row r="378" spans="1:3">
      <c r="A378" s="41"/>
    </row>
    <row r="379" spans="1:3">
      <c r="A379" s="41"/>
    </row>
    <row r="380" spans="1:3">
      <c r="A380" s="41"/>
    </row>
    <row r="381" spans="1:3">
      <c r="A381" s="41"/>
    </row>
    <row r="382" spans="1:3">
      <c r="A382" s="41"/>
    </row>
    <row r="383" spans="1:3">
      <c r="A383" s="41"/>
    </row>
    <row r="384" spans="1:3">
      <c r="A384" s="41"/>
    </row>
    <row r="385" spans="1:1">
      <c r="A385" s="41"/>
    </row>
    <row r="386" spans="1:1">
      <c r="A386" s="13"/>
    </row>
    <row r="387" spans="1:1">
      <c r="A387" s="13"/>
    </row>
    <row r="388" spans="1:1">
      <c r="A388" s="13"/>
    </row>
  </sheetData>
  <sortState ref="B10:B255">
    <sortCondition ref="B255"/>
  </sortState>
  <mergeCells count="11">
    <mergeCell ref="A110:L111"/>
    <mergeCell ref="A122:L123"/>
    <mergeCell ref="A145:L146"/>
    <mergeCell ref="A6:L7"/>
    <mergeCell ref="B8:L8"/>
    <mergeCell ref="A1:L4"/>
    <mergeCell ref="A74:L75"/>
    <mergeCell ref="A76:L76"/>
    <mergeCell ref="B77:L77"/>
    <mergeCell ref="B91:L91"/>
    <mergeCell ref="A90:L9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2"/>
  <sheetViews>
    <sheetView workbookViewId="0">
      <selection sqref="A1:E1"/>
    </sheetView>
  </sheetViews>
  <sheetFormatPr defaultRowHeight="15"/>
  <cols>
    <col min="1" max="1" width="5.5703125" bestFit="1" customWidth="1"/>
    <col min="5" max="5" width="59.140625" customWidth="1"/>
  </cols>
  <sheetData>
    <row r="1" spans="1:5" ht="19.5">
      <c r="A1" s="83" t="s">
        <v>41</v>
      </c>
      <c r="B1" s="84"/>
      <c r="C1" s="84"/>
      <c r="D1" s="84"/>
      <c r="E1" s="85"/>
    </row>
    <row r="2" spans="1:5" ht="19.5">
      <c r="A2" s="1" t="s">
        <v>39</v>
      </c>
      <c r="B2" s="86" t="s">
        <v>40</v>
      </c>
      <c r="C2" s="86"/>
      <c r="D2" s="86"/>
      <c r="E2" s="87"/>
    </row>
    <row r="3" spans="1:5" ht="19.5">
      <c r="A3" s="2">
        <v>1</v>
      </c>
      <c r="B3" s="79"/>
      <c r="C3" s="79"/>
      <c r="D3" s="79"/>
      <c r="E3" s="80"/>
    </row>
    <row r="4" spans="1:5" ht="19.5">
      <c r="A4" s="2">
        <v>2</v>
      </c>
      <c r="B4" s="79"/>
      <c r="C4" s="79"/>
      <c r="D4" s="79"/>
      <c r="E4" s="80"/>
    </row>
    <row r="5" spans="1:5" ht="19.5">
      <c r="A5" s="2">
        <v>3</v>
      </c>
      <c r="B5" s="79"/>
      <c r="C5" s="79"/>
      <c r="D5" s="79"/>
      <c r="E5" s="80"/>
    </row>
    <row r="6" spans="1:5" ht="19.5">
      <c r="A6" s="2">
        <v>4</v>
      </c>
      <c r="B6" s="79"/>
      <c r="C6" s="79"/>
      <c r="D6" s="79"/>
      <c r="E6" s="80"/>
    </row>
    <row r="7" spans="1:5" ht="19.5">
      <c r="A7" s="2">
        <v>5</v>
      </c>
      <c r="B7" s="79"/>
      <c r="C7" s="79"/>
      <c r="D7" s="79"/>
      <c r="E7" s="80"/>
    </row>
    <row r="8" spans="1:5" ht="19.5">
      <c r="A8" s="2">
        <v>6</v>
      </c>
      <c r="B8" s="79"/>
      <c r="C8" s="79"/>
      <c r="D8" s="79"/>
      <c r="E8" s="80"/>
    </row>
    <row r="9" spans="1:5" ht="19.5">
      <c r="A9" s="2">
        <v>7</v>
      </c>
      <c r="B9" s="79"/>
      <c r="C9" s="79"/>
      <c r="D9" s="79"/>
      <c r="E9" s="80"/>
    </row>
    <row r="10" spans="1:5" ht="19.5">
      <c r="A10" s="2">
        <v>8</v>
      </c>
      <c r="B10" s="79"/>
      <c r="C10" s="79"/>
      <c r="D10" s="79"/>
      <c r="E10" s="80"/>
    </row>
    <row r="11" spans="1:5" ht="19.5">
      <c r="A11" s="2">
        <v>9</v>
      </c>
      <c r="B11" s="79"/>
      <c r="C11" s="79"/>
      <c r="D11" s="79"/>
      <c r="E11" s="80"/>
    </row>
    <row r="12" spans="1:5" ht="19.5">
      <c r="A12" s="2">
        <v>10</v>
      </c>
      <c r="B12" s="79"/>
      <c r="C12" s="79"/>
      <c r="D12" s="79"/>
      <c r="E12" s="80"/>
    </row>
    <row r="13" spans="1:5" ht="19.5">
      <c r="A13" s="2">
        <v>11</v>
      </c>
      <c r="B13" s="79"/>
      <c r="C13" s="79"/>
      <c r="D13" s="79"/>
      <c r="E13" s="80"/>
    </row>
    <row r="14" spans="1:5" ht="19.5">
      <c r="A14" s="2">
        <v>12</v>
      </c>
      <c r="B14" s="79"/>
      <c r="C14" s="79"/>
      <c r="D14" s="79"/>
      <c r="E14" s="80"/>
    </row>
    <row r="15" spans="1:5" ht="19.5">
      <c r="A15" s="2">
        <v>13</v>
      </c>
      <c r="B15" s="79"/>
      <c r="C15" s="79"/>
      <c r="D15" s="79"/>
      <c r="E15" s="80"/>
    </row>
    <row r="16" spans="1:5" ht="19.5">
      <c r="A16" s="2">
        <v>14</v>
      </c>
      <c r="B16" s="79"/>
      <c r="C16" s="79"/>
      <c r="D16" s="79"/>
      <c r="E16" s="80"/>
    </row>
    <row r="17" spans="1:5" ht="19.5">
      <c r="A17" s="2">
        <v>15</v>
      </c>
      <c r="B17" s="79"/>
      <c r="C17" s="79"/>
      <c r="D17" s="79"/>
      <c r="E17" s="80"/>
    </row>
    <row r="18" spans="1:5" ht="19.5">
      <c r="A18" s="2">
        <v>16</v>
      </c>
      <c r="B18" s="79"/>
      <c r="C18" s="79"/>
      <c r="D18" s="79"/>
      <c r="E18" s="80"/>
    </row>
    <row r="19" spans="1:5" ht="19.5">
      <c r="A19" s="2">
        <v>17</v>
      </c>
      <c r="B19" s="79"/>
      <c r="C19" s="79"/>
      <c r="D19" s="79"/>
      <c r="E19" s="80"/>
    </row>
    <row r="20" spans="1:5" ht="19.5">
      <c r="A20" s="2">
        <v>18</v>
      </c>
      <c r="B20" s="79"/>
      <c r="C20" s="79"/>
      <c r="D20" s="79"/>
      <c r="E20" s="80"/>
    </row>
    <row r="21" spans="1:5" ht="19.5">
      <c r="A21" s="2">
        <v>19</v>
      </c>
      <c r="B21" s="79"/>
      <c r="C21" s="79"/>
      <c r="D21" s="79"/>
      <c r="E21" s="80"/>
    </row>
    <row r="22" spans="1:5" ht="19.5">
      <c r="A22" s="2">
        <v>20</v>
      </c>
      <c r="B22" s="79"/>
      <c r="C22" s="79"/>
      <c r="D22" s="79"/>
      <c r="E22" s="80"/>
    </row>
    <row r="23" spans="1:5" ht="19.5">
      <c r="A23" s="2">
        <v>21</v>
      </c>
      <c r="B23" s="79"/>
      <c r="C23" s="79"/>
      <c r="D23" s="79"/>
      <c r="E23" s="80"/>
    </row>
    <row r="24" spans="1:5" ht="19.5">
      <c r="A24" s="2">
        <v>22</v>
      </c>
      <c r="B24" s="79"/>
      <c r="C24" s="79"/>
      <c r="D24" s="79"/>
      <c r="E24" s="80"/>
    </row>
    <row r="25" spans="1:5" ht="19.5">
      <c r="A25" s="2">
        <v>23</v>
      </c>
      <c r="B25" s="79"/>
      <c r="C25" s="79"/>
      <c r="D25" s="79"/>
      <c r="E25" s="80"/>
    </row>
    <row r="26" spans="1:5" ht="19.5">
      <c r="A26" s="2">
        <v>24</v>
      </c>
      <c r="B26" s="79"/>
      <c r="C26" s="79"/>
      <c r="D26" s="79"/>
      <c r="E26" s="80"/>
    </row>
    <row r="27" spans="1:5" ht="19.5">
      <c r="A27" s="2">
        <v>25</v>
      </c>
      <c r="B27" s="79"/>
      <c r="C27" s="79"/>
      <c r="D27" s="79"/>
      <c r="E27" s="80"/>
    </row>
    <row r="28" spans="1:5" ht="19.5">
      <c r="A28" s="2">
        <v>26</v>
      </c>
      <c r="B28" s="79"/>
      <c r="C28" s="79"/>
      <c r="D28" s="79"/>
      <c r="E28" s="80"/>
    </row>
    <row r="29" spans="1:5" ht="19.5">
      <c r="A29" s="2">
        <v>27</v>
      </c>
      <c r="B29" s="79"/>
      <c r="C29" s="79"/>
      <c r="D29" s="79"/>
      <c r="E29" s="80"/>
    </row>
    <row r="30" spans="1:5" ht="19.5">
      <c r="A30" s="2">
        <v>28</v>
      </c>
      <c r="B30" s="79"/>
      <c r="C30" s="79"/>
      <c r="D30" s="79"/>
      <c r="E30" s="80"/>
    </row>
    <row r="31" spans="1:5" ht="19.5">
      <c r="A31" s="2">
        <v>29</v>
      </c>
      <c r="B31" s="79"/>
      <c r="C31" s="79"/>
      <c r="D31" s="79"/>
      <c r="E31" s="80"/>
    </row>
    <row r="32" spans="1:5" ht="19.5">
      <c r="A32" s="2">
        <v>30</v>
      </c>
      <c r="B32" s="79"/>
      <c r="C32" s="79"/>
      <c r="D32" s="79"/>
      <c r="E32" s="80"/>
    </row>
    <row r="33" spans="1:5" ht="19.5">
      <c r="A33" s="2">
        <v>31</v>
      </c>
      <c r="B33" s="79"/>
      <c r="C33" s="79"/>
      <c r="D33" s="79"/>
      <c r="E33" s="80"/>
    </row>
    <row r="34" spans="1:5" ht="19.5">
      <c r="A34" s="2">
        <v>32</v>
      </c>
      <c r="B34" s="79"/>
      <c r="C34" s="79"/>
      <c r="D34" s="79"/>
      <c r="E34" s="80"/>
    </row>
    <row r="35" spans="1:5" ht="19.5">
      <c r="A35" s="2">
        <v>33</v>
      </c>
      <c r="B35" s="79"/>
      <c r="C35" s="79"/>
      <c r="D35" s="79"/>
      <c r="E35" s="80"/>
    </row>
    <row r="36" spans="1:5" ht="19.5">
      <c r="A36" s="2">
        <v>34</v>
      </c>
      <c r="B36" s="79"/>
      <c r="C36" s="79"/>
      <c r="D36" s="79"/>
      <c r="E36" s="80"/>
    </row>
    <row r="37" spans="1:5" ht="19.5">
      <c r="A37" s="2">
        <v>35</v>
      </c>
      <c r="B37" s="79"/>
      <c r="C37" s="79"/>
      <c r="D37" s="79"/>
      <c r="E37" s="80"/>
    </row>
    <row r="38" spans="1:5" ht="19.5">
      <c r="A38" s="2">
        <v>36</v>
      </c>
      <c r="B38" s="79"/>
      <c r="C38" s="79"/>
      <c r="D38" s="79"/>
      <c r="E38" s="80"/>
    </row>
    <row r="39" spans="1:5" ht="19.5">
      <c r="A39" s="2">
        <v>37</v>
      </c>
      <c r="B39" s="79"/>
      <c r="C39" s="79"/>
      <c r="D39" s="79"/>
      <c r="E39" s="80"/>
    </row>
    <row r="40" spans="1:5" ht="19.5">
      <c r="A40" s="2">
        <v>38</v>
      </c>
      <c r="B40" s="79"/>
      <c r="C40" s="79"/>
      <c r="D40" s="79"/>
      <c r="E40" s="80"/>
    </row>
    <row r="41" spans="1:5" ht="19.5">
      <c r="A41" s="2">
        <v>39</v>
      </c>
      <c r="B41" s="79"/>
      <c r="C41" s="79"/>
      <c r="D41" s="79"/>
      <c r="E41" s="80"/>
    </row>
    <row r="42" spans="1:5" ht="19.5">
      <c r="A42" s="2">
        <v>40</v>
      </c>
      <c r="B42" s="79"/>
      <c r="C42" s="79"/>
      <c r="D42" s="79"/>
      <c r="E42" s="80"/>
    </row>
    <row r="43" spans="1:5" ht="19.5">
      <c r="A43" s="2">
        <v>41</v>
      </c>
      <c r="B43" s="79"/>
      <c r="C43" s="79"/>
      <c r="D43" s="79"/>
      <c r="E43" s="80"/>
    </row>
    <row r="44" spans="1:5" ht="19.5">
      <c r="A44" s="2">
        <v>42</v>
      </c>
      <c r="B44" s="79"/>
      <c r="C44" s="79"/>
      <c r="D44" s="79"/>
      <c r="E44" s="80"/>
    </row>
    <row r="45" spans="1:5" ht="19.5">
      <c r="A45" s="2">
        <v>43</v>
      </c>
      <c r="B45" s="79"/>
      <c r="C45" s="79"/>
      <c r="D45" s="79"/>
      <c r="E45" s="80"/>
    </row>
    <row r="46" spans="1:5" ht="19.5">
      <c r="A46" s="2">
        <v>44</v>
      </c>
      <c r="B46" s="79"/>
      <c r="C46" s="79"/>
      <c r="D46" s="79"/>
      <c r="E46" s="80"/>
    </row>
    <row r="47" spans="1:5" ht="19.5">
      <c r="A47" s="2">
        <v>45</v>
      </c>
      <c r="B47" s="79"/>
      <c r="C47" s="79"/>
      <c r="D47" s="79"/>
      <c r="E47" s="80"/>
    </row>
    <row r="48" spans="1:5" ht="19.5">
      <c r="A48" s="2">
        <v>46</v>
      </c>
      <c r="B48" s="79"/>
      <c r="C48" s="79"/>
      <c r="D48" s="79"/>
      <c r="E48" s="80"/>
    </row>
    <row r="49" spans="1:5" ht="19.5">
      <c r="A49" s="2">
        <v>47</v>
      </c>
      <c r="B49" s="79"/>
      <c r="C49" s="79"/>
      <c r="D49" s="79"/>
      <c r="E49" s="80"/>
    </row>
    <row r="50" spans="1:5" ht="19.5">
      <c r="A50" s="2">
        <v>48</v>
      </c>
      <c r="B50" s="79"/>
      <c r="C50" s="79"/>
      <c r="D50" s="79"/>
      <c r="E50" s="80"/>
    </row>
    <row r="51" spans="1:5" ht="19.5">
      <c r="A51" s="2">
        <v>49</v>
      </c>
      <c r="B51" s="79"/>
      <c r="C51" s="79"/>
      <c r="D51" s="79"/>
      <c r="E51" s="80"/>
    </row>
    <row r="52" spans="1:5" ht="19.5">
      <c r="A52" s="2">
        <v>50</v>
      </c>
      <c r="B52" s="79"/>
      <c r="C52" s="79"/>
      <c r="D52" s="79"/>
      <c r="E52" s="80"/>
    </row>
    <row r="53" spans="1:5" ht="19.5">
      <c r="A53" s="2">
        <v>51</v>
      </c>
      <c r="B53" s="79"/>
      <c r="C53" s="79"/>
      <c r="D53" s="79"/>
      <c r="E53" s="80"/>
    </row>
    <row r="54" spans="1:5" ht="19.5">
      <c r="A54" s="2">
        <v>52</v>
      </c>
      <c r="B54" s="79"/>
      <c r="C54" s="79"/>
      <c r="D54" s="79"/>
      <c r="E54" s="80"/>
    </row>
    <row r="55" spans="1:5" ht="19.5">
      <c r="A55" s="2">
        <v>53</v>
      </c>
      <c r="B55" s="79"/>
      <c r="C55" s="79"/>
      <c r="D55" s="79"/>
      <c r="E55" s="80"/>
    </row>
    <row r="56" spans="1:5" ht="19.5">
      <c r="A56" s="2">
        <v>54</v>
      </c>
      <c r="B56" s="79"/>
      <c r="C56" s="79"/>
      <c r="D56" s="79"/>
      <c r="E56" s="80"/>
    </row>
    <row r="57" spans="1:5" ht="19.5">
      <c r="A57" s="2">
        <v>55</v>
      </c>
      <c r="B57" s="79"/>
      <c r="C57" s="79"/>
      <c r="D57" s="79"/>
      <c r="E57" s="80"/>
    </row>
    <row r="58" spans="1:5" ht="19.5">
      <c r="A58" s="2">
        <v>56</v>
      </c>
      <c r="B58" s="79"/>
      <c r="C58" s="79"/>
      <c r="D58" s="79"/>
      <c r="E58" s="80"/>
    </row>
    <row r="59" spans="1:5" ht="19.5">
      <c r="A59" s="2">
        <v>57</v>
      </c>
      <c r="B59" s="79"/>
      <c r="C59" s="79"/>
      <c r="D59" s="79"/>
      <c r="E59" s="80"/>
    </row>
    <row r="60" spans="1:5" ht="19.5">
      <c r="A60" s="2">
        <v>58</v>
      </c>
      <c r="B60" s="79"/>
      <c r="C60" s="79"/>
      <c r="D60" s="79"/>
      <c r="E60" s="80"/>
    </row>
    <row r="61" spans="1:5" ht="19.5">
      <c r="A61" s="2">
        <v>59</v>
      </c>
      <c r="B61" s="79"/>
      <c r="C61" s="79"/>
      <c r="D61" s="79"/>
      <c r="E61" s="80"/>
    </row>
    <row r="62" spans="1:5" ht="19.5">
      <c r="A62" s="2">
        <v>60</v>
      </c>
      <c r="B62" s="79"/>
      <c r="C62" s="79"/>
      <c r="D62" s="79"/>
      <c r="E62" s="80"/>
    </row>
    <row r="63" spans="1:5" ht="19.5">
      <c r="A63" s="2">
        <v>61</v>
      </c>
      <c r="B63" s="79"/>
      <c r="C63" s="79"/>
      <c r="D63" s="79"/>
      <c r="E63" s="80"/>
    </row>
    <row r="64" spans="1:5" ht="19.5">
      <c r="A64" s="2">
        <v>62</v>
      </c>
      <c r="B64" s="79"/>
      <c r="C64" s="79"/>
      <c r="D64" s="79"/>
      <c r="E64" s="80"/>
    </row>
    <row r="65" spans="1:5" ht="19.5">
      <c r="A65" s="2">
        <v>63</v>
      </c>
      <c r="B65" s="79"/>
      <c r="C65" s="79"/>
      <c r="D65" s="79"/>
      <c r="E65" s="80"/>
    </row>
    <row r="66" spans="1:5" ht="19.5">
      <c r="A66" s="2">
        <v>64</v>
      </c>
      <c r="B66" s="79"/>
      <c r="C66" s="79"/>
      <c r="D66" s="79"/>
      <c r="E66" s="80"/>
    </row>
    <row r="67" spans="1:5" ht="19.5">
      <c r="A67" s="2">
        <v>65</v>
      </c>
      <c r="B67" s="79"/>
      <c r="C67" s="79"/>
      <c r="D67" s="79"/>
      <c r="E67" s="80"/>
    </row>
    <row r="68" spans="1:5" ht="19.5">
      <c r="A68" s="2">
        <v>66</v>
      </c>
      <c r="B68" s="79"/>
      <c r="C68" s="79"/>
      <c r="D68" s="79"/>
      <c r="E68" s="80"/>
    </row>
    <row r="69" spans="1:5" ht="19.5">
      <c r="A69" s="2">
        <v>67</v>
      </c>
      <c r="B69" s="79"/>
      <c r="C69" s="79"/>
      <c r="D69" s="79"/>
      <c r="E69" s="80"/>
    </row>
    <row r="70" spans="1:5" ht="19.5">
      <c r="A70" s="2">
        <v>68</v>
      </c>
      <c r="B70" s="79"/>
      <c r="C70" s="79"/>
      <c r="D70" s="79"/>
      <c r="E70" s="80"/>
    </row>
    <row r="71" spans="1:5" ht="19.5">
      <c r="A71" s="2">
        <v>69</v>
      </c>
      <c r="B71" s="79"/>
      <c r="C71" s="79"/>
      <c r="D71" s="79"/>
      <c r="E71" s="80"/>
    </row>
    <row r="72" spans="1:5" ht="19.5">
      <c r="A72" s="2">
        <v>70</v>
      </c>
      <c r="B72" s="79"/>
      <c r="C72" s="79"/>
      <c r="D72" s="79"/>
      <c r="E72" s="80"/>
    </row>
    <row r="73" spans="1:5" ht="19.5">
      <c r="A73" s="2">
        <v>71</v>
      </c>
      <c r="B73" s="79"/>
      <c r="C73" s="79"/>
      <c r="D73" s="79"/>
      <c r="E73" s="80"/>
    </row>
    <row r="74" spans="1:5" ht="19.5">
      <c r="A74" s="2">
        <v>72</v>
      </c>
      <c r="B74" s="79"/>
      <c r="C74" s="79"/>
      <c r="D74" s="79"/>
      <c r="E74" s="80"/>
    </row>
    <row r="75" spans="1:5" ht="19.5">
      <c r="A75" s="2">
        <v>73</v>
      </c>
      <c r="B75" s="79"/>
      <c r="C75" s="79"/>
      <c r="D75" s="79"/>
      <c r="E75" s="80"/>
    </row>
    <row r="76" spans="1:5" ht="19.5">
      <c r="A76" s="2">
        <v>74</v>
      </c>
      <c r="B76" s="79"/>
      <c r="C76" s="79"/>
      <c r="D76" s="79"/>
      <c r="E76" s="80"/>
    </row>
    <row r="77" spans="1:5" ht="19.5">
      <c r="A77" s="2">
        <v>75</v>
      </c>
      <c r="B77" s="79"/>
      <c r="C77" s="79"/>
      <c r="D77" s="79"/>
      <c r="E77" s="80"/>
    </row>
    <row r="78" spans="1:5" ht="19.5">
      <c r="A78" s="2">
        <v>76</v>
      </c>
      <c r="B78" s="79"/>
      <c r="C78" s="79"/>
      <c r="D78" s="79"/>
      <c r="E78" s="80"/>
    </row>
    <row r="79" spans="1:5" ht="19.5">
      <c r="A79" s="2">
        <v>77</v>
      </c>
      <c r="B79" s="79"/>
      <c r="C79" s="79"/>
      <c r="D79" s="79"/>
      <c r="E79" s="80"/>
    </row>
    <row r="80" spans="1:5" ht="19.5">
      <c r="A80" s="2">
        <v>78</v>
      </c>
      <c r="B80" s="79"/>
      <c r="C80" s="79"/>
      <c r="D80" s="79"/>
      <c r="E80" s="80"/>
    </row>
    <row r="81" spans="1:5" ht="19.5">
      <c r="A81" s="2">
        <v>79</v>
      </c>
      <c r="B81" s="79"/>
      <c r="C81" s="79"/>
      <c r="D81" s="79"/>
      <c r="E81" s="80"/>
    </row>
    <row r="82" spans="1:5" ht="19.5">
      <c r="A82" s="2">
        <v>80</v>
      </c>
      <c r="B82" s="79"/>
      <c r="C82" s="79"/>
      <c r="D82" s="79"/>
      <c r="E82" s="80"/>
    </row>
    <row r="83" spans="1:5" ht="19.5">
      <c r="A83" s="2">
        <v>81</v>
      </c>
      <c r="B83" s="79"/>
      <c r="C83" s="79"/>
      <c r="D83" s="79"/>
      <c r="E83" s="80"/>
    </row>
    <row r="84" spans="1:5" ht="19.5">
      <c r="A84" s="2">
        <v>82</v>
      </c>
      <c r="B84" s="79"/>
      <c r="C84" s="79"/>
      <c r="D84" s="79"/>
      <c r="E84" s="80"/>
    </row>
    <row r="85" spans="1:5" ht="19.5">
      <c r="A85" s="2">
        <v>83</v>
      </c>
      <c r="B85" s="79"/>
      <c r="C85" s="79"/>
      <c r="D85" s="79"/>
      <c r="E85" s="80"/>
    </row>
    <row r="86" spans="1:5" ht="19.5">
      <c r="A86" s="2">
        <v>84</v>
      </c>
      <c r="B86" s="79"/>
      <c r="C86" s="79"/>
      <c r="D86" s="79"/>
      <c r="E86" s="80"/>
    </row>
    <row r="87" spans="1:5" ht="19.5">
      <c r="A87" s="2">
        <v>85</v>
      </c>
      <c r="B87" s="79"/>
      <c r="C87" s="79"/>
      <c r="D87" s="79"/>
      <c r="E87" s="80"/>
    </row>
    <row r="88" spans="1:5" ht="19.5">
      <c r="A88" s="2">
        <v>86</v>
      </c>
      <c r="B88" s="79"/>
      <c r="C88" s="79"/>
      <c r="D88" s="79"/>
      <c r="E88" s="80"/>
    </row>
    <row r="89" spans="1:5" ht="19.5">
      <c r="A89" s="2">
        <v>87</v>
      </c>
      <c r="B89" s="79"/>
      <c r="C89" s="79"/>
      <c r="D89" s="79"/>
      <c r="E89" s="80"/>
    </row>
    <row r="90" spans="1:5" ht="19.5">
      <c r="A90" s="2">
        <v>88</v>
      </c>
      <c r="B90" s="79"/>
      <c r="C90" s="79"/>
      <c r="D90" s="79"/>
      <c r="E90" s="80"/>
    </row>
    <row r="91" spans="1:5" ht="19.5">
      <c r="A91" s="2">
        <v>89</v>
      </c>
      <c r="B91" s="79"/>
      <c r="C91" s="79"/>
      <c r="D91" s="79"/>
      <c r="E91" s="80"/>
    </row>
    <row r="92" spans="1:5" ht="19.5">
      <c r="A92" s="2">
        <v>90</v>
      </c>
      <c r="B92" s="79"/>
      <c r="C92" s="79"/>
      <c r="D92" s="79"/>
      <c r="E92" s="80"/>
    </row>
    <row r="93" spans="1:5" ht="19.5">
      <c r="A93" s="2">
        <v>91</v>
      </c>
      <c r="B93" s="79"/>
      <c r="C93" s="79"/>
      <c r="D93" s="79"/>
      <c r="E93" s="80"/>
    </row>
    <row r="94" spans="1:5" ht="19.5">
      <c r="A94" s="2">
        <v>92</v>
      </c>
      <c r="B94" s="79"/>
      <c r="C94" s="79"/>
      <c r="D94" s="79"/>
      <c r="E94" s="80"/>
    </row>
    <row r="95" spans="1:5" ht="19.5">
      <c r="A95" s="2">
        <v>93</v>
      </c>
      <c r="B95" s="79"/>
      <c r="C95" s="79"/>
      <c r="D95" s="79"/>
      <c r="E95" s="80"/>
    </row>
    <row r="96" spans="1:5" ht="19.5">
      <c r="A96" s="2">
        <v>94</v>
      </c>
      <c r="B96" s="79"/>
      <c r="C96" s="79"/>
      <c r="D96" s="79"/>
      <c r="E96" s="80"/>
    </row>
    <row r="97" spans="1:5" ht="19.5">
      <c r="A97" s="2">
        <v>95</v>
      </c>
      <c r="B97" s="79"/>
      <c r="C97" s="79"/>
      <c r="D97" s="79"/>
      <c r="E97" s="80"/>
    </row>
    <row r="98" spans="1:5" ht="19.5">
      <c r="A98" s="2">
        <v>96</v>
      </c>
      <c r="B98" s="79"/>
      <c r="C98" s="79"/>
      <c r="D98" s="79"/>
      <c r="E98" s="80"/>
    </row>
    <row r="99" spans="1:5" ht="19.5">
      <c r="A99" s="2">
        <v>97</v>
      </c>
      <c r="B99" s="79"/>
      <c r="C99" s="79"/>
      <c r="D99" s="79"/>
      <c r="E99" s="80"/>
    </row>
    <row r="100" spans="1:5" ht="19.5">
      <c r="A100" s="2">
        <v>98</v>
      </c>
      <c r="B100" s="79"/>
      <c r="C100" s="79"/>
      <c r="D100" s="79"/>
      <c r="E100" s="80"/>
    </row>
    <row r="101" spans="1:5" ht="19.5">
      <c r="A101" s="2">
        <v>99</v>
      </c>
      <c r="B101" s="79"/>
      <c r="C101" s="79"/>
      <c r="D101" s="79"/>
      <c r="E101" s="80"/>
    </row>
    <row r="102" spans="1:5" ht="19.5">
      <c r="A102" s="2">
        <v>100</v>
      </c>
      <c r="B102" s="79"/>
      <c r="C102" s="79"/>
      <c r="D102" s="79"/>
      <c r="E102" s="80"/>
    </row>
    <row r="103" spans="1:5" ht="19.5">
      <c r="A103" s="2">
        <v>101</v>
      </c>
      <c r="B103" s="79"/>
      <c r="C103" s="79"/>
      <c r="D103" s="79"/>
      <c r="E103" s="80"/>
    </row>
    <row r="104" spans="1:5" ht="19.5">
      <c r="A104" s="2">
        <v>102</v>
      </c>
      <c r="B104" s="79"/>
      <c r="C104" s="79"/>
      <c r="D104" s="79"/>
      <c r="E104" s="80"/>
    </row>
    <row r="105" spans="1:5" ht="19.5">
      <c r="A105" s="2">
        <v>103</v>
      </c>
      <c r="B105" s="79"/>
      <c r="C105" s="79"/>
      <c r="D105" s="79"/>
      <c r="E105" s="80"/>
    </row>
    <row r="106" spans="1:5" ht="19.5">
      <c r="A106" s="2">
        <v>104</v>
      </c>
      <c r="B106" s="79"/>
      <c r="C106" s="79"/>
      <c r="D106" s="79"/>
      <c r="E106" s="80"/>
    </row>
    <row r="107" spans="1:5" ht="19.5">
      <c r="A107" s="2">
        <v>105</v>
      </c>
      <c r="B107" s="79"/>
      <c r="C107" s="79"/>
      <c r="D107" s="79"/>
      <c r="E107" s="80"/>
    </row>
    <row r="108" spans="1:5" ht="19.5">
      <c r="A108" s="2">
        <v>106</v>
      </c>
      <c r="B108" s="79"/>
      <c r="C108" s="79"/>
      <c r="D108" s="79"/>
      <c r="E108" s="80"/>
    </row>
    <row r="109" spans="1:5" ht="19.5">
      <c r="A109" s="2">
        <v>107</v>
      </c>
      <c r="B109" s="79"/>
      <c r="C109" s="79"/>
      <c r="D109" s="79"/>
      <c r="E109" s="80"/>
    </row>
    <row r="110" spans="1:5" ht="19.5">
      <c r="A110" s="2">
        <v>108</v>
      </c>
      <c r="B110" s="79"/>
      <c r="C110" s="79"/>
      <c r="D110" s="79"/>
      <c r="E110" s="80"/>
    </row>
    <row r="111" spans="1:5" ht="19.5">
      <c r="A111" s="2">
        <v>109</v>
      </c>
      <c r="B111" s="79"/>
      <c r="C111" s="79"/>
      <c r="D111" s="79"/>
      <c r="E111" s="80"/>
    </row>
    <row r="112" spans="1:5" ht="19.5">
      <c r="A112" s="2">
        <v>110</v>
      </c>
      <c r="B112" s="79"/>
      <c r="C112" s="79"/>
      <c r="D112" s="79"/>
      <c r="E112" s="80"/>
    </row>
    <row r="113" spans="1:5" ht="19.5">
      <c r="A113" s="2">
        <v>111</v>
      </c>
      <c r="B113" s="79"/>
      <c r="C113" s="79"/>
      <c r="D113" s="79"/>
      <c r="E113" s="80"/>
    </row>
    <row r="114" spans="1:5" ht="19.5">
      <c r="A114" s="2">
        <v>112</v>
      </c>
      <c r="B114" s="79"/>
      <c r="C114" s="79"/>
      <c r="D114" s="79"/>
      <c r="E114" s="80"/>
    </row>
    <row r="115" spans="1:5" ht="19.5">
      <c r="A115" s="2">
        <v>113</v>
      </c>
      <c r="B115" s="79"/>
      <c r="C115" s="79"/>
      <c r="D115" s="79"/>
      <c r="E115" s="80"/>
    </row>
    <row r="116" spans="1:5" ht="19.5">
      <c r="A116" s="2">
        <v>114</v>
      </c>
      <c r="B116" s="79"/>
      <c r="C116" s="79"/>
      <c r="D116" s="79"/>
      <c r="E116" s="80"/>
    </row>
    <row r="117" spans="1:5" ht="19.5">
      <c r="A117" s="2">
        <v>115</v>
      </c>
      <c r="B117" s="79"/>
      <c r="C117" s="79"/>
      <c r="D117" s="79"/>
      <c r="E117" s="80"/>
    </row>
    <row r="118" spans="1:5" ht="19.5">
      <c r="A118" s="2">
        <v>116</v>
      </c>
      <c r="B118" s="79"/>
      <c r="C118" s="79"/>
      <c r="D118" s="79"/>
      <c r="E118" s="80"/>
    </row>
    <row r="119" spans="1:5" ht="19.5">
      <c r="A119" s="2">
        <v>117</v>
      </c>
      <c r="B119" s="79"/>
      <c r="C119" s="79"/>
      <c r="D119" s="79"/>
      <c r="E119" s="80"/>
    </row>
    <row r="120" spans="1:5" ht="19.5">
      <c r="A120" s="2">
        <v>118</v>
      </c>
      <c r="B120" s="79"/>
      <c r="C120" s="79"/>
      <c r="D120" s="79"/>
      <c r="E120" s="80"/>
    </row>
    <row r="121" spans="1:5" ht="19.5">
      <c r="A121" s="2">
        <v>119</v>
      </c>
      <c r="B121" s="79"/>
      <c r="C121" s="79"/>
      <c r="D121" s="79"/>
      <c r="E121" s="80"/>
    </row>
    <row r="122" spans="1:5" ht="19.5">
      <c r="A122" s="2">
        <v>120</v>
      </c>
      <c r="B122" s="79"/>
      <c r="C122" s="79"/>
      <c r="D122" s="79"/>
      <c r="E122" s="80"/>
    </row>
    <row r="123" spans="1:5" ht="19.5">
      <c r="A123" s="2">
        <v>121</v>
      </c>
      <c r="B123" s="79"/>
      <c r="C123" s="79"/>
      <c r="D123" s="79"/>
      <c r="E123" s="80"/>
    </row>
    <row r="124" spans="1:5" ht="19.5">
      <c r="A124" s="2">
        <v>122</v>
      </c>
      <c r="B124" s="79"/>
      <c r="C124" s="79"/>
      <c r="D124" s="79"/>
      <c r="E124" s="80"/>
    </row>
    <row r="125" spans="1:5" ht="19.5">
      <c r="A125" s="2">
        <v>123</v>
      </c>
      <c r="B125" s="79"/>
      <c r="C125" s="79"/>
      <c r="D125" s="79"/>
      <c r="E125" s="80"/>
    </row>
    <row r="126" spans="1:5" ht="19.5">
      <c r="A126" s="2">
        <v>124</v>
      </c>
      <c r="B126" s="79"/>
      <c r="C126" s="79"/>
      <c r="D126" s="79"/>
      <c r="E126" s="80"/>
    </row>
    <row r="127" spans="1:5" ht="19.5">
      <c r="A127" s="2">
        <v>125</v>
      </c>
      <c r="B127" s="79"/>
      <c r="C127" s="79"/>
      <c r="D127" s="79"/>
      <c r="E127" s="80"/>
    </row>
    <row r="128" spans="1:5" ht="19.5">
      <c r="A128" s="2">
        <v>126</v>
      </c>
      <c r="B128" s="79"/>
      <c r="C128" s="79"/>
      <c r="D128" s="79"/>
      <c r="E128" s="80"/>
    </row>
    <row r="129" spans="1:5" ht="19.5">
      <c r="A129" s="2">
        <v>127</v>
      </c>
      <c r="B129" s="79"/>
      <c r="C129" s="79"/>
      <c r="D129" s="79"/>
      <c r="E129" s="80"/>
    </row>
    <row r="130" spans="1:5" ht="19.5">
      <c r="A130" s="2">
        <v>128</v>
      </c>
      <c r="B130" s="79"/>
      <c r="C130" s="79"/>
      <c r="D130" s="79"/>
      <c r="E130" s="80"/>
    </row>
    <row r="131" spans="1:5" ht="19.5">
      <c r="A131" s="2">
        <v>129</v>
      </c>
      <c r="B131" s="79"/>
      <c r="C131" s="79"/>
      <c r="D131" s="79"/>
      <c r="E131" s="80"/>
    </row>
    <row r="132" spans="1:5" ht="19.5">
      <c r="A132" s="2">
        <v>130</v>
      </c>
      <c r="B132" s="79"/>
      <c r="C132" s="79"/>
      <c r="D132" s="79"/>
      <c r="E132" s="80"/>
    </row>
    <row r="133" spans="1:5" ht="19.5">
      <c r="A133" s="2">
        <v>131</v>
      </c>
      <c r="B133" s="79"/>
      <c r="C133" s="79"/>
      <c r="D133" s="79"/>
      <c r="E133" s="80"/>
    </row>
    <row r="134" spans="1:5" ht="19.5">
      <c r="A134" s="2">
        <v>132</v>
      </c>
      <c r="B134" s="79"/>
      <c r="C134" s="79"/>
      <c r="D134" s="79"/>
      <c r="E134" s="80"/>
    </row>
    <row r="135" spans="1:5" ht="19.5">
      <c r="A135" s="2">
        <v>133</v>
      </c>
      <c r="B135" s="79"/>
      <c r="C135" s="79"/>
      <c r="D135" s="79"/>
      <c r="E135" s="80"/>
    </row>
    <row r="136" spans="1:5" ht="19.5">
      <c r="A136" s="2">
        <v>134</v>
      </c>
      <c r="B136" s="79"/>
      <c r="C136" s="79"/>
      <c r="D136" s="79"/>
      <c r="E136" s="80"/>
    </row>
    <row r="137" spans="1:5" ht="19.5">
      <c r="A137" s="2">
        <v>135</v>
      </c>
      <c r="B137" s="79"/>
      <c r="C137" s="79"/>
      <c r="D137" s="79"/>
      <c r="E137" s="80"/>
    </row>
    <row r="138" spans="1:5" ht="19.5">
      <c r="A138" s="2">
        <v>136</v>
      </c>
      <c r="B138" s="79"/>
      <c r="C138" s="79"/>
      <c r="D138" s="79"/>
      <c r="E138" s="80"/>
    </row>
    <row r="139" spans="1:5" ht="19.5">
      <c r="A139" s="2">
        <v>137</v>
      </c>
      <c r="B139" s="79"/>
      <c r="C139" s="79"/>
      <c r="D139" s="79"/>
      <c r="E139" s="80"/>
    </row>
    <row r="140" spans="1:5" ht="19.5">
      <c r="A140" s="2">
        <v>138</v>
      </c>
      <c r="B140" s="79"/>
      <c r="C140" s="79"/>
      <c r="D140" s="79"/>
      <c r="E140" s="80"/>
    </row>
    <row r="141" spans="1:5" ht="19.5">
      <c r="A141" s="2">
        <v>139</v>
      </c>
      <c r="B141" s="79"/>
      <c r="C141" s="79"/>
      <c r="D141" s="79"/>
      <c r="E141" s="80"/>
    </row>
    <row r="142" spans="1:5" ht="19.5">
      <c r="A142" s="2">
        <v>140</v>
      </c>
      <c r="B142" s="79"/>
      <c r="C142" s="79"/>
      <c r="D142" s="79"/>
      <c r="E142" s="80"/>
    </row>
    <row r="143" spans="1:5" ht="19.5">
      <c r="A143" s="2">
        <v>141</v>
      </c>
      <c r="B143" s="79"/>
      <c r="C143" s="79"/>
      <c r="D143" s="79"/>
      <c r="E143" s="80"/>
    </row>
    <row r="144" spans="1:5" ht="19.5">
      <c r="A144" s="2">
        <v>142</v>
      </c>
      <c r="B144" s="79"/>
      <c r="C144" s="79"/>
      <c r="D144" s="79"/>
      <c r="E144" s="80"/>
    </row>
    <row r="145" spans="1:5" ht="19.5">
      <c r="A145" s="2">
        <v>143</v>
      </c>
      <c r="B145" s="79"/>
      <c r="C145" s="79"/>
      <c r="D145" s="79"/>
      <c r="E145" s="80"/>
    </row>
    <row r="146" spans="1:5" ht="19.5">
      <c r="A146" s="2">
        <v>144</v>
      </c>
      <c r="B146" s="79"/>
      <c r="C146" s="79"/>
      <c r="D146" s="79"/>
      <c r="E146" s="80"/>
    </row>
    <row r="147" spans="1:5" ht="19.5">
      <c r="A147" s="2">
        <v>145</v>
      </c>
      <c r="B147" s="79"/>
      <c r="C147" s="79"/>
      <c r="D147" s="79"/>
      <c r="E147" s="80"/>
    </row>
    <row r="148" spans="1:5" ht="19.5">
      <c r="A148" s="2">
        <v>146</v>
      </c>
      <c r="B148" s="79"/>
      <c r="C148" s="79"/>
      <c r="D148" s="79"/>
      <c r="E148" s="80"/>
    </row>
    <row r="149" spans="1:5" ht="19.5">
      <c r="A149" s="2">
        <v>147</v>
      </c>
      <c r="B149" s="79"/>
      <c r="C149" s="79"/>
      <c r="D149" s="79"/>
      <c r="E149" s="80"/>
    </row>
    <row r="150" spans="1:5" ht="19.5">
      <c r="A150" s="2">
        <v>148</v>
      </c>
      <c r="B150" s="79"/>
      <c r="C150" s="79"/>
      <c r="D150" s="79"/>
      <c r="E150" s="80"/>
    </row>
    <row r="151" spans="1:5" ht="19.5">
      <c r="A151" s="2">
        <v>149</v>
      </c>
      <c r="B151" s="79"/>
      <c r="C151" s="79"/>
      <c r="D151" s="79"/>
      <c r="E151" s="80"/>
    </row>
    <row r="152" spans="1:5" ht="20.25" thickBot="1">
      <c r="A152" s="3">
        <v>150</v>
      </c>
      <c r="B152" s="81"/>
      <c r="C152" s="81"/>
      <c r="D152" s="81"/>
      <c r="E152" s="82"/>
    </row>
  </sheetData>
  <mergeCells count="152">
    <mergeCell ref="A1:E1"/>
    <mergeCell ref="B2:E2"/>
    <mergeCell ref="B3:E3"/>
    <mergeCell ref="B4:E4"/>
    <mergeCell ref="B5:E5"/>
    <mergeCell ref="B6:E6"/>
    <mergeCell ref="B13:E13"/>
    <mergeCell ref="B14:E14"/>
    <mergeCell ref="B15:E15"/>
    <mergeCell ref="B16:E16"/>
    <mergeCell ref="B17:E17"/>
    <mergeCell ref="B18:E18"/>
    <mergeCell ref="B7:E7"/>
    <mergeCell ref="B8:E8"/>
    <mergeCell ref="B9:E9"/>
    <mergeCell ref="B10:E10"/>
    <mergeCell ref="B11:E11"/>
    <mergeCell ref="B12:E12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73:E73"/>
    <mergeCell ref="B74:E74"/>
    <mergeCell ref="B75:E75"/>
    <mergeCell ref="B76:E76"/>
    <mergeCell ref="B77:E77"/>
    <mergeCell ref="B78:E78"/>
    <mergeCell ref="B67:E67"/>
    <mergeCell ref="B68:E68"/>
    <mergeCell ref="B69:E69"/>
    <mergeCell ref="B70:E70"/>
    <mergeCell ref="B71:E71"/>
    <mergeCell ref="B72:E72"/>
    <mergeCell ref="B85:E85"/>
    <mergeCell ref="B86:E86"/>
    <mergeCell ref="B87:E87"/>
    <mergeCell ref="B88:E88"/>
    <mergeCell ref="B89:E89"/>
    <mergeCell ref="B90:E90"/>
    <mergeCell ref="B79:E79"/>
    <mergeCell ref="B80:E80"/>
    <mergeCell ref="B81:E81"/>
    <mergeCell ref="B82:E82"/>
    <mergeCell ref="B83:E83"/>
    <mergeCell ref="B84:E84"/>
    <mergeCell ref="B97:E97"/>
    <mergeCell ref="B98:E98"/>
    <mergeCell ref="B99:E99"/>
    <mergeCell ref="B100:E100"/>
    <mergeCell ref="B101:E101"/>
    <mergeCell ref="B102:E102"/>
    <mergeCell ref="B91:E91"/>
    <mergeCell ref="B92:E92"/>
    <mergeCell ref="B93:E93"/>
    <mergeCell ref="B94:E94"/>
    <mergeCell ref="B95:E95"/>
    <mergeCell ref="B96:E96"/>
    <mergeCell ref="B109:E109"/>
    <mergeCell ref="B110:E110"/>
    <mergeCell ref="B111:E111"/>
    <mergeCell ref="B112:E112"/>
    <mergeCell ref="B113:E113"/>
    <mergeCell ref="B114:E114"/>
    <mergeCell ref="B103:E103"/>
    <mergeCell ref="B104:E104"/>
    <mergeCell ref="B105:E105"/>
    <mergeCell ref="B106:E106"/>
    <mergeCell ref="B107:E107"/>
    <mergeCell ref="B108:E108"/>
    <mergeCell ref="B121:E121"/>
    <mergeCell ref="B122:E122"/>
    <mergeCell ref="B123:E123"/>
    <mergeCell ref="B124:E124"/>
    <mergeCell ref="B125:E125"/>
    <mergeCell ref="B126:E126"/>
    <mergeCell ref="B115:E115"/>
    <mergeCell ref="B116:E116"/>
    <mergeCell ref="B117:E117"/>
    <mergeCell ref="B118:E118"/>
    <mergeCell ref="B119:E119"/>
    <mergeCell ref="B120:E120"/>
    <mergeCell ref="B139:E139"/>
    <mergeCell ref="B140:E140"/>
    <mergeCell ref="B133:E133"/>
    <mergeCell ref="B134:E134"/>
    <mergeCell ref="B135:E135"/>
    <mergeCell ref="B136:E136"/>
    <mergeCell ref="B137:E137"/>
    <mergeCell ref="B138:E138"/>
    <mergeCell ref="B127:E127"/>
    <mergeCell ref="B128:E128"/>
    <mergeCell ref="B129:E129"/>
    <mergeCell ref="B130:E130"/>
    <mergeCell ref="B131:E131"/>
    <mergeCell ref="B132:E132"/>
    <mergeCell ref="B141:E141"/>
    <mergeCell ref="B142:E142"/>
    <mergeCell ref="B143:E143"/>
    <mergeCell ref="B144:E144"/>
    <mergeCell ref="B151:E151"/>
    <mergeCell ref="B152:E152"/>
    <mergeCell ref="B145:E145"/>
    <mergeCell ref="B146:E146"/>
    <mergeCell ref="B147:E147"/>
    <mergeCell ref="B148:E148"/>
    <mergeCell ref="B149:E149"/>
    <mergeCell ref="B150:E15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fgaworkshop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Anderson Carvalho Junqueira Osorio</cp:lastModifiedBy>
  <cp:lastPrinted>2017-08-10T10:04:17Z</cp:lastPrinted>
  <dcterms:created xsi:type="dcterms:W3CDTF">2017-08-09T22:44:55Z</dcterms:created>
  <dcterms:modified xsi:type="dcterms:W3CDTF">2017-11-30T17:11:29Z</dcterms:modified>
</cp:coreProperties>
</file>